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决策记录" sheetId="1" state="visible" r:id="rId1"/>
    <sheet xmlns:r="http://schemas.openxmlformats.org/officeDocument/2006/relationships" name="说明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1"/>
    </font>
    <font>
      <b val="1"/>
      <color rgb="001F4E79"/>
      <sz val="13"/>
    </font>
    <font>
      <b val="1"/>
    </font>
    <font>
      <b val="1"/>
      <color rgb="001F4E79"/>
      <sz val="12"/>
    </font>
  </fonts>
  <fills count="3">
    <fill>
      <patternFill/>
    </fill>
    <fill>
      <patternFill patternType="gray125"/>
    </fill>
    <fill>
      <patternFill patternType="solid">
        <fgColor rgb="00DDEBF7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49" fontId="0" fillId="0" borderId="1" pivotButton="0" quotePrefix="0" xfId="0"/>
    <xf numFmtId="0" fontId="0" fillId="0" borderId="1" pivotButton="0" quotePrefix="0" xfId="0"/>
    <xf numFmtId="0" fontId="2" fillId="0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wrapText="1"/>
    </xf>
    <xf numFmtId="0" fontId="4" fillId="0" borderId="0" pivotButton="0" quotePrefix="0" xfId="0"/>
    <xf numFmtId="0" fontId="1" fillId="2" borderId="1" pivotButton="0" quotePrefix="0" xfId="0"/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22" customWidth="1" min="4" max="4"/>
    <col width="16" customWidth="1" min="5" max="5"/>
    <col width="16" customWidth="1" min="6" max="6"/>
    <col width="22" customWidth="1" min="7" max="7"/>
    <col width="19" customWidth="1" min="8" max="8"/>
    <col width="16" customWidth="1" min="9" max="9"/>
    <col width="22" customWidth="1" min="10" max="10"/>
    <col width="16" customWidth="1" min="11" max="11"/>
    <col width="22" customWidth="1" min="12" max="12"/>
  </cols>
  <sheetData>
    <row r="1" ht="26" customHeight="1">
      <c r="A1" s="1" t="inlineStr">
        <is>
          <t>决策编号</t>
        </is>
      </c>
      <c r="B1" s="1" t="inlineStr">
        <is>
          <t>类型</t>
        </is>
      </c>
      <c r="C1" s="1" t="inlineStr">
        <is>
          <t>议题</t>
        </is>
      </c>
      <c r="D1" s="1" t="inlineStr">
        <is>
          <t>候选方案</t>
        </is>
      </c>
      <c r="E1" s="1" t="inlineStr">
        <is>
          <t>结论</t>
        </is>
      </c>
      <c r="F1" s="1" t="inlineStr">
        <is>
          <t>理由</t>
        </is>
      </c>
      <c r="G1" s="1" t="inlineStr">
        <is>
          <t>影响范围</t>
        </is>
      </c>
      <c r="H1" s="1" t="inlineStr">
        <is>
          <t>决策人</t>
        </is>
      </c>
      <c r="I1" s="1" t="inlineStr">
        <is>
          <t>时间</t>
        </is>
      </c>
      <c r="J1" s="1" t="inlineStr">
        <is>
          <t>关联对象</t>
        </is>
      </c>
      <c r="K1" s="1" t="inlineStr">
        <is>
          <t>状态</t>
        </is>
      </c>
      <c r="L1" s="1" t="inlineStr">
        <is>
          <t>证据指针</t>
        </is>
      </c>
    </row>
    <row r="2">
      <c r="A2" t="inlineStr">
        <is>
          <t>决策-0001</t>
        </is>
      </c>
      <c r="B2" t="inlineStr">
        <is>
          <t>流程</t>
        </is>
      </c>
      <c r="C2" t="inlineStr">
        <is>
          <t>规范以什么形式交付：可执行程序还是纯文档协议</t>
        </is>
      </c>
      <c r="D2" t="inlineStr">
        <is>
          <t>① 可执行检查器 CLI ② 纯 Markdown 协议 ③ 混合</t>
        </is>
      </c>
      <c r="E2" t="inlineStr">
        <is>
          <t>选 ② 纯文档协议</t>
        </is>
      </c>
      <c r="F2" t="inlineStr">
        <is>
          <t>用户明确要 md 协议、不要一堆代码还要运行；程序会把「谁判门禁」变复杂，且被审方仍可绕过程序改数据，人工逐条核对更可问责</t>
        </is>
      </c>
      <c r="G2" t="inlineStr">
        <is>
          <t>§3 §6 §12；删除先前的 tools/ 实现</t>
        </is>
      </c>
      <c r="H2" t="inlineStr">
        <is>
          <t>用户+负责人</t>
        </is>
      </c>
      <c r="I2" t="inlineStr">
        <is>
          <t>2026-10-18 01:15:00 +08:00</t>
        </is>
      </c>
      <c r="J2" t="inlineStr">
        <is>
          <t>TEAMODEL.md</t>
        </is>
      </c>
      <c r="K2" t="inlineStr">
        <is>
          <t>已生效</t>
        </is>
      </c>
    </row>
    <row r="3">
      <c r="A3" t="inlineStr">
        <is>
          <t>决策-0002</t>
        </is>
      </c>
      <c r="B3" t="inlineStr">
        <is>
          <t>流程</t>
        </is>
      </c>
      <c r="C3" t="inlineStr">
        <is>
          <t>本仓库 P0 阶段启用哪些门禁</t>
        </is>
      </c>
      <c r="D3" t="inlineStr">
        <is>
          <t>① 全部门禁 ② 只 G0/G1/G6 ③ 不启用</t>
        </is>
      </c>
      <c r="E3" t="inlineStr">
        <is>
          <t>选 ②</t>
        </is>
      </c>
      <c r="F3" t="inlineStr">
        <is>
          <t>当前是文档与模板工作，无代码可审；G0 完整性、G1 归因、G6 验收已能覆盖</t>
        </is>
      </c>
      <c r="G3" t="inlineStr">
        <is>
          <t>05-总览 门禁状态；01-项目画像</t>
        </is>
      </c>
      <c r="H3" t="inlineStr">
        <is>
          <t>负责人</t>
        </is>
      </c>
      <c r="I3" t="inlineStr">
        <is>
          <t>2026-10-18 01:15:00 +08:00</t>
        </is>
      </c>
      <c r="J3" t="inlineStr">
        <is>
          <t>切片-0001</t>
        </is>
      </c>
      <c r="K3" t="inlineStr">
        <is>
          <t>已生效</t>
        </is>
      </c>
    </row>
    <row r="4">
      <c r="A4" t="inlineStr">
        <is>
          <t>决策-0003</t>
        </is>
      </c>
      <c r="B4" t="inlineStr">
        <is>
          <t>流程</t>
        </is>
      </c>
      <c r="C4" t="inlineStr">
        <is>
          <t>文档/模板类切片是否要跑代码审查与专项审查</t>
        </is>
      </c>
      <c r="D4" t="inlineStr">
        <is>
          <t>① 照跑 ② 豁免</t>
        </is>
      </c>
      <c r="E4" t="inlineStr">
        <is>
          <t>选 ② 豁免 G4/G5，改由 G0+G3+G6 覆盖</t>
        </is>
      </c>
      <c r="F4" t="inlineStr">
        <is>
          <t>无代码可审，照跑只会产生空表格；豁免有期限（至首个代码切片）且记账本</t>
        </is>
      </c>
      <c r="G4" t="inlineStr">
        <is>
          <t>25-账本 第 5 行</t>
        </is>
      </c>
      <c r="H4" t="inlineStr">
        <is>
          <t>负责人</t>
        </is>
      </c>
      <c r="I4" t="inlineStr">
        <is>
          <t>2026-10-18 01:15:00 +08:00</t>
        </is>
      </c>
      <c r="J4" t="inlineStr">
        <is>
          <t>切片-0001</t>
        </is>
      </c>
      <c r="K4" t="inlineStr">
        <is>
          <t>已生效</t>
        </is>
      </c>
    </row>
    <row r="5">
      <c r="A5" t="inlineStr">
        <is>
          <t>决策-0004</t>
        </is>
      </c>
      <c r="B5" t="inlineStr">
        <is>
          <t>技术</t>
        </is>
      </c>
      <c r="C5" t="inlineStr">
        <is>
          <t>重复型文档（06/17/19/21/23/24/27）如何避免被覆盖</t>
        </is>
      </c>
      <c r="D5" t="inlineStr">
        <is>
          <t>① 单文件覆盖 ② 一实例一文件 ③ 一个 Word 里追加章节</t>
        </is>
      </c>
      <c r="E5" t="inlineStr">
        <is>
          <t>选 ② 一实例一文件：固定名-NNNN.docx，编号只增不减，作废移 协作/归档/</t>
        </is>
      </c>
      <c r="F5" t="inlineStr">
        <is>
          <t>③ 会让单文件越滚越大且 Word 合并冲突；① 直接丢档，与「只追加」冲突</t>
        </is>
      </c>
      <c r="G5" t="inlineStr">
        <is>
          <t>§3.6；G8 归档检查</t>
        </is>
      </c>
      <c r="H5" t="inlineStr">
        <is>
          <t>负责人</t>
        </is>
      </c>
      <c r="I5" t="inlineStr">
        <is>
          <t>2026-10-18 01:15:00 +08:00</t>
        </is>
      </c>
      <c r="J5" t="inlineStr">
        <is>
          <t>TEAMODEL.md</t>
        </is>
      </c>
      <c r="K5" t="inlineStr">
        <is>
          <t>已生效</t>
        </is>
      </c>
    </row>
    <row r="6">
      <c r="A6" t="inlineStr">
        <is>
          <t>决策-0005</t>
        </is>
      </c>
      <c r="B6" t="inlineStr">
        <is>
          <t>技术</t>
        </is>
      </c>
      <c r="C6" t="inlineStr">
        <is>
          <t>归档快照怎么做校验</t>
        </is>
      </c>
      <c r="D6" t="inlineStr">
        <is>
          <t>① 只打 git tag ② tag + zip + SHA256 + 还原验证</t>
        </is>
      </c>
      <c r="E6" t="inlineStr">
        <is>
          <t>选 ②</t>
        </is>
      </c>
      <c r="F6" t="inlineStr">
        <is>
          <t>只打 tag 无法证明「当时确实有这么个包、包没坏」；SHA256+解包比对文件数才能被第三方复核</t>
        </is>
      </c>
      <c r="G6" t="inlineStr">
        <is>
          <t>27-归档快照与校验；证据-0007</t>
        </is>
      </c>
      <c r="H6" t="inlineStr">
        <is>
          <t>负责人</t>
        </is>
      </c>
      <c r="I6" t="inlineStr">
        <is>
          <t>2026-10-18 01:15:00 +08:00</t>
        </is>
      </c>
      <c r="J6" t="inlineStr">
        <is>
          <t>快照-0001</t>
        </is>
      </c>
      <c r="K6" t="inlineStr">
        <is>
          <t>已生效</t>
        </is>
      </c>
    </row>
  </sheetData>
  <dataValidations count="2">
    <dataValidation sqref="B2:B121" showDropDown="0" showInputMessage="0" showErrorMessage="0" allowBlank="1" errorTitle="取值不合法" error="只能选择下拉里的值" type="list">
      <formula1>"技术,产品,流程,资源"</formula1>
    </dataValidation>
    <dataValidation sqref="K2:K121" showDropDown="0" showInputMessage="0" showErrorMessage="0" allowBlank="1" errorTitle="取值不合法" error="只能选择下拉里的值" type="list">
      <formula1>"生效,已撤销"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37"/>
  <sheetViews>
    <sheetView workbookViewId="0">
      <selection activeCell="A1" sqref="A1"/>
    </sheetView>
  </sheetViews>
  <sheetFormatPr baseColWidth="8" defaultRowHeight="15"/>
  <cols>
    <col width="16" customWidth="1" min="1" max="1"/>
    <col width="48" customWidth="1" min="2" max="2"/>
    <col width="34" customWidth="1" min="3" max="3"/>
    <col width="12" customWidth="1" min="4" max="4"/>
  </cols>
  <sheetData>
    <row r="1">
      <c r="A1" s="4" t="inlineStr">
        <is>
          <t>决策记录 填写说明</t>
        </is>
      </c>
    </row>
    <row r="3">
      <c r="A3" s="5" t="inlineStr">
        <is>
          <t>交付物编号</t>
        </is>
      </c>
      <c r="B3" s="6" t="inlineStr">
        <is>
          <t>28</t>
        </is>
      </c>
    </row>
    <row r="4">
      <c r="A4" s="5" t="inlineStr">
        <is>
          <t>文件</t>
        </is>
      </c>
      <c r="B4" s="6" t="inlineStr">
        <is>
          <t>28-决策记录.xlsx</t>
        </is>
      </c>
    </row>
    <row r="5">
      <c r="A5" s="5" t="inlineStr">
        <is>
          <t>产出角色</t>
        </is>
      </c>
      <c r="B5" s="6" t="inlineStr">
        <is>
          <t>负责人</t>
        </is>
      </c>
    </row>
    <row r="6">
      <c r="A6" s="5" t="inlineStr">
        <is>
          <t>对应门禁</t>
        </is>
      </c>
      <c r="B6" s="6" t="inlineStr">
        <is>
          <t>G3 / G8</t>
        </is>
      </c>
    </row>
    <row r="7">
      <c r="A7" s="5" t="inlineStr">
        <is>
          <t>可读性设计</t>
        </is>
      </c>
      <c r="B7" s="6" t="inlineStr">
        <is>
          <t>`结论` 一句话先给结果，`理由` 写为什么否掉其它方案；`关联对象` 写编号方便反查。</t>
        </is>
      </c>
    </row>
    <row r="8">
      <c r="A8" s="5" t="inlineStr">
        <is>
          <t>用途</t>
        </is>
      </c>
      <c r="B8" s="6" t="inlineStr">
        <is>
          <t>技术/产品/流程/资源决策的来龙去脉：候选方案、理由、影响范围；事后审计的唯一依据。</t>
        </is>
      </c>
    </row>
    <row r="10">
      <c r="A10" s="7" t="inlineStr">
        <is>
          <t>填写规则</t>
        </is>
      </c>
    </row>
    <row r="11">
      <c r="A11" t="inlineStr">
        <is>
          <t>1.</t>
        </is>
      </c>
      <c r="B11" s="6" t="inlineStr">
        <is>
          <t>记录表第 1 行就是表头；不要加标题行、不要合并单元格、不要留空行空列。</t>
        </is>
      </c>
    </row>
    <row r="12">
      <c r="A12" t="inlineStr">
        <is>
          <t>2.</t>
        </is>
      </c>
      <c r="B12" s="6" t="inlineStr">
        <is>
          <t>枚举列已配下拉，禁止手填其它值。</t>
        </is>
      </c>
    </row>
    <row r="13">
      <c r="A13" t="inlineStr">
        <is>
          <t>3.</t>
        </is>
      </c>
      <c r="B13" s="6" t="inlineStr">
        <is>
          <t>编号列是文本格式（防止被 Excel 当成日期）。</t>
        </is>
      </c>
    </row>
    <row r="14">
      <c r="A14" t="inlineStr">
        <is>
          <t>4.</t>
        </is>
      </c>
      <c r="B14" s="6" t="inlineStr">
        <is>
          <t>时间统一写 YYYY-MM-DD HH:MM:SS，需要就带 +08:00。</t>
        </is>
      </c>
    </row>
    <row r="15">
      <c r="A15" t="inlineStr">
        <is>
          <t>5.</t>
        </is>
      </c>
      <c r="B15" s="6" t="inlineStr">
        <is>
          <t>多值用英文逗号分隔、不加空格：证据-0003,证据-0004。</t>
        </is>
      </c>
    </row>
    <row r="16">
      <c r="A16" t="inlineStr">
        <is>
          <t>6.</t>
        </is>
      </c>
      <c r="B16" s="6" t="inlineStr">
        <is>
          <t>只追加不删行；作废就在状态列写「作废」并保留原行。</t>
        </is>
      </c>
    </row>
    <row r="17">
      <c r="A17" t="inlineStr">
        <is>
          <t>7.</t>
        </is>
      </c>
      <c r="B17" s="6" t="inlineStr">
        <is>
          <t>数值写原始值，不写跨表公式；派生统计写在本页。</t>
        </is>
      </c>
    </row>
    <row r="18">
      <c r="A18" t="inlineStr">
        <is>
          <t>8.</t>
        </is>
      </c>
      <c r="B18" s="6" t="inlineStr">
        <is>
          <t>不要设密码、不要隐藏工作表、不要用批注代替字段内容。</t>
        </is>
      </c>
    </row>
    <row r="20">
      <c r="A20" s="7" t="inlineStr">
        <is>
          <t>工作表 `决策记录` 字段含义</t>
        </is>
      </c>
    </row>
    <row r="21">
      <c r="A21" s="8" t="inlineStr">
        <is>
          <t>字段</t>
        </is>
      </c>
      <c r="B21" s="8" t="inlineStr">
        <is>
          <t>含义</t>
        </is>
      </c>
      <c r="C21" s="8" t="inlineStr">
        <is>
          <t>取值 / 格式</t>
        </is>
      </c>
      <c r="D21" s="8" t="inlineStr">
        <is>
          <t>必填</t>
        </is>
      </c>
    </row>
    <row r="22">
      <c r="A22" s="9" t="inlineStr">
        <is>
          <t>决策编号</t>
        </is>
      </c>
      <c r="B22" s="9" t="inlineStr">
        <is>
          <t>决策唯一标识</t>
        </is>
      </c>
      <c r="C22" s="9" t="inlineStr">
        <is>
          <t>决策-0001</t>
        </is>
      </c>
      <c r="D22" s="9" t="inlineStr">
        <is>
          <t>是</t>
        </is>
      </c>
    </row>
    <row r="23">
      <c r="A23" s="9" t="inlineStr">
        <is>
          <t>类型</t>
        </is>
      </c>
      <c r="B23" s="9" t="inlineStr">
        <is>
          <t>哪一类决策</t>
        </is>
      </c>
      <c r="C23" s="9" t="inlineStr">
        <is>
          <t>技术 / 产品 / 流程 / 资源</t>
        </is>
      </c>
      <c r="D23" s="9" t="inlineStr">
        <is>
          <t>是</t>
        </is>
      </c>
    </row>
    <row r="24">
      <c r="A24" s="9" t="inlineStr">
        <is>
          <t>议题</t>
        </is>
      </c>
      <c r="B24" s="9" t="inlineStr">
        <is>
          <t>要决定什么</t>
        </is>
      </c>
      <c r="C24" s="9" t="inlineStr">
        <is>
          <t>文本</t>
        </is>
      </c>
      <c r="D24" s="9" t="inlineStr">
        <is>
          <t>是</t>
        </is>
      </c>
    </row>
    <row r="25">
      <c r="A25" s="9" t="inlineStr">
        <is>
          <t>候选方案</t>
        </is>
      </c>
      <c r="B25" s="9" t="inlineStr">
        <is>
          <t>考虑过的方案，逗号分隔</t>
        </is>
      </c>
      <c r="C25" s="9" t="inlineStr">
        <is>
          <t>方案A,方案B</t>
        </is>
      </c>
      <c r="D25" s="9" t="inlineStr">
        <is>
          <t>是</t>
        </is>
      </c>
    </row>
    <row r="26">
      <c r="A26" s="9" t="inlineStr">
        <is>
          <t>结论</t>
        </is>
      </c>
      <c r="B26" s="9" t="inlineStr">
        <is>
          <t>最终选了什么</t>
        </is>
      </c>
      <c r="C26" s="9" t="inlineStr">
        <is>
          <t>文本</t>
        </is>
      </c>
      <c r="D26" s="9" t="inlineStr">
        <is>
          <t>是</t>
        </is>
      </c>
    </row>
    <row r="27">
      <c r="A27" s="9" t="inlineStr">
        <is>
          <t>理由</t>
        </is>
      </c>
      <c r="B27" s="9" t="inlineStr">
        <is>
          <t>为什么选它、否掉其它</t>
        </is>
      </c>
      <c r="C27" s="9" t="inlineStr">
        <is>
          <t>文本</t>
        </is>
      </c>
      <c r="D27" s="9" t="inlineStr">
        <is>
          <t>是</t>
        </is>
      </c>
    </row>
    <row r="28">
      <c r="A28" s="9" t="inlineStr">
        <is>
          <t>影响范围</t>
        </is>
      </c>
      <c r="B28" s="9" t="inlineStr">
        <is>
          <t>影响哪些切片/契约/路径</t>
        </is>
      </c>
      <c r="C28" s="9" t="inlineStr">
        <is>
          <t>文本</t>
        </is>
      </c>
      <c r="D28" s="9" t="inlineStr">
        <is>
          <t>是</t>
        </is>
      </c>
    </row>
    <row r="29">
      <c r="A29" s="9" t="inlineStr">
        <is>
          <t>决策人</t>
        </is>
      </c>
      <c r="B29" s="9" t="inlineStr">
        <is>
          <t>谁拍的板</t>
        </is>
      </c>
      <c r="C29" s="9" t="inlineStr">
        <is>
          <t>角色名 + 姓名</t>
        </is>
      </c>
      <c r="D29" s="9" t="inlineStr">
        <is>
          <t>是</t>
        </is>
      </c>
    </row>
    <row r="30">
      <c r="A30" s="9" t="inlineStr">
        <is>
          <t>时间</t>
        </is>
      </c>
      <c r="B30" s="9" t="inlineStr">
        <is>
          <t>决策时间</t>
        </is>
      </c>
      <c r="C30" s="9" t="inlineStr">
        <is>
          <t>ISO 8601</t>
        </is>
      </c>
      <c r="D30" s="9" t="inlineStr">
        <is>
          <t>是</t>
        </is>
      </c>
    </row>
    <row r="31">
      <c r="A31" s="9" t="inlineStr">
        <is>
          <t>关联对象</t>
        </is>
      </c>
      <c r="B31" s="9" t="inlineStr">
        <is>
          <t>契约/切片/路径编号</t>
        </is>
      </c>
      <c r="C31" s="9" t="inlineStr">
        <is>
          <t>契约-0002,切片-0004</t>
        </is>
      </c>
      <c r="D31" s="9" t="inlineStr">
        <is>
          <t>否</t>
        </is>
      </c>
    </row>
    <row r="32">
      <c r="A32" s="9" t="inlineStr">
        <is>
          <t>状态</t>
        </is>
      </c>
      <c r="B32" s="9" t="inlineStr">
        <is>
          <t>决策是否仍生效</t>
        </is>
      </c>
      <c r="C32" s="9" t="inlineStr">
        <is>
          <t>生效 / 已撤销</t>
        </is>
      </c>
      <c r="D32" s="9" t="inlineStr">
        <is>
          <t>是</t>
        </is>
      </c>
    </row>
    <row r="33">
      <c r="A33" s="9" t="inlineStr">
        <is>
          <t>证据指针</t>
        </is>
      </c>
      <c r="B33" s="9" t="inlineStr">
        <is>
          <t>支撑数据</t>
        </is>
      </c>
      <c r="C33" s="9" t="inlineStr">
        <is>
          <t>证据-0009</t>
        </is>
      </c>
      <c r="D33" s="9" t="inlineStr">
        <is>
          <t>否</t>
        </is>
      </c>
    </row>
    <row r="35">
      <c r="A35" s="5" t="inlineStr">
        <is>
          <t>枚举取值（已配下拉）</t>
        </is>
      </c>
    </row>
    <row r="36">
      <c r="A36" s="5" t="inlineStr">
        <is>
          <t>类型</t>
        </is>
      </c>
      <c r="B36" s="6" t="inlineStr">
        <is>
          <t>技术 / 产品 / 流程 / 资源</t>
        </is>
      </c>
    </row>
    <row r="37">
      <c r="A37" s="5" t="inlineStr">
        <is>
          <t>状态</t>
        </is>
      </c>
      <c r="B37" s="6" t="inlineStr">
        <is>
          <t>生效 / 已撤销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2026-10-17T16:36:22Z</dcterms:created>
  <dcterms:modified xmlns:dcterms="http://purl.org/dc/terms/" xmlns:xsi="http://www.w3.org/2001/XMLSchema-instance" xsi:type="dcterms:W3CDTF">2026-10-17T16:38:27Z</dcterms:modified>
</cp:coreProperties>
</file>