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依赖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9" customWidth="1" min="5" max="5"/>
    <col width="16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6" customHeight="1">
      <c r="A1" s="1" t="inlineStr">
        <is>
          <t>序号</t>
        </is>
      </c>
      <c r="B1" s="1" t="inlineStr">
        <is>
          <t>依赖名称</t>
        </is>
      </c>
      <c r="C1" s="1" t="inlineStr">
        <is>
          <t>版本</t>
        </is>
      </c>
      <c r="D1" s="1" t="inlineStr">
        <is>
          <t>类型</t>
        </is>
      </c>
      <c r="E1" s="1" t="inlineStr">
        <is>
          <t>许可证</t>
        </is>
      </c>
      <c r="F1" s="1" t="inlineStr">
        <is>
          <t>来源</t>
        </is>
      </c>
      <c r="G1" s="1" t="inlineStr">
        <is>
          <t>是否锁定</t>
        </is>
      </c>
      <c r="H1" s="1" t="inlineStr">
        <is>
          <t>已知风险</t>
        </is>
      </c>
      <c r="I1" s="1" t="inlineStr">
        <is>
          <t>审查结论</t>
        </is>
      </c>
      <c r="J1" s="1" t="inlineStr">
        <is>
          <t>证据指针</t>
        </is>
      </c>
    </row>
    <row r="2">
      <c r="A2" t="n">
        <v>1</v>
      </c>
      <c r="B2" t="inlineStr">
        <is>
          <t>Python</t>
        </is>
      </c>
      <c r="C2" t="inlineStr">
        <is>
          <t>&gt;=3.10,&lt;4</t>
        </is>
      </c>
      <c r="D2" t="inlineStr">
        <is>
          <t>运行时</t>
        </is>
      </c>
      <c r="E2" t="inlineStr">
        <is>
          <t>PSF-2.0</t>
        </is>
      </c>
      <c r="F2" t="inlineStr">
        <is>
          <t>python.org</t>
        </is>
      </c>
      <c r="G2" t="inlineStr">
        <is>
          <t>约束在 pyproject</t>
        </is>
      </c>
      <c r="H2" t="inlineStr">
        <is>
          <t>无</t>
        </is>
      </c>
      <c r="I2" t="inlineStr">
        <is>
          <t>通过</t>
        </is>
      </c>
    </row>
    <row r="3">
      <c r="A3" t="n">
        <v>2</v>
      </c>
      <c r="B3" t="inlineStr">
        <is>
          <t>pytest</t>
        </is>
      </c>
      <c r="C3" t="inlineStr">
        <is>
          <t>dev extra（未钉版本）</t>
        </is>
      </c>
      <c r="D3" t="inlineStr">
        <is>
          <t>开发</t>
        </is>
      </c>
      <c r="E3" t="inlineStr">
        <is>
          <t>MIT</t>
        </is>
      </c>
      <c r="F3" t="inlineStr">
        <is>
          <t>PyPI</t>
        </is>
      </c>
      <c r="G3" t="inlineStr">
        <is>
          <t>否</t>
        </is>
      </c>
      <c r="H3" t="inlineStr">
        <is>
          <t>版本漂移可能改变用例收集行为</t>
        </is>
      </c>
      <c r="I3" t="inlineStr">
        <is>
          <t>通过（仅开发期）</t>
        </is>
      </c>
    </row>
    <row r="4">
      <c r="A4" t="n">
        <v>3</v>
      </c>
      <c r="B4" t="inlineStr">
        <is>
          <t>jsonata</t>
        </is>
      </c>
      <c r="C4" t="inlineStr">
        <is>
          <t>dev extra 可选</t>
        </is>
      </c>
      <c r="D4" t="inlineStr">
        <is>
          <t>开发</t>
        </is>
      </c>
      <c r="E4" t="inlineStr">
        <is>
          <t>Apache-2.0</t>
        </is>
      </c>
      <c r="F4" t="inlineStr">
        <is>
          <t>PyPI</t>
        </is>
      </c>
      <c r="G4" t="inlineStr">
        <is>
          <t>否</t>
        </is>
      </c>
      <c r="H4" t="inlineStr">
        <is>
          <t>仅用于对照测试</t>
        </is>
      </c>
      <c r="I4" t="inlineStr">
        <is>
          <t>通过（仅开发期）</t>
        </is>
      </c>
    </row>
    <row r="5">
      <c r="A5" t="n">
        <v>4</v>
      </c>
      <c r="B5" t="inlineStr">
        <is>
          <t>Cython</t>
        </is>
      </c>
      <c r="C5" t="inlineStr">
        <is>
          <t>dev extra 可选</t>
        </is>
      </c>
      <c r="D5" t="inlineStr">
        <is>
          <t>构建</t>
        </is>
      </c>
      <c r="E5" t="inlineStr">
        <is>
          <t>Apache-2.0</t>
        </is>
      </c>
      <c r="F5" t="inlineStr">
        <is>
          <t>PyPI</t>
        </is>
      </c>
      <c r="G5" t="inlineStr">
        <is>
          <t>否</t>
        </is>
      </c>
      <c r="H5" t="inlineStr">
        <is>
          <t>编译工具链差异</t>
        </is>
      </c>
      <c r="I5" t="inlineStr">
        <is>
          <t>通过（可选构建）</t>
        </is>
      </c>
    </row>
    <row r="6">
      <c r="A6" t="n">
        <v>5</v>
      </c>
      <c r="B6" t="inlineStr">
        <is>
          <t>openpyxl</t>
        </is>
      </c>
      <c r="C6" t="inlineStr">
        <is>
          <t>3.1.5（模板生成工具，不进运行时）</t>
        </is>
      </c>
      <c r="D6" t="inlineStr">
        <is>
          <t>构建</t>
        </is>
      </c>
      <c r="E6" t="inlineStr">
        <is>
          <t>MIT</t>
        </is>
      </c>
      <c r="F6" t="inlineStr">
        <is>
          <t>PyPI</t>
        </is>
      </c>
      <c r="G6" t="inlineStr">
        <is>
          <t>本机 bundled</t>
        </is>
      </c>
      <c r="H6" t="inlineStr">
        <is>
          <t>只用于生成/校验模板</t>
        </is>
      </c>
      <c r="I6" t="inlineStr">
        <is>
          <t>通过（工具链）</t>
        </is>
      </c>
    </row>
    <row r="7">
      <c r="A7" t="n">
        <v>6</v>
      </c>
      <c r="B7" t="inlineStr">
        <is>
          <t>python-docx</t>
        </is>
      </c>
      <c r="C7" t="inlineStr">
        <is>
          <t>1.2.0（模板生成工具，不进运行时）</t>
        </is>
      </c>
      <c r="D7" t="inlineStr">
        <is>
          <t>构建</t>
        </is>
      </c>
      <c r="E7" t="inlineStr">
        <is>
          <t>MIT</t>
        </is>
      </c>
      <c r="F7" t="inlineStr">
        <is>
          <t>PyPI</t>
        </is>
      </c>
      <c r="G7" t="inlineStr">
        <is>
          <t>本机 bundled</t>
        </is>
      </c>
      <c r="H7" t="inlineStr">
        <is>
          <t>只用于生成/校验模板</t>
        </is>
      </c>
      <c r="I7" t="inlineStr">
        <is>
          <t>通过（工具链）</t>
        </is>
      </c>
    </row>
  </sheetData>
  <dataValidations count="3">
    <dataValidation sqref="D2:D121" showDropDown="0" showInputMessage="0" showErrorMessage="0" allowBlank="1" errorTitle="取值不合法" error="只能选择下拉里的值" type="list">
      <formula1>"运行时,开发,构建,可选"</formula1>
    </dataValidation>
    <dataValidation sqref="G2:G121" showDropDown="0" showInputMessage="0" showErrorMessage="0" allowBlank="1" errorTitle="取值不合法" error="只能选择下拉里的值" type="list">
      <formula1>"是,否"</formula1>
    </dataValidation>
    <dataValidation sqref="I2:I121" showDropDown="0" showInputMessage="0" showErrorMessage="0" allowBlank="1" errorTitle="取值不合法" error="只能选择下拉里的值" type="list">
      <formula1>"通过,驳回"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依赖与许可证清单 填写说明</t>
        </is>
      </c>
    </row>
    <row r="3">
      <c r="A3" s="5" t="inlineStr">
        <is>
          <t>交付物编号</t>
        </is>
      </c>
      <c r="B3" s="6" t="inlineStr">
        <is>
          <t>32</t>
        </is>
      </c>
    </row>
    <row r="4">
      <c r="A4" s="5" t="inlineStr">
        <is>
          <t>文件</t>
        </is>
      </c>
      <c r="B4" s="6" t="inlineStr">
        <is>
          <t>32-依赖与许可证清单.xlsx</t>
        </is>
      </c>
    </row>
    <row r="5">
      <c r="A5" s="5" t="inlineStr">
        <is>
          <t>产出角色</t>
        </is>
      </c>
      <c r="B5" s="6" t="inlineStr">
        <is>
          <t>架构契约</t>
        </is>
      </c>
    </row>
    <row r="6">
      <c r="A6" s="5" t="inlineStr">
        <is>
          <t>对应门禁</t>
        </is>
      </c>
      <c r="B6" s="6" t="inlineStr">
        <is>
          <t>G5 / G8</t>
        </is>
      </c>
    </row>
    <row r="7">
      <c r="A7" s="5" t="inlineStr">
        <is>
          <t>可读性设计</t>
        </is>
      </c>
      <c r="B7" s="6" t="inlineStr">
        <is>
          <t>一行一个依赖；许可证必须写 SPDX 标识（如 MIT/Apache-2.0），未知来源写「未审查」并标风险。</t>
        </is>
      </c>
    </row>
    <row r="8">
      <c r="A8" s="5" t="inlineStr">
        <is>
          <t>用途</t>
        </is>
      </c>
      <c r="B8" s="6" t="inlineStr">
        <is>
          <t>用了什么第三方依赖、什么许可证、有没有锁定与已知风险；供应链专项的输入。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`依赖清单`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序号</t>
        </is>
      </c>
      <c r="B22" s="9" t="inlineStr">
        <is>
          <t>行号，从 1 开始</t>
        </is>
      </c>
      <c r="C22" s="9" t="inlineStr">
        <is>
          <t>1</t>
        </is>
      </c>
      <c r="D22" s="9" t="inlineStr">
        <is>
          <t>是</t>
        </is>
      </c>
    </row>
    <row r="23">
      <c r="A23" s="9" t="inlineStr">
        <is>
          <t>依赖名称</t>
        </is>
      </c>
      <c r="B23" s="9" t="inlineStr">
        <is>
          <t>包名/组件名</t>
        </is>
      </c>
      <c r="C23" s="9" t="inlineStr">
        <is>
          <t>pytest</t>
        </is>
      </c>
      <c r="D23" s="9" t="inlineStr">
        <is>
          <t>是</t>
        </is>
      </c>
    </row>
    <row r="24">
      <c r="A24" s="9" t="inlineStr">
        <is>
          <t>版本</t>
        </is>
      </c>
      <c r="B24" s="9" t="inlineStr">
        <is>
          <t>锁定的版本或区间</t>
        </is>
      </c>
      <c r="C24" s="9" t="inlineStr">
        <is>
          <t>&gt;=7.0,&lt;9</t>
        </is>
      </c>
      <c r="D24" s="9" t="inlineStr">
        <is>
          <t>是</t>
        </is>
      </c>
    </row>
    <row r="25">
      <c r="A25" s="9" t="inlineStr">
        <is>
          <t>类型</t>
        </is>
      </c>
      <c r="B25" s="9" t="inlineStr">
        <is>
          <t>用途分类</t>
        </is>
      </c>
      <c r="C25" s="9" t="inlineStr">
        <is>
          <t>运行时 / 开发 / 构建 / 可选</t>
        </is>
      </c>
      <c r="D25" s="9" t="inlineStr">
        <is>
          <t>是</t>
        </is>
      </c>
    </row>
    <row r="26">
      <c r="A26" s="9" t="inlineStr">
        <is>
          <t>许可证</t>
        </is>
      </c>
      <c r="B26" s="9" t="inlineStr">
        <is>
          <t>SPDX 标识或「未审查」</t>
        </is>
      </c>
      <c r="C26" s="9" t="inlineStr">
        <is>
          <t>MIT / Apache-2.0</t>
        </is>
      </c>
      <c r="D26" s="9" t="inlineStr">
        <is>
          <t>是</t>
        </is>
      </c>
    </row>
    <row r="27">
      <c r="A27" s="9" t="inlineStr">
        <is>
          <t>来源</t>
        </is>
      </c>
      <c r="B27" s="9" t="inlineStr">
        <is>
          <t>仓库地址或内部来源</t>
        </is>
      </c>
      <c r="C27" s="9" t="inlineStr">
        <is>
          <t>https://…</t>
        </is>
      </c>
      <c r="D27" s="9" t="inlineStr">
        <is>
          <t>是</t>
        </is>
      </c>
    </row>
    <row r="28">
      <c r="A28" s="9" t="inlineStr">
        <is>
          <t>是否锁定</t>
        </is>
      </c>
      <c r="B28" s="9" t="inlineStr">
        <is>
          <t>版本是否被锁定</t>
        </is>
      </c>
      <c r="C28" s="9" t="inlineStr">
        <is>
          <t>是 / 否</t>
        </is>
      </c>
      <c r="D28" s="9" t="inlineStr">
        <is>
          <t>是</t>
        </is>
      </c>
    </row>
    <row r="29">
      <c r="A29" s="9" t="inlineStr">
        <is>
          <t>已知风险</t>
        </is>
      </c>
      <c r="B29" s="9" t="inlineStr">
        <is>
          <t>漏洞、弃用、维护停滞</t>
        </is>
      </c>
      <c r="C29" s="9" t="inlineStr">
        <is>
          <t>文本</t>
        </is>
      </c>
      <c r="D29" s="9" t="inlineStr">
        <is>
          <t>否</t>
        </is>
      </c>
    </row>
    <row r="30">
      <c r="A30" s="9" t="inlineStr">
        <is>
          <t>审查结论</t>
        </is>
      </c>
      <c r="B30" s="9" t="inlineStr">
        <is>
          <t>供应链专项结论</t>
        </is>
      </c>
      <c r="C30" s="9" t="inlineStr">
        <is>
          <t>通过 / 驳回</t>
        </is>
      </c>
      <c r="D30" s="9" t="inlineStr">
        <is>
          <t>否</t>
        </is>
      </c>
    </row>
    <row r="31">
      <c r="A31" s="9" t="inlineStr">
        <is>
          <t>证据指针</t>
        </is>
      </c>
      <c r="B31" s="9" t="inlineStr">
        <is>
          <t>许可证与审计证据</t>
        </is>
      </c>
      <c r="C31" s="9" t="inlineStr">
        <is>
          <t>证据-0012</t>
        </is>
      </c>
      <c r="D31" s="9" t="inlineStr">
        <is>
          <t>否</t>
        </is>
      </c>
    </row>
    <row r="33">
      <c r="A33" s="5" t="inlineStr">
        <is>
          <t>枚举取值（已配下拉）</t>
        </is>
      </c>
    </row>
    <row r="34">
      <c r="A34" s="5" t="inlineStr">
        <is>
          <t>类型</t>
        </is>
      </c>
      <c r="B34" s="6" t="inlineStr">
        <is>
          <t>运行时 / 开发 / 构建 / 可选</t>
        </is>
      </c>
    </row>
    <row r="35">
      <c r="A35" s="5" t="inlineStr">
        <is>
          <t>是否锁定</t>
        </is>
      </c>
      <c r="B35" s="6" t="inlineStr">
        <is>
          <t>是 / 否</t>
        </is>
      </c>
    </row>
    <row r="36">
      <c r="A36" s="5" t="inlineStr">
        <is>
          <t>审查结论</t>
        </is>
      </c>
      <c r="B36" s="6" t="inlineStr">
        <is>
          <t>通过 / 驳回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2026-10-17T16:36:22Z</dcterms:created>
  <dcterms:modified xmlns:dcterms="http://purl.org/dc/terms/" xmlns:xsi="http://www.w3.org/2001/XMLSchema-instance" xsi:type="dcterms:W3CDTF">2026-10-17T16:38:27Z</dcterms:modified>
</cp:coreProperties>
</file>