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归档清单" sheetId="1" state="visible" r:id="rId1"/>
    <sheet xmlns:r="http://schemas.openxmlformats.org/officeDocument/2006/relationships" name="说明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1"/>
    </font>
    <font>
      <b val="1"/>
      <color rgb="001F4E79"/>
      <sz val="13"/>
    </font>
    <font>
      <b val="1"/>
    </font>
    <font>
      <b val="1"/>
      <color rgb="001F4E79"/>
      <sz val="12"/>
    </font>
  </fonts>
  <fills count="3">
    <fill>
      <patternFill/>
    </fill>
    <fill>
      <patternFill patternType="gray125"/>
    </fill>
    <fill>
      <patternFill patternType="solid">
        <fgColor rgb="00DDEBF7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49" fontId="0" fillId="0" borderId="1" pivotButton="0" quotePrefix="0" xfId="0"/>
    <xf numFmtId="0" fontId="0" fillId="0" borderId="1" pivotButton="0" quotePrefix="0" xfId="0"/>
    <xf numFmtId="0" fontId="2" fillId="0" borderId="0" pivotButton="0" quotePrefix="0" xfId="0"/>
    <xf numFmtId="0" fontId="3" fillId="0" borderId="0" pivotButton="0" quotePrefix="0" xfId="0"/>
    <xf numFmtId="0" fontId="0" fillId="0" borderId="0" applyAlignment="1" pivotButton="0" quotePrefix="0" xfId="0">
      <alignment wrapText="1"/>
    </xf>
    <xf numFmtId="0" fontId="4" fillId="0" borderId="0" pivotButton="0" quotePrefix="0" xfId="0"/>
    <xf numFmtId="0" fontId="1" fillId="2" borderId="1" pivotButton="0" quotePrefix="0" xfId="0"/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7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5" customWidth="1" min="2" max="2"/>
    <col width="19" customWidth="1" min="3" max="3"/>
    <col width="16" customWidth="1" min="4" max="4"/>
    <col width="16" customWidth="1" min="5" max="5"/>
    <col width="22" customWidth="1" min="6" max="6"/>
    <col width="22" customWidth="1" min="7" max="7"/>
    <col width="22" customWidth="1" min="8" max="8"/>
    <col width="22" customWidth="1" min="9" max="9"/>
    <col width="16" customWidth="1" min="10" max="10"/>
    <col width="16" customWidth="1" min="11" max="11"/>
  </cols>
  <sheetData>
    <row r="1" ht="26" customHeight="1">
      <c r="A1" s="1" t="inlineStr">
        <is>
          <t>归档编号</t>
        </is>
      </c>
      <c r="B1" s="1" t="inlineStr">
        <is>
          <t>交付物编号</t>
        </is>
      </c>
      <c r="C1" s="1" t="inlineStr">
        <is>
          <t>文件名</t>
        </is>
      </c>
      <c r="D1" s="1" t="inlineStr">
        <is>
          <t>类型</t>
        </is>
      </c>
      <c r="E1" s="1" t="inlineStr">
        <is>
          <t>版次</t>
        </is>
      </c>
      <c r="F1" s="1" t="inlineStr">
        <is>
          <t>责任角色</t>
        </is>
      </c>
      <c r="G1" s="1" t="inlineStr">
        <is>
          <t>生成门禁</t>
        </is>
      </c>
      <c r="H1" s="1" t="inlineStr">
        <is>
          <t>证据指针</t>
        </is>
      </c>
      <c r="I1" s="1" t="inlineStr">
        <is>
          <t>保留期限</t>
        </is>
      </c>
      <c r="J1" s="1" t="inlineStr">
        <is>
          <t>状态</t>
        </is>
      </c>
      <c r="K1" s="1" t="inlineStr">
        <is>
          <t>备注</t>
        </is>
      </c>
    </row>
    <row r="2">
      <c r="A2" t="inlineStr">
        <is>
          <t>归档-0001</t>
        </is>
      </c>
      <c r="B2" t="inlineStr">
        <is>
          <t>01</t>
        </is>
      </c>
      <c r="C2" t="inlineStr">
        <is>
          <t>01-项目画像.docx</t>
        </is>
      </c>
      <c r="D2" t="inlineStr">
        <is>
          <t>文档</t>
        </is>
      </c>
      <c r="E2" t="inlineStr">
        <is>
          <t>v3.4</t>
        </is>
      </c>
      <c r="F2" t="inlineStr">
        <is>
          <t>负责人</t>
        </is>
      </c>
      <c r="G2" t="inlineStr">
        <is>
          <t>G0</t>
        </is>
      </c>
      <c r="H2" t="inlineStr">
        <is>
          <t>证据-0001</t>
        </is>
      </c>
      <c r="I2" t="inlineStr">
        <is>
          <t>长期</t>
        </is>
      </c>
      <c r="J2" t="inlineStr">
        <is>
          <t>在档</t>
        </is>
      </c>
    </row>
    <row r="3">
      <c r="A3" t="inlineStr">
        <is>
          <t>归档-0002</t>
        </is>
      </c>
      <c r="B3" t="inlineStr">
        <is>
          <t>02</t>
        </is>
      </c>
      <c r="C3" t="inlineStr">
        <is>
          <t>02-任务切片图.xlsx</t>
        </is>
      </c>
      <c r="D3" t="inlineStr">
        <is>
          <t>记录</t>
        </is>
      </c>
      <c r="E3" t="inlineStr">
        <is>
          <t>v3.4</t>
        </is>
      </c>
      <c r="F3" t="inlineStr">
        <is>
          <t>负责人</t>
        </is>
      </c>
      <c r="G3" t="inlineStr">
        <is>
          <t>G0</t>
        </is>
      </c>
      <c r="H3" t="inlineStr">
        <is>
          <t>证据-0001</t>
        </is>
      </c>
      <c r="I3" t="inlineStr">
        <is>
          <t>长期</t>
        </is>
      </c>
      <c r="J3" t="inlineStr">
        <is>
          <t>在档</t>
        </is>
      </c>
    </row>
    <row r="4">
      <c r="A4" t="inlineStr">
        <is>
          <t>归档-0003</t>
        </is>
      </c>
      <c r="B4" t="inlineStr">
        <is>
          <t>04</t>
        </is>
      </c>
      <c r="C4" t="inlineStr">
        <is>
          <t>04-进度报告.xlsx</t>
        </is>
      </c>
      <c r="D4" t="inlineStr">
        <is>
          <t>记录</t>
        </is>
      </c>
      <c r="E4" t="inlineStr">
        <is>
          <t>v3.4</t>
        </is>
      </c>
      <c r="F4" t="inlineStr">
        <is>
          <t>负责人</t>
        </is>
      </c>
      <c r="G4" t="inlineStr">
        <is>
          <t>G0</t>
        </is>
      </c>
      <c r="H4" t="inlineStr">
        <is>
          <t>证据-0002</t>
        </is>
      </c>
      <c r="I4" t="inlineStr">
        <is>
          <t>长期</t>
        </is>
      </c>
      <c r="J4" t="inlineStr">
        <is>
          <t>在档</t>
        </is>
      </c>
    </row>
    <row r="5">
      <c r="A5" t="inlineStr">
        <is>
          <t>归档-0004</t>
        </is>
      </c>
      <c r="B5" t="inlineStr">
        <is>
          <t>05</t>
        </is>
      </c>
      <c r="C5" t="inlineStr">
        <is>
          <t>05-总览.xlsx</t>
        </is>
      </c>
      <c r="D5" t="inlineStr">
        <is>
          <t>记录</t>
        </is>
      </c>
      <c r="E5" t="inlineStr">
        <is>
          <t>v3.4</t>
        </is>
      </c>
      <c r="F5" t="inlineStr">
        <is>
          <t>负责人</t>
        </is>
      </c>
      <c r="G5" t="inlineStr">
        <is>
          <t>G0</t>
        </is>
      </c>
      <c r="H5" t="inlineStr">
        <is>
          <t>证据-0003</t>
        </is>
      </c>
      <c r="I5" t="inlineStr">
        <is>
          <t>长期</t>
        </is>
      </c>
      <c r="J5" t="inlineStr">
        <is>
          <t>在档</t>
        </is>
      </c>
    </row>
    <row r="6">
      <c r="A6" t="inlineStr">
        <is>
          <t>归档-0005</t>
        </is>
      </c>
      <c r="B6" t="inlineStr">
        <is>
          <t>07</t>
        </is>
      </c>
      <c r="C6" t="inlineStr">
        <is>
          <t>07-需求契约.xlsx</t>
        </is>
      </c>
      <c r="D6" t="inlineStr">
        <is>
          <t>记录</t>
        </is>
      </c>
      <c r="E6" t="inlineStr">
        <is>
          <t>v3.4</t>
        </is>
      </c>
      <c r="F6" t="inlineStr">
        <is>
          <t>产品</t>
        </is>
      </c>
      <c r="G6" t="inlineStr">
        <is>
          <t>G0</t>
        </is>
      </c>
      <c r="H6" t="inlineStr">
        <is>
          <t>证据-0001</t>
        </is>
      </c>
      <c r="I6" t="inlineStr">
        <is>
          <t>长期</t>
        </is>
      </c>
      <c r="J6" t="inlineStr">
        <is>
          <t>在档</t>
        </is>
      </c>
    </row>
    <row r="7">
      <c r="A7" t="inlineStr">
        <is>
          <t>归档-0006</t>
        </is>
      </c>
      <c r="B7" t="inlineStr">
        <is>
          <t>09</t>
        </is>
      </c>
      <c r="C7" t="inlineStr">
        <is>
          <t>09-需求契约草稿.xlsx</t>
        </is>
      </c>
      <c r="D7" t="inlineStr">
        <is>
          <t>记录</t>
        </is>
      </c>
      <c r="E7" t="inlineStr">
        <is>
          <t>v3.4</t>
        </is>
      </c>
      <c r="F7" t="inlineStr">
        <is>
          <t>需求分析</t>
        </is>
      </c>
      <c r="G7" t="inlineStr">
        <is>
          <t>G0</t>
        </is>
      </c>
      <c r="H7" t="inlineStr">
        <is>
          <t>证据-0001</t>
        </is>
      </c>
      <c r="I7" t="inlineStr">
        <is>
          <t>长期</t>
        </is>
      </c>
      <c r="J7" t="inlineStr">
        <is>
          <t>在档</t>
        </is>
      </c>
    </row>
    <row r="8">
      <c r="A8" t="inlineStr">
        <is>
          <t>归档-0007</t>
        </is>
      </c>
      <c r="B8" t="inlineStr">
        <is>
          <t>13</t>
        </is>
      </c>
      <c r="C8" t="inlineStr">
        <is>
          <t>13-文件所有权.xlsx</t>
        </is>
      </c>
      <c r="D8" t="inlineStr">
        <is>
          <t>记录</t>
        </is>
      </c>
      <c r="E8" t="inlineStr">
        <is>
          <t>v3.4</t>
        </is>
      </c>
      <c r="F8" t="inlineStr">
        <is>
          <t>架构契约</t>
        </is>
      </c>
      <c r="G8" t="inlineStr">
        <is>
          <t>G0</t>
        </is>
      </c>
      <c r="H8" t="inlineStr">
        <is>
          <t>证据-0004</t>
        </is>
      </c>
      <c r="I8" t="inlineStr">
        <is>
          <t>长期</t>
        </is>
      </c>
      <c r="J8" t="inlineStr">
        <is>
          <t>在档</t>
        </is>
      </c>
    </row>
    <row r="9">
      <c r="A9" t="inlineStr">
        <is>
          <t>归档-0008</t>
        </is>
      </c>
      <c r="B9" t="inlineStr">
        <is>
          <t>14</t>
        </is>
      </c>
      <c r="C9" t="inlineStr">
        <is>
          <t>14-改动清单.xlsx</t>
        </is>
      </c>
      <c r="D9" t="inlineStr">
        <is>
          <t>记录</t>
        </is>
      </c>
      <c r="E9" t="inlineStr">
        <is>
          <t>v3.4</t>
        </is>
      </c>
      <c r="F9" t="inlineStr">
        <is>
          <t>编码实现</t>
        </is>
      </c>
      <c r="G9" t="inlineStr">
        <is>
          <t>G0</t>
        </is>
      </c>
      <c r="H9" t="inlineStr">
        <is>
          <t>证据-0004</t>
        </is>
      </c>
      <c r="I9" t="inlineStr">
        <is>
          <t>长期</t>
        </is>
      </c>
      <c r="J9" t="inlineStr">
        <is>
          <t>在档</t>
        </is>
      </c>
    </row>
    <row r="10">
      <c r="A10" t="inlineStr">
        <is>
          <t>归档-0009</t>
        </is>
      </c>
      <c r="B10" t="inlineStr">
        <is>
          <t>15</t>
        </is>
      </c>
      <c r="C10" t="inlineStr">
        <is>
          <t>15-交付报告.xlsx</t>
        </is>
      </c>
      <c r="D10" t="inlineStr">
        <is>
          <t>记录</t>
        </is>
      </c>
      <c r="E10" t="inlineStr">
        <is>
          <t>v3.4</t>
        </is>
      </c>
      <c r="F10" t="inlineStr">
        <is>
          <t>编码实现</t>
        </is>
      </c>
      <c r="G10" t="inlineStr">
        <is>
          <t>G0</t>
        </is>
      </c>
      <c r="H10" t="inlineStr">
        <is>
          <t>证据-0002</t>
        </is>
      </c>
      <c r="I10" t="inlineStr">
        <is>
          <t>长期</t>
        </is>
      </c>
      <c r="J10" t="inlineStr">
        <is>
          <t>在档</t>
        </is>
      </c>
    </row>
    <row r="11">
      <c r="A11" t="inlineStr">
        <is>
          <t>归档-0010</t>
        </is>
      </c>
      <c r="B11" t="inlineStr">
        <is>
          <t>20</t>
        </is>
      </c>
      <c r="C11" t="inlineStr">
        <is>
          <t>20-验收记录.xlsx</t>
        </is>
      </c>
      <c r="D11" t="inlineStr">
        <is>
          <t>记录</t>
        </is>
      </c>
      <c r="E11" t="inlineStr">
        <is>
          <t>v3.4</t>
        </is>
      </c>
      <c r="F11" t="inlineStr">
        <is>
          <t>测试验证</t>
        </is>
      </c>
      <c r="G11" t="inlineStr">
        <is>
          <t>G0</t>
        </is>
      </c>
      <c r="H11" t="inlineStr">
        <is>
          <t>证据-0002</t>
        </is>
      </c>
      <c r="I11" t="inlineStr">
        <is>
          <t>长期</t>
        </is>
      </c>
      <c r="J11" t="inlineStr">
        <is>
          <t>在档</t>
        </is>
      </c>
    </row>
    <row r="12">
      <c r="A12" t="inlineStr">
        <is>
          <t>归档-0011</t>
        </is>
      </c>
      <c r="B12" t="inlineStr">
        <is>
          <t>25</t>
        </is>
      </c>
      <c r="C12" t="inlineStr">
        <is>
          <t>25-账本.xlsx</t>
        </is>
      </c>
      <c r="D12" t="inlineStr">
        <is>
          <t>记录</t>
        </is>
      </c>
      <c r="E12" t="inlineStr">
        <is>
          <t>v3.4</t>
        </is>
      </c>
      <c r="F12" t="inlineStr">
        <is>
          <t>集成发布</t>
        </is>
      </c>
      <c r="G12" t="inlineStr">
        <is>
          <t>G0</t>
        </is>
      </c>
      <c r="H12" t="inlineStr">
        <is>
          <t>证据-0003</t>
        </is>
      </c>
      <c r="I12" t="inlineStr">
        <is>
          <t>长期</t>
        </is>
      </c>
      <c r="J12" t="inlineStr">
        <is>
          <t>在档</t>
        </is>
      </c>
    </row>
    <row r="13">
      <c r="A13" t="inlineStr">
        <is>
          <t>归档-0012</t>
        </is>
      </c>
      <c r="B13" t="inlineStr">
        <is>
          <t>26</t>
        </is>
      </c>
      <c r="C13" t="inlineStr">
        <is>
          <t>26-归档清单.xlsx</t>
        </is>
      </c>
      <c r="D13" t="inlineStr">
        <is>
          <t>记录</t>
        </is>
      </c>
      <c r="E13" t="inlineStr">
        <is>
          <t>v3.4</t>
        </is>
      </c>
      <c r="F13" t="inlineStr">
        <is>
          <t>负责人</t>
        </is>
      </c>
      <c r="G13" t="inlineStr">
        <is>
          <t>G8</t>
        </is>
      </c>
      <c r="H13" t="inlineStr">
        <is>
          <t>证据-0007</t>
        </is>
      </c>
      <c r="I13" t="inlineStr">
        <is>
          <t>长期</t>
        </is>
      </c>
      <c r="J13" t="inlineStr">
        <is>
          <t>在档</t>
        </is>
      </c>
    </row>
    <row r="14">
      <c r="A14" t="inlineStr">
        <is>
          <t>归档-0013</t>
        </is>
      </c>
      <c r="B14" t="inlineStr">
        <is>
          <t>28</t>
        </is>
      </c>
      <c r="C14" t="inlineStr">
        <is>
          <t>28-决策记录.xlsx</t>
        </is>
      </c>
      <c r="D14" t="inlineStr">
        <is>
          <t>记录</t>
        </is>
      </c>
      <c r="E14" t="inlineStr">
        <is>
          <t>v3.4</t>
        </is>
      </c>
      <c r="F14" t="inlineStr">
        <is>
          <t>负责人</t>
        </is>
      </c>
      <c r="G14" t="inlineStr">
        <is>
          <t>G0</t>
        </is>
      </c>
      <c r="H14" t="inlineStr">
        <is>
          <t>证据-0001</t>
        </is>
      </c>
      <c r="I14" t="inlineStr">
        <is>
          <t>长期</t>
        </is>
      </c>
      <c r="J14" t="inlineStr">
        <is>
          <t>在档</t>
        </is>
      </c>
    </row>
    <row r="15">
      <c r="A15" t="inlineStr">
        <is>
          <t>归档-0014</t>
        </is>
      </c>
      <c r="B15" t="inlineStr">
        <is>
          <t>29</t>
        </is>
      </c>
      <c r="C15" t="inlineStr">
        <is>
          <t>29-变更记录.xlsx</t>
        </is>
      </c>
      <c r="D15" t="inlineStr">
        <is>
          <t>记录</t>
        </is>
      </c>
      <c r="E15" t="inlineStr">
        <is>
          <t>v3.4</t>
        </is>
      </c>
      <c r="F15" t="inlineStr">
        <is>
          <t>负责人</t>
        </is>
      </c>
      <c r="G15" t="inlineStr">
        <is>
          <t>G0</t>
        </is>
      </c>
      <c r="H15" t="inlineStr">
        <is>
          <t>证据-0001</t>
        </is>
      </c>
      <c r="I15" t="inlineStr">
        <is>
          <t>长期</t>
        </is>
      </c>
      <c r="J15" t="inlineStr">
        <is>
          <t>在档</t>
        </is>
      </c>
    </row>
    <row r="16">
      <c r="A16" t="inlineStr">
        <is>
          <t>归档-0015</t>
        </is>
      </c>
      <c r="B16" t="inlineStr">
        <is>
          <t>30</t>
        </is>
      </c>
      <c r="C16" t="inlineStr">
        <is>
          <t>30-风险登记册.xlsx</t>
        </is>
      </c>
      <c r="D16" t="inlineStr">
        <is>
          <t>记录</t>
        </is>
      </c>
      <c r="E16" t="inlineStr">
        <is>
          <t>v3.4</t>
        </is>
      </c>
      <c r="F16" t="inlineStr">
        <is>
          <t>负责人</t>
        </is>
      </c>
      <c r="G16" t="inlineStr">
        <is>
          <t>G0</t>
        </is>
      </c>
      <c r="H16" t="inlineStr">
        <is>
          <t>证据-0001</t>
        </is>
      </c>
      <c r="I16" t="inlineStr">
        <is>
          <t>长期</t>
        </is>
      </c>
      <c r="J16" t="inlineStr">
        <is>
          <t>在档</t>
        </is>
      </c>
    </row>
    <row r="17">
      <c r="A17" t="inlineStr">
        <is>
          <t>归档-0016</t>
        </is>
      </c>
      <c r="B17" t="inlineStr">
        <is>
          <t>31</t>
        </is>
      </c>
      <c r="C17" t="inlineStr">
        <is>
          <t>31-测试计划.docx</t>
        </is>
      </c>
      <c r="D17" t="inlineStr">
        <is>
          <t>文档</t>
        </is>
      </c>
      <c r="E17" t="inlineStr">
        <is>
          <t>v3.4</t>
        </is>
      </c>
      <c r="F17" t="inlineStr">
        <is>
          <t>测试验证</t>
        </is>
      </c>
      <c r="G17" t="inlineStr">
        <is>
          <t>G0</t>
        </is>
      </c>
      <c r="H17" t="inlineStr">
        <is>
          <t>证据-0002</t>
        </is>
      </c>
      <c r="I17" t="inlineStr">
        <is>
          <t>长期</t>
        </is>
      </c>
      <c r="J17" t="inlineStr">
        <is>
          <t>在档</t>
        </is>
      </c>
    </row>
    <row r="18">
      <c r="A18" t="inlineStr">
        <is>
          <t>归档-0017</t>
        </is>
      </c>
      <c r="B18" t="inlineStr">
        <is>
          <t>32</t>
        </is>
      </c>
      <c r="C18" t="inlineStr">
        <is>
          <t>32-依赖与许可证清单.xlsx</t>
        </is>
      </c>
      <c r="D18" t="inlineStr">
        <is>
          <t>记录</t>
        </is>
      </c>
      <c r="E18" t="inlineStr">
        <is>
          <t>v3.4</t>
        </is>
      </c>
      <c r="F18" t="inlineStr">
        <is>
          <t>架构契约</t>
        </is>
      </c>
      <c r="G18" t="inlineStr">
        <is>
          <t>G0</t>
        </is>
      </c>
      <c r="H18" t="inlineStr">
        <is>
          <t>证据-0001</t>
        </is>
      </c>
      <c r="I18" t="inlineStr">
        <is>
          <t>长期</t>
        </is>
      </c>
      <c r="J18" t="inlineStr">
        <is>
          <t>在档</t>
        </is>
      </c>
    </row>
    <row r="19">
      <c r="A19" t="inlineStr">
        <is>
          <t>归档-0018</t>
        </is>
      </c>
      <c r="B19" t="inlineStr">
        <is>
          <t>33</t>
        </is>
      </c>
      <c r="C19" t="inlineStr">
        <is>
          <t>33-部署与运行手册.docx</t>
        </is>
      </c>
      <c r="D19" t="inlineStr">
        <is>
          <t>文档</t>
        </is>
      </c>
      <c r="E19" t="inlineStr">
        <is>
          <t>v3.4</t>
        </is>
      </c>
      <c r="F19" t="inlineStr">
        <is>
          <t>集成发布</t>
        </is>
      </c>
      <c r="G19" t="inlineStr">
        <is>
          <t>G0</t>
        </is>
      </c>
      <c r="H19" t="inlineStr">
        <is>
          <t>证据-0002</t>
        </is>
      </c>
      <c r="I19" t="inlineStr">
        <is>
          <t>长期</t>
        </is>
      </c>
      <c r="J19" t="inlineStr">
        <is>
          <t>在档</t>
        </is>
      </c>
    </row>
    <row r="20">
      <c r="A20" t="inlineStr">
        <is>
          <t>归档-0019</t>
        </is>
      </c>
      <c r="B20" t="inlineStr">
        <is>
          <t>34</t>
        </is>
      </c>
      <c r="C20" t="inlineStr">
        <is>
          <t>34-事故与复盘记录.xlsx</t>
        </is>
      </c>
      <c r="D20" t="inlineStr">
        <is>
          <t>记录</t>
        </is>
      </c>
      <c r="E20" t="inlineStr">
        <is>
          <t>v3.4</t>
        </is>
      </c>
      <c r="F20" t="inlineStr">
        <is>
          <t>负责人</t>
        </is>
      </c>
      <c r="G20" t="inlineStr">
        <is>
          <t>G0</t>
        </is>
      </c>
      <c r="H20" t="inlineStr">
        <is>
          <t>证据-0005</t>
        </is>
      </c>
      <c r="I20" t="inlineStr">
        <is>
          <t>长期</t>
        </is>
      </c>
      <c r="J20" t="inlineStr">
        <is>
          <t>在档</t>
        </is>
      </c>
    </row>
    <row r="21">
      <c r="A21" t="inlineStr">
        <is>
          <t>归档-0020</t>
        </is>
      </c>
      <c r="B21" t="inlineStr">
        <is>
          <t>36</t>
        </is>
      </c>
      <c r="C21" t="inlineStr">
        <is>
          <t>36-追溯矩阵.xlsx</t>
        </is>
      </c>
      <c r="D21" t="inlineStr">
        <is>
          <t>记录</t>
        </is>
      </c>
      <c r="E21" t="inlineStr">
        <is>
          <t>v3.4</t>
        </is>
      </c>
      <c r="F21" t="inlineStr">
        <is>
          <t>产品</t>
        </is>
      </c>
      <c r="G21" t="inlineStr">
        <is>
          <t>G0</t>
        </is>
      </c>
      <c r="H21" t="inlineStr">
        <is>
          <t>证据-0006</t>
        </is>
      </c>
      <c r="I21" t="inlineStr">
        <is>
          <t>长期</t>
        </is>
      </c>
      <c r="J21" t="inlineStr">
        <is>
          <t>在档</t>
        </is>
      </c>
    </row>
    <row r="22">
      <c r="A22" t="inlineStr">
        <is>
          <t>归档-0021</t>
        </is>
      </c>
      <c r="B22" t="inlineStr">
        <is>
          <t>37</t>
        </is>
      </c>
      <c r="C22" t="inlineStr">
        <is>
          <t>37-发布历史.xlsx</t>
        </is>
      </c>
      <c r="D22" t="inlineStr">
        <is>
          <t>记录</t>
        </is>
      </c>
      <c r="E22" t="inlineStr">
        <is>
          <t>v3.4</t>
        </is>
      </c>
      <c r="F22" t="inlineStr">
        <is>
          <t>集成发布</t>
        </is>
      </c>
      <c r="G22" t="inlineStr">
        <is>
          <t>G8</t>
        </is>
      </c>
      <c r="H22" t="inlineStr">
        <is>
          <t>证据-0007</t>
        </is>
      </c>
      <c r="I22" t="inlineStr">
        <is>
          <t>长期</t>
        </is>
      </c>
      <c r="J22" t="inlineStr">
        <is>
          <t>在档</t>
        </is>
      </c>
    </row>
    <row r="23">
      <c r="A23" t="inlineStr">
        <is>
          <t>归档-0022</t>
        </is>
      </c>
      <c r="B23" t="inlineStr">
        <is>
          <t>附件A</t>
        </is>
      </c>
      <c r="C23" t="inlineStr">
        <is>
          <t>附件A-代码审查清单.docx</t>
        </is>
      </c>
      <c r="D23" t="inlineStr">
        <is>
          <t>文档</t>
        </is>
      </c>
      <c r="E23" t="inlineStr">
        <is>
          <t>v1（冻结）</t>
        </is>
      </c>
      <c r="F23" t="inlineStr">
        <is>
          <t>架构契约</t>
        </is>
      </c>
      <c r="G23" t="inlineStr">
        <is>
          <t>G0</t>
        </is>
      </c>
      <c r="H23" t="inlineStr">
        <is>
          <t>证据-0006</t>
        </is>
      </c>
      <c r="I23" t="inlineStr">
        <is>
          <t>长期</t>
        </is>
      </c>
      <c r="J23" t="inlineStr">
        <is>
          <t>在档</t>
        </is>
      </c>
    </row>
    <row r="24">
      <c r="A24" t="inlineStr">
        <is>
          <t>归档-0023</t>
        </is>
      </c>
      <c r="B24" t="inlineStr">
        <is>
          <t>附件B</t>
        </is>
      </c>
      <c r="C24" t="inlineStr">
        <is>
          <t>附件B-专项审查清单.docx</t>
        </is>
      </c>
      <c r="D24" t="inlineStr">
        <is>
          <t>文档</t>
        </is>
      </c>
      <c r="E24" t="inlineStr">
        <is>
          <t>v1（冻结）</t>
        </is>
      </c>
      <c r="F24" t="inlineStr">
        <is>
          <t>架构契约</t>
        </is>
      </c>
      <c r="G24" t="inlineStr">
        <is>
          <t>G0</t>
        </is>
      </c>
      <c r="H24" t="inlineStr">
        <is>
          <t>证据-0006</t>
        </is>
      </c>
      <c r="I24" t="inlineStr">
        <is>
          <t>长期</t>
        </is>
      </c>
      <c r="J24" t="inlineStr">
        <is>
          <t>在档</t>
        </is>
      </c>
    </row>
    <row r="25">
      <c r="A25" t="inlineStr">
        <is>
          <t>归档-0024</t>
        </is>
      </c>
      <c r="B25" t="inlineStr">
        <is>
          <t>附件C</t>
        </is>
      </c>
      <c r="C25" t="inlineStr">
        <is>
          <t>附件C-验收清单.docx</t>
        </is>
      </c>
      <c r="D25" t="inlineStr">
        <is>
          <t>文档</t>
        </is>
      </c>
      <c r="E25" t="inlineStr">
        <is>
          <t>v1（冻结）</t>
        </is>
      </c>
      <c r="F25" t="inlineStr">
        <is>
          <t>架构契约</t>
        </is>
      </c>
      <c r="G25" t="inlineStr">
        <is>
          <t>G0</t>
        </is>
      </c>
      <c r="H25" t="inlineStr">
        <is>
          <t>证据-0006</t>
        </is>
      </c>
      <c r="I25" t="inlineStr">
        <is>
          <t>长期</t>
        </is>
      </c>
      <c r="J25" t="inlineStr">
        <is>
          <t>在档</t>
        </is>
      </c>
    </row>
    <row r="26">
      <c r="A26" t="inlineStr">
        <is>
          <t>归档-0025</t>
        </is>
      </c>
      <c r="B26" t="inlineStr">
        <is>
          <t>24</t>
        </is>
      </c>
      <c r="C26" t="inlineStr">
        <is>
          <t>24-证据/证据-0001.docx</t>
        </is>
      </c>
      <c r="D26" t="inlineStr">
        <is>
          <t>证据</t>
        </is>
      </c>
      <c r="E26" t="inlineStr">
        <is>
          <t>v1</t>
        </is>
      </c>
      <c r="F26" t="inlineStr">
        <is>
          <t>测试验证</t>
        </is>
      </c>
      <c r="G26" t="inlineStr">
        <is>
          <t>G6</t>
        </is>
      </c>
      <c r="H26" t="inlineStr">
        <is>
          <t>证据-0001</t>
        </is>
      </c>
      <c r="I26" t="inlineStr">
        <is>
          <t>长期</t>
        </is>
      </c>
      <c r="J26" t="inlineStr">
        <is>
          <t>在档</t>
        </is>
      </c>
    </row>
    <row r="27">
      <c r="A27" t="inlineStr">
        <is>
          <t>归档-0026</t>
        </is>
      </c>
      <c r="B27" t="inlineStr">
        <is>
          <t>24</t>
        </is>
      </c>
      <c r="C27" t="inlineStr">
        <is>
          <t>24-证据/证据-0002.docx</t>
        </is>
      </c>
      <c r="D27" t="inlineStr">
        <is>
          <t>证据</t>
        </is>
      </c>
      <c r="E27" t="inlineStr">
        <is>
          <t>v1</t>
        </is>
      </c>
      <c r="F27" t="inlineStr">
        <is>
          <t>测试验证</t>
        </is>
      </c>
      <c r="G27" t="inlineStr">
        <is>
          <t>G6</t>
        </is>
      </c>
      <c r="H27" t="inlineStr">
        <is>
          <t>证据-0002</t>
        </is>
      </c>
      <c r="I27" t="inlineStr">
        <is>
          <t>长期</t>
        </is>
      </c>
      <c r="J27" t="inlineStr">
        <is>
          <t>在档</t>
        </is>
      </c>
    </row>
    <row r="28">
      <c r="A28" t="inlineStr">
        <is>
          <t>归档-0027</t>
        </is>
      </c>
      <c r="B28" t="inlineStr">
        <is>
          <t>24</t>
        </is>
      </c>
      <c r="C28" t="inlineStr">
        <is>
          <t>24-证据/证据-0003.docx</t>
        </is>
      </c>
      <c r="D28" t="inlineStr">
        <is>
          <t>证据</t>
        </is>
      </c>
      <c r="E28" t="inlineStr">
        <is>
          <t>v1</t>
        </is>
      </c>
      <c r="F28" t="inlineStr">
        <is>
          <t>测试验证</t>
        </is>
      </c>
      <c r="G28" t="inlineStr">
        <is>
          <t>G6</t>
        </is>
      </c>
      <c r="H28" t="inlineStr">
        <is>
          <t>证据-0003</t>
        </is>
      </c>
      <c r="I28" t="inlineStr">
        <is>
          <t>长期</t>
        </is>
      </c>
      <c r="J28" t="inlineStr">
        <is>
          <t>在档</t>
        </is>
      </c>
    </row>
    <row r="29">
      <c r="A29" t="inlineStr">
        <is>
          <t>归档-0028</t>
        </is>
      </c>
      <c r="B29" t="inlineStr">
        <is>
          <t>24</t>
        </is>
      </c>
      <c r="C29" t="inlineStr">
        <is>
          <t>24-证据/证据-0004.docx</t>
        </is>
      </c>
      <c r="D29" t="inlineStr">
        <is>
          <t>证据</t>
        </is>
      </c>
      <c r="E29" t="inlineStr">
        <is>
          <t>v1</t>
        </is>
      </c>
      <c r="F29" t="inlineStr">
        <is>
          <t>测试验证</t>
        </is>
      </c>
      <c r="G29" t="inlineStr">
        <is>
          <t>G6</t>
        </is>
      </c>
      <c r="H29" t="inlineStr">
        <is>
          <t>证据-0004</t>
        </is>
      </c>
      <c r="I29" t="inlineStr">
        <is>
          <t>长期</t>
        </is>
      </c>
      <c r="J29" t="inlineStr">
        <is>
          <t>在档</t>
        </is>
      </c>
    </row>
    <row r="30">
      <c r="A30" t="inlineStr">
        <is>
          <t>归档-0029</t>
        </is>
      </c>
      <c r="B30" t="inlineStr">
        <is>
          <t>24</t>
        </is>
      </c>
      <c r="C30" t="inlineStr">
        <is>
          <t>24-证据/证据-0005.docx</t>
        </is>
      </c>
      <c r="D30" t="inlineStr">
        <is>
          <t>证据</t>
        </is>
      </c>
      <c r="E30" t="inlineStr">
        <is>
          <t>v1</t>
        </is>
      </c>
      <c r="F30" t="inlineStr">
        <is>
          <t>测试验证</t>
        </is>
      </c>
      <c r="G30" t="inlineStr">
        <is>
          <t>G6</t>
        </is>
      </c>
      <c r="H30" t="inlineStr">
        <is>
          <t>证据-0005</t>
        </is>
      </c>
      <c r="I30" t="inlineStr">
        <is>
          <t>长期</t>
        </is>
      </c>
      <c r="J30" t="inlineStr">
        <is>
          <t>在档</t>
        </is>
      </c>
    </row>
    <row r="31">
      <c r="A31" t="inlineStr">
        <is>
          <t>归档-0030</t>
        </is>
      </c>
      <c r="B31" t="inlineStr">
        <is>
          <t>模板</t>
        </is>
      </c>
      <c r="C31" t="inlineStr">
        <is>
          <t>模板/01-项目画像.docx</t>
        </is>
      </c>
      <c r="D31" t="inlineStr">
        <is>
          <t>模板</t>
        </is>
      </c>
      <c r="E31" t="inlineStr">
        <is>
          <t>v3.4</t>
        </is>
      </c>
      <c r="F31" t="inlineStr">
        <is>
          <t>架构契约</t>
        </is>
      </c>
      <c r="G31" t="inlineStr">
        <is>
          <t>G0</t>
        </is>
      </c>
      <c r="H31" t="inlineStr">
        <is>
          <t>证据-0006</t>
        </is>
      </c>
      <c r="I31" t="inlineStr">
        <is>
          <t>长期</t>
        </is>
      </c>
      <c r="J31" t="inlineStr">
        <is>
          <t>在档</t>
        </is>
      </c>
      <c r="K31" t="inlineStr">
        <is>
          <t>登记后随规范升版重建</t>
        </is>
      </c>
    </row>
    <row r="32">
      <c r="A32" t="inlineStr">
        <is>
          <t>归档-0031</t>
        </is>
      </c>
      <c r="B32" t="inlineStr">
        <is>
          <t>模板</t>
        </is>
      </c>
      <c r="C32" t="inlineStr">
        <is>
          <t>模板/02-任务切片图.xlsx</t>
        </is>
      </c>
      <c r="D32" t="inlineStr">
        <is>
          <t>模板</t>
        </is>
      </c>
      <c r="E32" t="inlineStr">
        <is>
          <t>v3.4</t>
        </is>
      </c>
      <c r="F32" t="inlineStr">
        <is>
          <t>架构契约</t>
        </is>
      </c>
      <c r="G32" t="inlineStr">
        <is>
          <t>G0</t>
        </is>
      </c>
      <c r="H32" t="inlineStr">
        <is>
          <t>证据-0006</t>
        </is>
      </c>
      <c r="I32" t="inlineStr">
        <is>
          <t>长期</t>
        </is>
      </c>
      <c r="J32" t="inlineStr">
        <is>
          <t>在档</t>
        </is>
      </c>
      <c r="K32" t="inlineStr">
        <is>
          <t>登记后随规范升版重建</t>
        </is>
      </c>
    </row>
    <row r="33">
      <c r="A33" t="inlineStr">
        <is>
          <t>归档-0032</t>
        </is>
      </c>
      <c r="B33" t="inlineStr">
        <is>
          <t>模板</t>
        </is>
      </c>
      <c r="C33" t="inlineStr">
        <is>
          <t>模板/03-任务书.xlsx</t>
        </is>
      </c>
      <c r="D33" t="inlineStr">
        <is>
          <t>模板</t>
        </is>
      </c>
      <c r="E33" t="inlineStr">
        <is>
          <t>v3.4</t>
        </is>
      </c>
      <c r="F33" t="inlineStr">
        <is>
          <t>架构契约</t>
        </is>
      </c>
      <c r="G33" t="inlineStr">
        <is>
          <t>G0</t>
        </is>
      </c>
      <c r="H33" t="inlineStr">
        <is>
          <t>证据-0006</t>
        </is>
      </c>
      <c r="I33" t="inlineStr">
        <is>
          <t>长期</t>
        </is>
      </c>
      <c r="J33" t="inlineStr">
        <is>
          <t>在档</t>
        </is>
      </c>
      <c r="K33" t="inlineStr">
        <is>
          <t>登记后随规范升版重建</t>
        </is>
      </c>
    </row>
    <row r="34">
      <c r="A34" t="inlineStr">
        <is>
          <t>归档-0033</t>
        </is>
      </c>
      <c r="B34" t="inlineStr">
        <is>
          <t>模板</t>
        </is>
      </c>
      <c r="C34" t="inlineStr">
        <is>
          <t>模板/04-进度报告.xlsx</t>
        </is>
      </c>
      <c r="D34" t="inlineStr">
        <is>
          <t>模板</t>
        </is>
      </c>
      <c r="E34" t="inlineStr">
        <is>
          <t>v3.4</t>
        </is>
      </c>
      <c r="F34" t="inlineStr">
        <is>
          <t>架构契约</t>
        </is>
      </c>
      <c r="G34" t="inlineStr">
        <is>
          <t>G0</t>
        </is>
      </c>
      <c r="H34" t="inlineStr">
        <is>
          <t>证据-0006</t>
        </is>
      </c>
      <c r="I34" t="inlineStr">
        <is>
          <t>长期</t>
        </is>
      </c>
      <c r="J34" t="inlineStr">
        <is>
          <t>在档</t>
        </is>
      </c>
      <c r="K34" t="inlineStr">
        <is>
          <t>登记后随规范升版重建</t>
        </is>
      </c>
    </row>
    <row r="35">
      <c r="A35" t="inlineStr">
        <is>
          <t>归档-0034</t>
        </is>
      </c>
      <c r="B35" t="inlineStr">
        <is>
          <t>模板</t>
        </is>
      </c>
      <c r="C35" t="inlineStr">
        <is>
          <t>模板/05-总览.xlsx</t>
        </is>
      </c>
      <c r="D35" t="inlineStr">
        <is>
          <t>模板</t>
        </is>
      </c>
      <c r="E35" t="inlineStr">
        <is>
          <t>v3.4</t>
        </is>
      </c>
      <c r="F35" t="inlineStr">
        <is>
          <t>架构契约</t>
        </is>
      </c>
      <c r="G35" t="inlineStr">
        <is>
          <t>G0</t>
        </is>
      </c>
      <c r="H35" t="inlineStr">
        <is>
          <t>证据-0006</t>
        </is>
      </c>
      <c r="I35" t="inlineStr">
        <is>
          <t>长期</t>
        </is>
      </c>
      <c r="J35" t="inlineStr">
        <is>
          <t>在档</t>
        </is>
      </c>
      <c r="K35" t="inlineStr">
        <is>
          <t>登记后随规范升版重建</t>
        </is>
      </c>
    </row>
    <row r="36">
      <c r="A36" t="inlineStr">
        <is>
          <t>归档-0035</t>
        </is>
      </c>
      <c r="B36" t="inlineStr">
        <is>
          <t>模板</t>
        </is>
      </c>
      <c r="C36" t="inlineStr">
        <is>
          <t>模板/06-最终验收结论.docx</t>
        </is>
      </c>
      <c r="D36" t="inlineStr">
        <is>
          <t>模板</t>
        </is>
      </c>
      <c r="E36" t="inlineStr">
        <is>
          <t>v3.4</t>
        </is>
      </c>
      <c r="F36" t="inlineStr">
        <is>
          <t>架构契约</t>
        </is>
      </c>
      <c r="G36" t="inlineStr">
        <is>
          <t>G0</t>
        </is>
      </c>
      <c r="H36" t="inlineStr">
        <is>
          <t>证据-0006</t>
        </is>
      </c>
      <c r="I36" t="inlineStr">
        <is>
          <t>长期</t>
        </is>
      </c>
      <c r="J36" t="inlineStr">
        <is>
          <t>在档</t>
        </is>
      </c>
      <c r="K36" t="inlineStr">
        <is>
          <t>登记后随规范升版重建</t>
        </is>
      </c>
    </row>
    <row r="37">
      <c r="A37" t="inlineStr">
        <is>
          <t>归档-0036</t>
        </is>
      </c>
      <c r="B37" t="inlineStr">
        <is>
          <t>模板</t>
        </is>
      </c>
      <c r="C37" t="inlineStr">
        <is>
          <t>模板/07-需求契约.xlsx</t>
        </is>
      </c>
      <c r="D37" t="inlineStr">
        <is>
          <t>模板</t>
        </is>
      </c>
      <c r="E37" t="inlineStr">
        <is>
          <t>v3.4</t>
        </is>
      </c>
      <c r="F37" t="inlineStr">
        <is>
          <t>架构契约</t>
        </is>
      </c>
      <c r="G37" t="inlineStr">
        <is>
          <t>G0</t>
        </is>
      </c>
      <c r="H37" t="inlineStr">
        <is>
          <t>证据-0006</t>
        </is>
      </c>
      <c r="I37" t="inlineStr">
        <is>
          <t>长期</t>
        </is>
      </c>
      <c r="J37" t="inlineStr">
        <is>
          <t>在档</t>
        </is>
      </c>
      <c r="K37" t="inlineStr">
        <is>
          <t>登记后随规范升版重建</t>
        </is>
      </c>
    </row>
    <row r="38">
      <c r="A38" t="inlineStr">
        <is>
          <t>归档-0037</t>
        </is>
      </c>
      <c r="B38" t="inlineStr">
        <is>
          <t>模板</t>
        </is>
      </c>
      <c r="C38" t="inlineStr">
        <is>
          <t>模板/08-需求规格说明.docx</t>
        </is>
      </c>
      <c r="D38" t="inlineStr">
        <is>
          <t>模板</t>
        </is>
      </c>
      <c r="E38" t="inlineStr">
        <is>
          <t>v3.4</t>
        </is>
      </c>
      <c r="F38" t="inlineStr">
        <is>
          <t>架构契约</t>
        </is>
      </c>
      <c r="G38" t="inlineStr">
        <is>
          <t>G0</t>
        </is>
      </c>
      <c r="H38" t="inlineStr">
        <is>
          <t>证据-0006</t>
        </is>
      </c>
      <c r="I38" t="inlineStr">
        <is>
          <t>长期</t>
        </is>
      </c>
      <c r="J38" t="inlineStr">
        <is>
          <t>在档</t>
        </is>
      </c>
      <c r="K38" t="inlineStr">
        <is>
          <t>登记后随规范升版重建</t>
        </is>
      </c>
    </row>
    <row r="39">
      <c r="A39" t="inlineStr">
        <is>
          <t>归档-0038</t>
        </is>
      </c>
      <c r="B39" t="inlineStr">
        <is>
          <t>模板</t>
        </is>
      </c>
      <c r="C39" t="inlineStr">
        <is>
          <t>模板/09-需求契约草稿.xlsx</t>
        </is>
      </c>
      <c r="D39" t="inlineStr">
        <is>
          <t>模板</t>
        </is>
      </c>
      <c r="E39" t="inlineStr">
        <is>
          <t>v3.4</t>
        </is>
      </c>
      <c r="F39" t="inlineStr">
        <is>
          <t>架构契约</t>
        </is>
      </c>
      <c r="G39" t="inlineStr">
        <is>
          <t>G0</t>
        </is>
      </c>
      <c r="H39" t="inlineStr">
        <is>
          <t>证据-0006</t>
        </is>
      </c>
      <c r="I39" t="inlineStr">
        <is>
          <t>长期</t>
        </is>
      </c>
      <c r="J39" t="inlineStr">
        <is>
          <t>在档</t>
        </is>
      </c>
      <c r="K39" t="inlineStr">
        <is>
          <t>登记后随规范升版重建</t>
        </is>
      </c>
    </row>
    <row r="40">
      <c r="A40" t="inlineStr">
        <is>
          <t>归档-0039</t>
        </is>
      </c>
      <c r="B40" t="inlineStr">
        <is>
          <t>模板</t>
        </is>
      </c>
      <c r="C40" t="inlineStr">
        <is>
          <t>模板/10-技术设计文档.docx</t>
        </is>
      </c>
      <c r="D40" t="inlineStr">
        <is>
          <t>模板</t>
        </is>
      </c>
      <c r="E40" t="inlineStr">
        <is>
          <t>v3.4</t>
        </is>
      </c>
      <c r="F40" t="inlineStr">
        <is>
          <t>架构契约</t>
        </is>
      </c>
      <c r="G40" t="inlineStr">
        <is>
          <t>G0</t>
        </is>
      </c>
      <c r="H40" t="inlineStr">
        <is>
          <t>证据-0006</t>
        </is>
      </c>
      <c r="I40" t="inlineStr">
        <is>
          <t>长期</t>
        </is>
      </c>
      <c r="J40" t="inlineStr">
        <is>
          <t>在档</t>
        </is>
      </c>
      <c r="K40" t="inlineStr">
        <is>
          <t>登记后随规范升版重建</t>
        </is>
      </c>
    </row>
    <row r="41">
      <c r="A41" t="inlineStr">
        <is>
          <t>归档-0040</t>
        </is>
      </c>
      <c r="B41" t="inlineStr">
        <is>
          <t>模板</t>
        </is>
      </c>
      <c r="C41" t="inlineStr">
        <is>
          <t>模板/11-API契约.xlsx</t>
        </is>
      </c>
      <c r="D41" t="inlineStr">
        <is>
          <t>模板</t>
        </is>
      </c>
      <c r="E41" t="inlineStr">
        <is>
          <t>v3.4</t>
        </is>
      </c>
      <c r="F41" t="inlineStr">
        <is>
          <t>架构契约</t>
        </is>
      </c>
      <c r="G41" t="inlineStr">
        <is>
          <t>G0</t>
        </is>
      </c>
      <c r="H41" t="inlineStr">
        <is>
          <t>证据-0006</t>
        </is>
      </c>
      <c r="I41" t="inlineStr">
        <is>
          <t>长期</t>
        </is>
      </c>
      <c r="J41" t="inlineStr">
        <is>
          <t>在档</t>
        </is>
      </c>
      <c r="K41" t="inlineStr">
        <is>
          <t>登记后随规范升版重建</t>
        </is>
      </c>
    </row>
    <row r="42">
      <c r="A42" t="inlineStr">
        <is>
          <t>归档-0041</t>
        </is>
      </c>
      <c r="B42" t="inlineStr">
        <is>
          <t>模板</t>
        </is>
      </c>
      <c r="C42" t="inlineStr">
        <is>
          <t>模板/12-数据模型.xlsx</t>
        </is>
      </c>
      <c r="D42" t="inlineStr">
        <is>
          <t>模板</t>
        </is>
      </c>
      <c r="E42" t="inlineStr">
        <is>
          <t>v3.4</t>
        </is>
      </c>
      <c r="F42" t="inlineStr">
        <is>
          <t>架构契约</t>
        </is>
      </c>
      <c r="G42" t="inlineStr">
        <is>
          <t>G0</t>
        </is>
      </c>
      <c r="H42" t="inlineStr">
        <is>
          <t>证据-0006</t>
        </is>
      </c>
      <c r="I42" t="inlineStr">
        <is>
          <t>长期</t>
        </is>
      </c>
      <c r="J42" t="inlineStr">
        <is>
          <t>在档</t>
        </is>
      </c>
      <c r="K42" t="inlineStr">
        <is>
          <t>登记后随规范升版重建</t>
        </is>
      </c>
    </row>
    <row r="43">
      <c r="A43" t="inlineStr">
        <is>
          <t>归档-0042</t>
        </is>
      </c>
      <c r="B43" t="inlineStr">
        <is>
          <t>模板</t>
        </is>
      </c>
      <c r="C43" t="inlineStr">
        <is>
          <t>模板/13-文件所有权.xlsx</t>
        </is>
      </c>
      <c r="D43" t="inlineStr">
        <is>
          <t>模板</t>
        </is>
      </c>
      <c r="E43" t="inlineStr">
        <is>
          <t>v3.4</t>
        </is>
      </c>
      <c r="F43" t="inlineStr">
        <is>
          <t>架构契约</t>
        </is>
      </c>
      <c r="G43" t="inlineStr">
        <is>
          <t>G0</t>
        </is>
      </c>
      <c r="H43" t="inlineStr">
        <is>
          <t>证据-0006</t>
        </is>
      </c>
      <c r="I43" t="inlineStr">
        <is>
          <t>长期</t>
        </is>
      </c>
      <c r="J43" t="inlineStr">
        <is>
          <t>在档</t>
        </is>
      </c>
      <c r="K43" t="inlineStr">
        <is>
          <t>登记后随规范升版重建</t>
        </is>
      </c>
    </row>
    <row r="44">
      <c r="A44" t="inlineStr">
        <is>
          <t>归档-0043</t>
        </is>
      </c>
      <c r="B44" t="inlineStr">
        <is>
          <t>模板</t>
        </is>
      </c>
      <c r="C44" t="inlineStr">
        <is>
          <t>模板/14-改动清单.xlsx</t>
        </is>
      </c>
      <c r="D44" t="inlineStr">
        <is>
          <t>模板</t>
        </is>
      </c>
      <c r="E44" t="inlineStr">
        <is>
          <t>v3.4</t>
        </is>
      </c>
      <c r="F44" t="inlineStr">
        <is>
          <t>架构契约</t>
        </is>
      </c>
      <c r="G44" t="inlineStr">
        <is>
          <t>G0</t>
        </is>
      </c>
      <c r="H44" t="inlineStr">
        <is>
          <t>证据-0006</t>
        </is>
      </c>
      <c r="I44" t="inlineStr">
        <is>
          <t>长期</t>
        </is>
      </c>
      <c r="J44" t="inlineStr">
        <is>
          <t>在档</t>
        </is>
      </c>
      <c r="K44" t="inlineStr">
        <is>
          <t>登记后随规范升版重建</t>
        </is>
      </c>
    </row>
    <row r="45">
      <c r="A45" t="inlineStr">
        <is>
          <t>归档-0044</t>
        </is>
      </c>
      <c r="B45" t="inlineStr">
        <is>
          <t>模板</t>
        </is>
      </c>
      <c r="C45" t="inlineStr">
        <is>
          <t>模板/15-交付报告.xlsx</t>
        </is>
      </c>
      <c r="D45" t="inlineStr">
        <is>
          <t>模板</t>
        </is>
      </c>
      <c r="E45" t="inlineStr">
        <is>
          <t>v3.4</t>
        </is>
      </c>
      <c r="F45" t="inlineStr">
        <is>
          <t>架构契约</t>
        </is>
      </c>
      <c r="G45" t="inlineStr">
        <is>
          <t>G0</t>
        </is>
      </c>
      <c r="H45" t="inlineStr">
        <is>
          <t>证据-0006</t>
        </is>
      </c>
      <c r="I45" t="inlineStr">
        <is>
          <t>长期</t>
        </is>
      </c>
      <c r="J45" t="inlineStr">
        <is>
          <t>在档</t>
        </is>
      </c>
      <c r="K45" t="inlineStr">
        <is>
          <t>登记后随规范升版重建</t>
        </is>
      </c>
    </row>
    <row r="46">
      <c r="A46" t="inlineStr">
        <is>
          <t>归档-0045</t>
        </is>
      </c>
      <c r="B46" t="inlineStr">
        <is>
          <t>模板</t>
        </is>
      </c>
      <c r="C46" t="inlineStr">
        <is>
          <t>模板/16-代码审查报告.xlsx</t>
        </is>
      </c>
      <c r="D46" t="inlineStr">
        <is>
          <t>模板</t>
        </is>
      </c>
      <c r="E46" t="inlineStr">
        <is>
          <t>v3.4</t>
        </is>
      </c>
      <c r="F46" t="inlineStr">
        <is>
          <t>架构契约</t>
        </is>
      </c>
      <c r="G46" t="inlineStr">
        <is>
          <t>G0</t>
        </is>
      </c>
      <c r="H46" t="inlineStr">
        <is>
          <t>证据-0006</t>
        </is>
      </c>
      <c r="I46" t="inlineStr">
        <is>
          <t>长期</t>
        </is>
      </c>
      <c r="J46" t="inlineStr">
        <is>
          <t>在档</t>
        </is>
      </c>
      <c r="K46" t="inlineStr">
        <is>
          <t>登记后随规范升版重建</t>
        </is>
      </c>
    </row>
    <row r="47">
      <c r="A47" t="inlineStr">
        <is>
          <t>归档-0046</t>
        </is>
      </c>
      <c r="B47" t="inlineStr">
        <is>
          <t>模板</t>
        </is>
      </c>
      <c r="C47" t="inlineStr">
        <is>
          <t>模板/17-代码审查说明.docx</t>
        </is>
      </c>
      <c r="D47" t="inlineStr">
        <is>
          <t>模板</t>
        </is>
      </c>
      <c r="E47" t="inlineStr">
        <is>
          <t>v3.4</t>
        </is>
      </c>
      <c r="F47" t="inlineStr">
        <is>
          <t>架构契约</t>
        </is>
      </c>
      <c r="G47" t="inlineStr">
        <is>
          <t>G0</t>
        </is>
      </c>
      <c r="H47" t="inlineStr">
        <is>
          <t>证据-0006</t>
        </is>
      </c>
      <c r="I47" t="inlineStr">
        <is>
          <t>长期</t>
        </is>
      </c>
      <c r="J47" t="inlineStr">
        <is>
          <t>在档</t>
        </is>
      </c>
      <c r="K47" t="inlineStr">
        <is>
          <t>登记后随规范升版重建</t>
        </is>
      </c>
    </row>
    <row r="48">
      <c r="A48" t="inlineStr">
        <is>
          <t>归档-0047</t>
        </is>
      </c>
      <c r="B48" t="inlineStr">
        <is>
          <t>模板</t>
        </is>
      </c>
      <c r="C48" t="inlineStr">
        <is>
          <t>模板/18-专项审查报告.xlsx</t>
        </is>
      </c>
      <c r="D48" t="inlineStr">
        <is>
          <t>模板</t>
        </is>
      </c>
      <c r="E48" t="inlineStr">
        <is>
          <t>v3.4</t>
        </is>
      </c>
      <c r="F48" t="inlineStr">
        <is>
          <t>架构契约</t>
        </is>
      </c>
      <c r="G48" t="inlineStr">
        <is>
          <t>G0</t>
        </is>
      </c>
      <c r="H48" t="inlineStr">
        <is>
          <t>证据-0006</t>
        </is>
      </c>
      <c r="I48" t="inlineStr">
        <is>
          <t>长期</t>
        </is>
      </c>
      <c r="J48" t="inlineStr">
        <is>
          <t>在档</t>
        </is>
      </c>
      <c r="K48" t="inlineStr">
        <is>
          <t>登记后随规范升版重建</t>
        </is>
      </c>
    </row>
    <row r="49">
      <c r="A49" t="inlineStr">
        <is>
          <t>归档-0048</t>
        </is>
      </c>
      <c r="B49" t="inlineStr">
        <is>
          <t>模板</t>
        </is>
      </c>
      <c r="C49" t="inlineStr">
        <is>
          <t>模板/19-专项审查说明.docx</t>
        </is>
      </c>
      <c r="D49" t="inlineStr">
        <is>
          <t>模板</t>
        </is>
      </c>
      <c r="E49" t="inlineStr">
        <is>
          <t>v3.4</t>
        </is>
      </c>
      <c r="F49" t="inlineStr">
        <is>
          <t>架构契约</t>
        </is>
      </c>
      <c r="G49" t="inlineStr">
        <is>
          <t>G0</t>
        </is>
      </c>
      <c r="H49" t="inlineStr">
        <is>
          <t>证据-0006</t>
        </is>
      </c>
      <c r="I49" t="inlineStr">
        <is>
          <t>长期</t>
        </is>
      </c>
      <c r="J49" t="inlineStr">
        <is>
          <t>在档</t>
        </is>
      </c>
      <c r="K49" t="inlineStr">
        <is>
          <t>登记后随规范升版重建</t>
        </is>
      </c>
    </row>
    <row r="50">
      <c r="A50" t="inlineStr">
        <is>
          <t>归档-0049</t>
        </is>
      </c>
      <c r="B50" t="inlineStr">
        <is>
          <t>模板</t>
        </is>
      </c>
      <c r="C50" t="inlineStr">
        <is>
          <t>模板/20-验收记录.xlsx</t>
        </is>
      </c>
      <c r="D50" t="inlineStr">
        <is>
          <t>模板</t>
        </is>
      </c>
      <c r="E50" t="inlineStr">
        <is>
          <t>v3.4</t>
        </is>
      </c>
      <c r="F50" t="inlineStr">
        <is>
          <t>架构契约</t>
        </is>
      </c>
      <c r="G50" t="inlineStr">
        <is>
          <t>G0</t>
        </is>
      </c>
      <c r="H50" t="inlineStr">
        <is>
          <t>证据-0006</t>
        </is>
      </c>
      <c r="I50" t="inlineStr">
        <is>
          <t>长期</t>
        </is>
      </c>
      <c r="J50" t="inlineStr">
        <is>
          <t>在档</t>
        </is>
      </c>
      <c r="K50" t="inlineStr">
        <is>
          <t>登记后随规范升版重建</t>
        </is>
      </c>
    </row>
    <row r="51">
      <c r="A51" t="inlineStr">
        <is>
          <t>归档-0050</t>
        </is>
      </c>
      <c r="B51" t="inlineStr">
        <is>
          <t>模板</t>
        </is>
      </c>
      <c r="C51" t="inlineStr">
        <is>
          <t>模板/21-缺陷说明.docx</t>
        </is>
      </c>
      <c r="D51" t="inlineStr">
        <is>
          <t>模板</t>
        </is>
      </c>
      <c r="E51" t="inlineStr">
        <is>
          <t>v3.4</t>
        </is>
      </c>
      <c r="F51" t="inlineStr">
        <is>
          <t>架构契约</t>
        </is>
      </c>
      <c r="G51" t="inlineStr">
        <is>
          <t>G0</t>
        </is>
      </c>
      <c r="H51" t="inlineStr">
        <is>
          <t>证据-0006</t>
        </is>
      </c>
      <c r="I51" t="inlineStr">
        <is>
          <t>长期</t>
        </is>
      </c>
      <c r="J51" t="inlineStr">
        <is>
          <t>在档</t>
        </is>
      </c>
      <c r="K51" t="inlineStr">
        <is>
          <t>登记后随规范升版重建</t>
        </is>
      </c>
    </row>
    <row r="52">
      <c r="A52" t="inlineStr">
        <is>
          <t>归档-0051</t>
        </is>
      </c>
      <c r="B52" t="inlineStr">
        <is>
          <t>模板</t>
        </is>
      </c>
      <c r="C52" t="inlineStr">
        <is>
          <t>模板/22-集成记录.xlsx</t>
        </is>
      </c>
      <c r="D52" t="inlineStr">
        <is>
          <t>模板</t>
        </is>
      </c>
      <c r="E52" t="inlineStr">
        <is>
          <t>v3.4</t>
        </is>
      </c>
      <c r="F52" t="inlineStr">
        <is>
          <t>架构契约</t>
        </is>
      </c>
      <c r="G52" t="inlineStr">
        <is>
          <t>G0</t>
        </is>
      </c>
      <c r="H52" t="inlineStr">
        <is>
          <t>证据-0006</t>
        </is>
      </c>
      <c r="I52" t="inlineStr">
        <is>
          <t>长期</t>
        </is>
      </c>
      <c r="J52" t="inlineStr">
        <is>
          <t>在档</t>
        </is>
      </c>
      <c r="K52" t="inlineStr">
        <is>
          <t>登记后随规范升版重建</t>
        </is>
      </c>
    </row>
    <row r="53">
      <c r="A53" t="inlineStr">
        <is>
          <t>归档-0052</t>
        </is>
      </c>
      <c r="B53" t="inlineStr">
        <is>
          <t>模板</t>
        </is>
      </c>
      <c r="C53" t="inlineStr">
        <is>
          <t>模板/23-发布说明.docx</t>
        </is>
      </c>
      <c r="D53" t="inlineStr">
        <is>
          <t>模板</t>
        </is>
      </c>
      <c r="E53" t="inlineStr">
        <is>
          <t>v3.4</t>
        </is>
      </c>
      <c r="F53" t="inlineStr">
        <is>
          <t>架构契约</t>
        </is>
      </c>
      <c r="G53" t="inlineStr">
        <is>
          <t>G0</t>
        </is>
      </c>
      <c r="H53" t="inlineStr">
        <is>
          <t>证据-0006</t>
        </is>
      </c>
      <c r="I53" t="inlineStr">
        <is>
          <t>长期</t>
        </is>
      </c>
      <c r="J53" t="inlineStr">
        <is>
          <t>在档</t>
        </is>
      </c>
      <c r="K53" t="inlineStr">
        <is>
          <t>登记后随规范升版重建</t>
        </is>
      </c>
    </row>
    <row r="54">
      <c r="A54" t="inlineStr">
        <is>
          <t>归档-0053</t>
        </is>
      </c>
      <c r="B54" t="inlineStr">
        <is>
          <t>模板</t>
        </is>
      </c>
      <c r="C54" t="inlineStr">
        <is>
          <t>模板/24-证据</t>
        </is>
      </c>
      <c r="D54" t="inlineStr">
        <is>
          <t>模板</t>
        </is>
      </c>
      <c r="E54" t="inlineStr">
        <is>
          <t>v3.4</t>
        </is>
      </c>
      <c r="F54" t="inlineStr">
        <is>
          <t>架构契约</t>
        </is>
      </c>
      <c r="G54" t="inlineStr">
        <is>
          <t>G0</t>
        </is>
      </c>
      <c r="H54" t="inlineStr">
        <is>
          <t>证据-0006</t>
        </is>
      </c>
      <c r="I54" t="inlineStr">
        <is>
          <t>长期</t>
        </is>
      </c>
      <c r="J54" t="inlineStr">
        <is>
          <t>在档</t>
        </is>
      </c>
      <c r="K54" t="inlineStr">
        <is>
          <t>登记后随规范升版重建</t>
        </is>
      </c>
    </row>
    <row r="55">
      <c r="A55" t="inlineStr">
        <is>
          <t>归档-0054</t>
        </is>
      </c>
      <c r="B55" t="inlineStr">
        <is>
          <t>模板</t>
        </is>
      </c>
      <c r="C55" t="inlineStr">
        <is>
          <t>模板/25-账本.xlsx</t>
        </is>
      </c>
      <c r="D55" t="inlineStr">
        <is>
          <t>模板</t>
        </is>
      </c>
      <c r="E55" t="inlineStr">
        <is>
          <t>v3.4</t>
        </is>
      </c>
      <c r="F55" t="inlineStr">
        <is>
          <t>架构契约</t>
        </is>
      </c>
      <c r="G55" t="inlineStr">
        <is>
          <t>G0</t>
        </is>
      </c>
      <c r="H55" t="inlineStr">
        <is>
          <t>证据-0006</t>
        </is>
      </c>
      <c r="I55" t="inlineStr">
        <is>
          <t>长期</t>
        </is>
      </c>
      <c r="J55" t="inlineStr">
        <is>
          <t>在档</t>
        </is>
      </c>
      <c r="K55" t="inlineStr">
        <is>
          <t>登记后随规范升版重建</t>
        </is>
      </c>
    </row>
    <row r="56">
      <c r="A56" t="inlineStr">
        <is>
          <t>归档-0055</t>
        </is>
      </c>
      <c r="B56" t="inlineStr">
        <is>
          <t>模板</t>
        </is>
      </c>
      <c r="C56" t="inlineStr">
        <is>
          <t>模板/26-归档清单.xlsx</t>
        </is>
      </c>
      <c r="D56" t="inlineStr">
        <is>
          <t>模板</t>
        </is>
      </c>
      <c r="E56" t="inlineStr">
        <is>
          <t>v3.4</t>
        </is>
      </c>
      <c r="F56" t="inlineStr">
        <is>
          <t>架构契约</t>
        </is>
      </c>
      <c r="G56" t="inlineStr">
        <is>
          <t>G0</t>
        </is>
      </c>
      <c r="H56" t="inlineStr">
        <is>
          <t>证据-0006</t>
        </is>
      </c>
      <c r="I56" t="inlineStr">
        <is>
          <t>长期</t>
        </is>
      </c>
      <c r="J56" t="inlineStr">
        <is>
          <t>在档</t>
        </is>
      </c>
      <c r="K56" t="inlineStr">
        <is>
          <t>登记后随规范升版重建</t>
        </is>
      </c>
    </row>
    <row r="57">
      <c r="A57" t="inlineStr">
        <is>
          <t>归档-0056</t>
        </is>
      </c>
      <c r="B57" t="inlineStr">
        <is>
          <t>模板</t>
        </is>
      </c>
      <c r="C57" t="inlineStr">
        <is>
          <t>模板/27-归档快照与校验.xlsx</t>
        </is>
      </c>
      <c r="D57" t="inlineStr">
        <is>
          <t>模板</t>
        </is>
      </c>
      <c r="E57" t="inlineStr">
        <is>
          <t>v3.4</t>
        </is>
      </c>
      <c r="F57" t="inlineStr">
        <is>
          <t>架构契约</t>
        </is>
      </c>
      <c r="G57" t="inlineStr">
        <is>
          <t>G0</t>
        </is>
      </c>
      <c r="H57" t="inlineStr">
        <is>
          <t>证据-0006</t>
        </is>
      </c>
      <c r="I57" t="inlineStr">
        <is>
          <t>长期</t>
        </is>
      </c>
      <c r="J57" t="inlineStr">
        <is>
          <t>在档</t>
        </is>
      </c>
      <c r="K57" t="inlineStr">
        <is>
          <t>登记后随规范升版重建</t>
        </is>
      </c>
    </row>
    <row r="58">
      <c r="A58" t="inlineStr">
        <is>
          <t>归档-0057</t>
        </is>
      </c>
      <c r="B58" t="inlineStr">
        <is>
          <t>模板</t>
        </is>
      </c>
      <c r="C58" t="inlineStr">
        <is>
          <t>模板/28-决策记录.xlsx</t>
        </is>
      </c>
      <c r="D58" t="inlineStr">
        <is>
          <t>模板</t>
        </is>
      </c>
      <c r="E58" t="inlineStr">
        <is>
          <t>v3.4</t>
        </is>
      </c>
      <c r="F58" t="inlineStr">
        <is>
          <t>架构契约</t>
        </is>
      </c>
      <c r="G58" t="inlineStr">
        <is>
          <t>G0</t>
        </is>
      </c>
      <c r="H58" t="inlineStr">
        <is>
          <t>证据-0006</t>
        </is>
      </c>
      <c r="I58" t="inlineStr">
        <is>
          <t>长期</t>
        </is>
      </c>
      <c r="J58" t="inlineStr">
        <is>
          <t>在档</t>
        </is>
      </c>
      <c r="K58" t="inlineStr">
        <is>
          <t>登记后随规范升版重建</t>
        </is>
      </c>
    </row>
    <row r="59">
      <c r="A59" t="inlineStr">
        <is>
          <t>归档-0058</t>
        </is>
      </c>
      <c r="B59" t="inlineStr">
        <is>
          <t>模板</t>
        </is>
      </c>
      <c r="C59" t="inlineStr">
        <is>
          <t>模板/29-变更记录.xlsx</t>
        </is>
      </c>
      <c r="D59" t="inlineStr">
        <is>
          <t>模板</t>
        </is>
      </c>
      <c r="E59" t="inlineStr">
        <is>
          <t>v3.4</t>
        </is>
      </c>
      <c r="F59" t="inlineStr">
        <is>
          <t>架构契约</t>
        </is>
      </c>
      <c r="G59" t="inlineStr">
        <is>
          <t>G0</t>
        </is>
      </c>
      <c r="H59" t="inlineStr">
        <is>
          <t>证据-0006</t>
        </is>
      </c>
      <c r="I59" t="inlineStr">
        <is>
          <t>长期</t>
        </is>
      </c>
      <c r="J59" t="inlineStr">
        <is>
          <t>在档</t>
        </is>
      </c>
      <c r="K59" t="inlineStr">
        <is>
          <t>登记后随规范升版重建</t>
        </is>
      </c>
    </row>
    <row r="60">
      <c r="A60" t="inlineStr">
        <is>
          <t>归档-0059</t>
        </is>
      </c>
      <c r="B60" t="inlineStr">
        <is>
          <t>模板</t>
        </is>
      </c>
      <c r="C60" t="inlineStr">
        <is>
          <t>模板/30-风险登记册.xlsx</t>
        </is>
      </c>
      <c r="D60" t="inlineStr">
        <is>
          <t>模板</t>
        </is>
      </c>
      <c r="E60" t="inlineStr">
        <is>
          <t>v3.4</t>
        </is>
      </c>
      <c r="F60" t="inlineStr">
        <is>
          <t>架构契约</t>
        </is>
      </c>
      <c r="G60" t="inlineStr">
        <is>
          <t>G0</t>
        </is>
      </c>
      <c r="H60" t="inlineStr">
        <is>
          <t>证据-0006</t>
        </is>
      </c>
      <c r="I60" t="inlineStr">
        <is>
          <t>长期</t>
        </is>
      </c>
      <c r="J60" t="inlineStr">
        <is>
          <t>在档</t>
        </is>
      </c>
      <c r="K60" t="inlineStr">
        <is>
          <t>登记后随规范升版重建</t>
        </is>
      </c>
    </row>
    <row r="61">
      <c r="A61" t="inlineStr">
        <is>
          <t>归档-0060</t>
        </is>
      </c>
      <c r="B61" t="inlineStr">
        <is>
          <t>模板</t>
        </is>
      </c>
      <c r="C61" t="inlineStr">
        <is>
          <t>模板/31-测试计划.docx</t>
        </is>
      </c>
      <c r="D61" t="inlineStr">
        <is>
          <t>模板</t>
        </is>
      </c>
      <c r="E61" t="inlineStr">
        <is>
          <t>v3.4</t>
        </is>
      </c>
      <c r="F61" t="inlineStr">
        <is>
          <t>架构契约</t>
        </is>
      </c>
      <c r="G61" t="inlineStr">
        <is>
          <t>G0</t>
        </is>
      </c>
      <c r="H61" t="inlineStr">
        <is>
          <t>证据-0006</t>
        </is>
      </c>
      <c r="I61" t="inlineStr">
        <is>
          <t>长期</t>
        </is>
      </c>
      <c r="J61" t="inlineStr">
        <is>
          <t>在档</t>
        </is>
      </c>
      <c r="K61" t="inlineStr">
        <is>
          <t>登记后随规范升版重建</t>
        </is>
      </c>
    </row>
    <row r="62">
      <c r="A62" t="inlineStr">
        <is>
          <t>归档-0061</t>
        </is>
      </c>
      <c r="B62" t="inlineStr">
        <is>
          <t>模板</t>
        </is>
      </c>
      <c r="C62" t="inlineStr">
        <is>
          <t>模板/32-依赖与许可证清单.xlsx</t>
        </is>
      </c>
      <c r="D62" t="inlineStr">
        <is>
          <t>模板</t>
        </is>
      </c>
      <c r="E62" t="inlineStr">
        <is>
          <t>v3.4</t>
        </is>
      </c>
      <c r="F62" t="inlineStr">
        <is>
          <t>架构契约</t>
        </is>
      </c>
      <c r="G62" t="inlineStr">
        <is>
          <t>G0</t>
        </is>
      </c>
      <c r="H62" t="inlineStr">
        <is>
          <t>证据-0006</t>
        </is>
      </c>
      <c r="I62" t="inlineStr">
        <is>
          <t>长期</t>
        </is>
      </c>
      <c r="J62" t="inlineStr">
        <is>
          <t>在档</t>
        </is>
      </c>
      <c r="K62" t="inlineStr">
        <is>
          <t>登记后随规范升版重建</t>
        </is>
      </c>
    </row>
    <row r="63">
      <c r="A63" t="inlineStr">
        <is>
          <t>归档-0062</t>
        </is>
      </c>
      <c r="B63" t="inlineStr">
        <is>
          <t>模板</t>
        </is>
      </c>
      <c r="C63" t="inlineStr">
        <is>
          <t>模板/33-部署与运行手册.docx</t>
        </is>
      </c>
      <c r="D63" t="inlineStr">
        <is>
          <t>模板</t>
        </is>
      </c>
      <c r="E63" t="inlineStr">
        <is>
          <t>v3.4</t>
        </is>
      </c>
      <c r="F63" t="inlineStr">
        <is>
          <t>架构契约</t>
        </is>
      </c>
      <c r="G63" t="inlineStr">
        <is>
          <t>G0</t>
        </is>
      </c>
      <c r="H63" t="inlineStr">
        <is>
          <t>证据-0006</t>
        </is>
      </c>
      <c r="I63" t="inlineStr">
        <is>
          <t>长期</t>
        </is>
      </c>
      <c r="J63" t="inlineStr">
        <is>
          <t>在档</t>
        </is>
      </c>
      <c r="K63" t="inlineStr">
        <is>
          <t>登记后随规范升版重建</t>
        </is>
      </c>
    </row>
    <row r="64">
      <c r="A64" t="inlineStr">
        <is>
          <t>归档-0063</t>
        </is>
      </c>
      <c r="B64" t="inlineStr">
        <is>
          <t>模板</t>
        </is>
      </c>
      <c r="C64" t="inlineStr">
        <is>
          <t>模板/34-事故与复盘记录.xlsx</t>
        </is>
      </c>
      <c r="D64" t="inlineStr">
        <is>
          <t>模板</t>
        </is>
      </c>
      <c r="E64" t="inlineStr">
        <is>
          <t>v3.4</t>
        </is>
      </c>
      <c r="F64" t="inlineStr">
        <is>
          <t>架构契约</t>
        </is>
      </c>
      <c r="G64" t="inlineStr">
        <is>
          <t>G0</t>
        </is>
      </c>
      <c r="H64" t="inlineStr">
        <is>
          <t>证据-0006</t>
        </is>
      </c>
      <c r="I64" t="inlineStr">
        <is>
          <t>长期</t>
        </is>
      </c>
      <c r="J64" t="inlineStr">
        <is>
          <t>在档</t>
        </is>
      </c>
      <c r="K64" t="inlineStr">
        <is>
          <t>登记后随规范升版重建</t>
        </is>
      </c>
    </row>
    <row r="65">
      <c r="A65" t="inlineStr">
        <is>
          <t>归档-0064</t>
        </is>
      </c>
      <c r="B65" t="inlineStr">
        <is>
          <t>模板</t>
        </is>
      </c>
      <c r="C65" t="inlineStr">
        <is>
          <t>模板/35-交接与归档说明.docx</t>
        </is>
      </c>
      <c r="D65" t="inlineStr">
        <is>
          <t>模板</t>
        </is>
      </c>
      <c r="E65" t="inlineStr">
        <is>
          <t>v3.4</t>
        </is>
      </c>
      <c r="F65" t="inlineStr">
        <is>
          <t>架构契约</t>
        </is>
      </c>
      <c r="G65" t="inlineStr">
        <is>
          <t>G0</t>
        </is>
      </c>
      <c r="H65" t="inlineStr">
        <is>
          <t>证据-0006</t>
        </is>
      </c>
      <c r="I65" t="inlineStr">
        <is>
          <t>长期</t>
        </is>
      </c>
      <c r="J65" t="inlineStr">
        <is>
          <t>在档</t>
        </is>
      </c>
      <c r="K65" t="inlineStr">
        <is>
          <t>登记后随规范升版重建</t>
        </is>
      </c>
    </row>
    <row r="66">
      <c r="A66" t="inlineStr">
        <is>
          <t>归档-0065</t>
        </is>
      </c>
      <c r="B66" t="inlineStr">
        <is>
          <t>模板</t>
        </is>
      </c>
      <c r="C66" t="inlineStr">
        <is>
          <t>模板/36-追溯矩阵.xlsx</t>
        </is>
      </c>
      <c r="D66" t="inlineStr">
        <is>
          <t>模板</t>
        </is>
      </c>
      <c r="E66" t="inlineStr">
        <is>
          <t>v3.4</t>
        </is>
      </c>
      <c r="F66" t="inlineStr">
        <is>
          <t>架构契约</t>
        </is>
      </c>
      <c r="G66" t="inlineStr">
        <is>
          <t>G0</t>
        </is>
      </c>
      <c r="H66" t="inlineStr">
        <is>
          <t>证据-0006</t>
        </is>
      </c>
      <c r="I66" t="inlineStr">
        <is>
          <t>长期</t>
        </is>
      </c>
      <c r="J66" t="inlineStr">
        <is>
          <t>在档</t>
        </is>
      </c>
      <c r="K66" t="inlineStr">
        <is>
          <t>登记后随规范升版重建</t>
        </is>
      </c>
    </row>
    <row r="67">
      <c r="A67" t="inlineStr">
        <is>
          <t>归档-0066</t>
        </is>
      </c>
      <c r="B67" t="inlineStr">
        <is>
          <t>模板</t>
        </is>
      </c>
      <c r="C67" t="inlineStr">
        <is>
          <t>模板/37-发布历史.xlsx</t>
        </is>
      </c>
      <c r="D67" t="inlineStr">
        <is>
          <t>模板</t>
        </is>
      </c>
      <c r="E67" t="inlineStr">
        <is>
          <t>v3.4</t>
        </is>
      </c>
      <c r="F67" t="inlineStr">
        <is>
          <t>架构契约</t>
        </is>
      </c>
      <c r="G67" t="inlineStr">
        <is>
          <t>G0</t>
        </is>
      </c>
      <c r="H67" t="inlineStr">
        <is>
          <t>证据-0006</t>
        </is>
      </c>
      <c r="I67" t="inlineStr">
        <is>
          <t>长期</t>
        </is>
      </c>
      <c r="J67" t="inlineStr">
        <is>
          <t>在档</t>
        </is>
      </c>
      <c r="K67" t="inlineStr">
        <is>
          <t>登记后随规范升版重建</t>
        </is>
      </c>
    </row>
    <row r="68">
      <c r="A68" t="inlineStr">
        <is>
          <t>归档-0067</t>
        </is>
      </c>
      <c r="B68" t="inlineStr">
        <is>
          <t>模板</t>
        </is>
      </c>
      <c r="C68" t="inlineStr">
        <is>
          <t>模板/附件A-代码审查清单.docx</t>
        </is>
      </c>
      <c r="D68" t="inlineStr">
        <is>
          <t>模板</t>
        </is>
      </c>
      <c r="E68" t="inlineStr">
        <is>
          <t>v3.4</t>
        </is>
      </c>
      <c r="F68" t="inlineStr">
        <is>
          <t>架构契约</t>
        </is>
      </c>
      <c r="G68" t="inlineStr">
        <is>
          <t>G0</t>
        </is>
      </c>
      <c r="H68" t="inlineStr">
        <is>
          <t>证据-0006</t>
        </is>
      </c>
      <c r="I68" t="inlineStr">
        <is>
          <t>长期</t>
        </is>
      </c>
      <c r="J68" t="inlineStr">
        <is>
          <t>在档</t>
        </is>
      </c>
      <c r="K68" t="inlineStr">
        <is>
          <t>登记后随规范升版重建</t>
        </is>
      </c>
    </row>
    <row r="69">
      <c r="A69" t="inlineStr">
        <is>
          <t>归档-0068</t>
        </is>
      </c>
      <c r="B69" t="inlineStr">
        <is>
          <t>模板</t>
        </is>
      </c>
      <c r="C69" t="inlineStr">
        <is>
          <t>模板/附件B-专项审查清单.docx</t>
        </is>
      </c>
      <c r="D69" t="inlineStr">
        <is>
          <t>模板</t>
        </is>
      </c>
      <c r="E69" t="inlineStr">
        <is>
          <t>v3.4</t>
        </is>
      </c>
      <c r="F69" t="inlineStr">
        <is>
          <t>架构契约</t>
        </is>
      </c>
      <c r="G69" t="inlineStr">
        <is>
          <t>G0</t>
        </is>
      </c>
      <c r="H69" t="inlineStr">
        <is>
          <t>证据-0006</t>
        </is>
      </c>
      <c r="I69" t="inlineStr">
        <is>
          <t>长期</t>
        </is>
      </c>
      <c r="J69" t="inlineStr">
        <is>
          <t>在档</t>
        </is>
      </c>
      <c r="K69" t="inlineStr">
        <is>
          <t>登记后随规范升版重建</t>
        </is>
      </c>
    </row>
    <row r="70">
      <c r="A70" t="inlineStr">
        <is>
          <t>归档-0069</t>
        </is>
      </c>
      <c r="B70" t="inlineStr">
        <is>
          <t>模板</t>
        </is>
      </c>
      <c r="C70" t="inlineStr">
        <is>
          <t>模板/附件C-验收清单.docx</t>
        </is>
      </c>
      <c r="D70" t="inlineStr">
        <is>
          <t>模板</t>
        </is>
      </c>
      <c r="E70" t="inlineStr">
        <is>
          <t>v3.4</t>
        </is>
      </c>
      <c r="F70" t="inlineStr">
        <is>
          <t>架构契约</t>
        </is>
      </c>
      <c r="G70" t="inlineStr">
        <is>
          <t>G0</t>
        </is>
      </c>
      <c r="H70" t="inlineStr">
        <is>
          <t>证据-0006</t>
        </is>
      </c>
      <c r="I70" t="inlineStr">
        <is>
          <t>长期</t>
        </is>
      </c>
      <c r="J70" t="inlineStr">
        <is>
          <t>在档</t>
        </is>
      </c>
      <c r="K70" t="inlineStr">
        <is>
          <t>登记后随规范升版重建</t>
        </is>
      </c>
    </row>
    <row r="71">
      <c r="A71" t="inlineStr">
        <is>
          <t>归档-0070</t>
        </is>
      </c>
      <c r="B71" t="inlineStr">
        <is>
          <t>27</t>
        </is>
      </c>
      <c r="C71" t="inlineStr">
        <is>
          <t>27-归档快照与校验.xlsx</t>
        </is>
      </c>
      <c r="D71" t="inlineStr">
        <is>
          <t>记录</t>
        </is>
      </c>
      <c r="E71" t="inlineStr">
        <is>
          <t>v3.4</t>
        </is>
      </c>
      <c r="F71" t="inlineStr">
        <is>
          <t>集成发布</t>
        </is>
      </c>
      <c r="G71" t="inlineStr">
        <is>
          <t>G8</t>
        </is>
      </c>
      <c r="H71" t="inlineStr">
        <is>
          <t>证据-0007</t>
        </is>
      </c>
      <c r="I71" t="inlineStr">
        <is>
          <t>长期</t>
        </is>
      </c>
      <c r="J71" t="inlineStr">
        <is>
          <t>在档</t>
        </is>
      </c>
      <c r="K71" t="inlineStr">
        <is>
          <t>内容基线提交号 8a5c71d；版本标签 tm-v3.4 打在 38e02f7（= 内容基线 + 本快照记录），两者差异仅为本记录与证据-0007；快照记录自身不在包内（自引用限制）</t>
        </is>
      </c>
    </row>
    <row r="72">
      <c r="A72" t="inlineStr">
        <is>
          <t>归档-0071</t>
        </is>
      </c>
      <c r="B72" t="inlineStr">
        <is>
          <t>24</t>
        </is>
      </c>
      <c r="C72" t="inlineStr">
        <is>
          <t>24-证据/证据-0006.docx</t>
        </is>
      </c>
      <c r="D72" t="inlineStr">
        <is>
          <t>证据</t>
        </is>
      </c>
      <c r="E72" t="inlineStr">
        <is>
          <t>v1</t>
        </is>
      </c>
      <c r="F72" t="inlineStr">
        <is>
          <t>测试验证</t>
        </is>
      </c>
      <c r="G72" t="inlineStr">
        <is>
          <t>G6</t>
        </is>
      </c>
      <c r="H72" t="inlineStr">
        <is>
          <t>证据-0006</t>
        </is>
      </c>
      <c r="I72" t="inlineStr">
        <is>
          <t>长期</t>
        </is>
      </c>
      <c r="J72" t="inlineStr">
        <is>
          <t>在档</t>
        </is>
      </c>
    </row>
    <row r="73">
      <c r="A73" t="inlineStr">
        <is>
          <t>归档-0072</t>
        </is>
      </c>
      <c r="B73" t="inlineStr">
        <is>
          <t>24</t>
        </is>
      </c>
      <c r="C73" t="inlineStr">
        <is>
          <t>24-证据/证据-0007.docx</t>
        </is>
      </c>
      <c r="D73" t="inlineStr">
        <is>
          <t>证据</t>
        </is>
      </c>
      <c r="E73" t="inlineStr">
        <is>
          <t>v1</t>
        </is>
      </c>
      <c r="F73" t="inlineStr">
        <is>
          <t>测试验证</t>
        </is>
      </c>
      <c r="G73" t="inlineStr">
        <is>
          <t>G6</t>
        </is>
      </c>
      <c r="H73" t="inlineStr">
        <is>
          <t>证据-0007</t>
        </is>
      </c>
      <c r="I73" t="inlineStr">
        <is>
          <t>长期</t>
        </is>
      </c>
      <c r="J73" t="inlineStr">
        <is>
          <t>在档</t>
        </is>
      </c>
    </row>
    <row r="74">
      <c r="A74" t="inlineStr">
        <is>
          <t>归档-0073</t>
        </is>
      </c>
      <c r="B74" t="inlineStr">
        <is>
          <t>归档包</t>
        </is>
      </c>
      <c r="C74" t="inlineStr">
        <is>
          <t>归档/dcg-tm-v3.4.zip</t>
        </is>
      </c>
      <c r="D74" t="inlineStr">
        <is>
          <t>归档包</t>
        </is>
      </c>
      <c r="E74" t="inlineStr">
        <is>
          <t>v3.4</t>
        </is>
      </c>
      <c r="F74" t="inlineStr">
        <is>
          <t>集成发布</t>
        </is>
      </c>
      <c r="G74" t="inlineStr">
        <is>
          <t>G8</t>
        </is>
      </c>
      <c r="H74" t="inlineStr">
        <is>
          <t>证据-0007</t>
        </is>
      </c>
      <c r="I74" t="inlineStr">
        <is>
          <t>由 提交号 8a5c71d 的 git archive 生成，197 份文件 / 1741944 字节；快照记录本身（27）不在包内，属自引用限制</t>
        </is>
      </c>
      <c r="J74" t="inlineStr">
        <is>
          <t>在档</t>
        </is>
      </c>
    </row>
  </sheetData>
  <dataValidations count="2">
    <dataValidation sqref="D2:D121" showDropDown="0" showInputMessage="0" showErrorMessage="0" allowBlank="1" errorTitle="取值不合法" error="只能选择下拉里的值" type="list">
      <formula1>"表格,文档"</formula1>
    </dataValidation>
    <dataValidation sqref="J2:J121" showDropDown="0" showInputMessage="0" showErrorMessage="0" allowBlank="1" errorTitle="取值不合法" error="只能选择下拉里的值" type="list">
      <formula1>"在档,已迁移,已销毁"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6"/>
  <sheetViews>
    <sheetView workbookViewId="0">
      <selection activeCell="A1" sqref="A1"/>
    </sheetView>
  </sheetViews>
  <sheetFormatPr baseColWidth="8" defaultRowHeight="15"/>
  <cols>
    <col width="16" customWidth="1" min="1" max="1"/>
    <col width="48" customWidth="1" min="2" max="2"/>
    <col width="34" customWidth="1" min="3" max="3"/>
    <col width="12" customWidth="1" min="4" max="4"/>
  </cols>
  <sheetData>
    <row r="1">
      <c r="A1" s="4" t="inlineStr">
        <is>
          <t>归档清单 填写说明</t>
        </is>
      </c>
    </row>
    <row r="3">
      <c r="A3" s="5" t="inlineStr">
        <is>
          <t>交付物编号</t>
        </is>
      </c>
      <c r="B3" s="6" t="inlineStr">
        <is>
          <t>26</t>
        </is>
      </c>
    </row>
    <row r="4">
      <c r="A4" s="5" t="inlineStr">
        <is>
          <t>文件</t>
        </is>
      </c>
      <c r="B4" s="6" t="inlineStr">
        <is>
          <t>26-归档清单.xlsx</t>
        </is>
      </c>
    </row>
    <row r="5">
      <c r="A5" s="5" t="inlineStr">
        <is>
          <t>产出角色</t>
        </is>
      </c>
      <c r="B5" s="6" t="inlineStr">
        <is>
          <t>负责人</t>
        </is>
      </c>
    </row>
    <row r="6">
      <c r="A6" s="5" t="inlineStr">
        <is>
          <t>对应门禁</t>
        </is>
      </c>
      <c r="B6" s="6" t="inlineStr">
        <is>
          <t>G8</t>
        </is>
      </c>
    </row>
    <row r="7">
      <c r="A7" s="5" t="inlineStr">
        <is>
          <t>可读性设计</t>
        </is>
      </c>
      <c r="B7" s="6" t="inlineStr">
        <is>
          <t>一行一份档案，按交付物编号升序；`保留期限` 用「永久 / N 年」让人一眼知道能不能删。</t>
        </is>
      </c>
    </row>
    <row r="8">
      <c r="A8" s="5" t="inlineStr">
        <is>
          <t>用途</t>
        </is>
      </c>
      <c r="B8" s="6" t="inlineStr">
        <is>
          <t>档案总目录：每份交付物的位置、版次、责任人、生成门禁、保留期限；归档完整性只认这张表。</t>
        </is>
      </c>
    </row>
    <row r="10">
      <c r="A10" s="7" t="inlineStr">
        <is>
          <t>填写规则</t>
        </is>
      </c>
    </row>
    <row r="11">
      <c r="A11" t="inlineStr">
        <is>
          <t>1.</t>
        </is>
      </c>
      <c r="B11" s="6" t="inlineStr">
        <is>
          <t>记录表第 1 行就是表头；不要加标题行、不要合并单元格、不要留空行空列。</t>
        </is>
      </c>
    </row>
    <row r="12">
      <c r="A12" t="inlineStr">
        <is>
          <t>2.</t>
        </is>
      </c>
      <c r="B12" s="6" t="inlineStr">
        <is>
          <t>枚举列已配下拉，禁止手填其它值。</t>
        </is>
      </c>
    </row>
    <row r="13">
      <c r="A13" t="inlineStr">
        <is>
          <t>3.</t>
        </is>
      </c>
      <c r="B13" s="6" t="inlineStr">
        <is>
          <t>编号列是文本格式（防止被 Excel 当成日期）。</t>
        </is>
      </c>
    </row>
    <row r="14">
      <c r="A14" t="inlineStr">
        <is>
          <t>4.</t>
        </is>
      </c>
      <c r="B14" s="6" t="inlineStr">
        <is>
          <t>时间统一写 YYYY-MM-DD HH:MM:SS，需要就带 +08:00。</t>
        </is>
      </c>
    </row>
    <row r="15">
      <c r="A15" t="inlineStr">
        <is>
          <t>5.</t>
        </is>
      </c>
      <c r="B15" s="6" t="inlineStr">
        <is>
          <t>多值用英文逗号分隔、不加空格：证据-0003,证据-0004。</t>
        </is>
      </c>
    </row>
    <row r="16">
      <c r="A16" t="inlineStr">
        <is>
          <t>6.</t>
        </is>
      </c>
      <c r="B16" s="6" t="inlineStr">
        <is>
          <t>只追加不删行；作废就在状态列写「作废」并保留原行。</t>
        </is>
      </c>
    </row>
    <row r="17">
      <c r="A17" t="inlineStr">
        <is>
          <t>7.</t>
        </is>
      </c>
      <c r="B17" s="6" t="inlineStr">
        <is>
          <t>数值写原始值，不写跨表公式；派生统计写在本页。</t>
        </is>
      </c>
    </row>
    <row r="18">
      <c r="A18" t="inlineStr">
        <is>
          <t>8.</t>
        </is>
      </c>
      <c r="B18" s="6" t="inlineStr">
        <is>
          <t>不要设密码、不要隐藏工作表、不要用批注代替字段内容。</t>
        </is>
      </c>
    </row>
    <row r="20">
      <c r="A20" s="7" t="inlineStr">
        <is>
          <t>工作表 `归档清单` 字段含义</t>
        </is>
      </c>
    </row>
    <row r="21">
      <c r="A21" s="8" t="inlineStr">
        <is>
          <t>字段</t>
        </is>
      </c>
      <c r="B21" s="8" t="inlineStr">
        <is>
          <t>含义</t>
        </is>
      </c>
      <c r="C21" s="8" t="inlineStr">
        <is>
          <t>取值 / 格式</t>
        </is>
      </c>
      <c r="D21" s="8" t="inlineStr">
        <is>
          <t>必填</t>
        </is>
      </c>
    </row>
    <row r="22">
      <c r="A22" s="9" t="inlineStr">
        <is>
          <t>归档编号</t>
        </is>
      </c>
      <c r="B22" s="9" t="inlineStr">
        <is>
          <t>档案条目唯一标识</t>
        </is>
      </c>
      <c r="C22" s="9" t="inlineStr">
        <is>
          <t>归档-0001</t>
        </is>
      </c>
      <c r="D22" s="9" t="inlineStr">
        <is>
          <t>是</t>
        </is>
      </c>
    </row>
    <row r="23">
      <c r="A23" s="9" t="inlineStr">
        <is>
          <t>交付物编号</t>
        </is>
      </c>
      <c r="B23" s="9" t="inlineStr">
        <is>
          <t>对应 §3 的编号</t>
        </is>
      </c>
      <c r="C23" s="9" t="inlineStr">
        <is>
          <t>01–37 或 附件A</t>
        </is>
      </c>
      <c r="D23" s="9" t="inlineStr">
        <is>
          <t>是</t>
        </is>
      </c>
    </row>
    <row r="24">
      <c r="A24" s="9" t="inlineStr">
        <is>
          <t>文件名</t>
        </is>
      </c>
      <c r="B24" s="9" t="inlineStr">
        <is>
          <t>相对 `协作/` 的路径；重复型文档写实例编号</t>
        </is>
      </c>
      <c r="C24" s="9" t="inlineStr">
        <is>
          <t>23-发布说明-0001.docx</t>
        </is>
      </c>
      <c r="D24" s="9" t="inlineStr">
        <is>
          <t>是</t>
        </is>
      </c>
    </row>
    <row r="25">
      <c r="A25" s="9" t="inlineStr">
        <is>
          <t>类型</t>
        </is>
      </c>
      <c r="B25" s="9" t="inlineStr">
        <is>
          <t>档案形态</t>
        </is>
      </c>
      <c r="C25" s="9" t="inlineStr">
        <is>
          <t>表格 / 文档</t>
        </is>
      </c>
      <c r="D25" s="9" t="inlineStr">
        <is>
          <t>是</t>
        </is>
      </c>
    </row>
    <row r="26">
      <c r="A26" s="9" t="inlineStr">
        <is>
          <t>版次</t>
        </is>
      </c>
      <c r="B26" s="9" t="inlineStr">
        <is>
          <t>该实例的版本</t>
        </is>
      </c>
      <c r="C26" s="9" t="inlineStr">
        <is>
          <t>v1</t>
        </is>
      </c>
      <c r="D26" s="9" t="inlineStr">
        <is>
          <t>是</t>
        </is>
      </c>
    </row>
    <row r="27">
      <c r="A27" s="9" t="inlineStr">
        <is>
          <t>责任角色</t>
        </is>
      </c>
      <c r="B27" s="9" t="inlineStr">
        <is>
          <t>谁负责产出与维护</t>
        </is>
      </c>
      <c r="C27" s="9" t="inlineStr">
        <is>
          <t>九个角色之一</t>
        </is>
      </c>
      <c r="D27" s="9" t="inlineStr">
        <is>
          <t>是</t>
        </is>
      </c>
    </row>
    <row r="28">
      <c r="A28" s="9" t="inlineStr">
        <is>
          <t>生成门禁</t>
        </is>
      </c>
      <c r="B28" s="9" t="inlineStr">
        <is>
          <t>哪道门禁要求它存在</t>
        </is>
      </c>
      <c r="C28" s="9" t="inlineStr">
        <is>
          <t>G0 / G6 / G8</t>
        </is>
      </c>
      <c r="D28" s="9" t="inlineStr">
        <is>
          <t>是</t>
        </is>
      </c>
    </row>
    <row r="29">
      <c r="A29" s="9" t="inlineStr">
        <is>
          <t>证据指针</t>
        </is>
      </c>
      <c r="B29" s="9" t="inlineStr">
        <is>
          <t>证明它通过校验的证据</t>
        </is>
      </c>
      <c r="C29" s="9" t="inlineStr">
        <is>
          <t>证据-0007</t>
        </is>
      </c>
      <c r="D29" s="9" t="inlineStr">
        <is>
          <t>否</t>
        </is>
      </c>
    </row>
    <row r="30">
      <c r="A30" s="9" t="inlineStr">
        <is>
          <t>保留期限</t>
        </is>
      </c>
      <c r="B30" s="9" t="inlineStr">
        <is>
          <t>档案要留多久</t>
        </is>
      </c>
      <c r="C30" s="9" t="inlineStr">
        <is>
          <t>永久 / 5 年 / 2 年</t>
        </is>
      </c>
      <c r="D30" s="9" t="inlineStr">
        <is>
          <t>是</t>
        </is>
      </c>
    </row>
    <row r="31">
      <c r="A31" s="9" t="inlineStr">
        <is>
          <t>状态</t>
        </is>
      </c>
      <c r="B31" s="9" t="inlineStr">
        <is>
          <t>档案生命周期</t>
        </is>
      </c>
      <c r="C31" s="9" t="inlineStr">
        <is>
          <t>在档 / 已迁移 / 已销毁</t>
        </is>
      </c>
      <c r="D31" s="9" t="inlineStr">
        <is>
          <t>是</t>
        </is>
      </c>
    </row>
    <row r="32">
      <c r="A32" s="9" t="inlineStr">
        <is>
          <t>备注</t>
        </is>
      </c>
      <c r="B32" s="9" t="inlineStr">
        <is>
          <t>迁移去向或销毁依据</t>
        </is>
      </c>
      <c r="C32" s="9" t="inlineStr">
        <is>
          <t>文本</t>
        </is>
      </c>
      <c r="D32" s="9" t="inlineStr">
        <is>
          <t>否</t>
        </is>
      </c>
    </row>
    <row r="34">
      <c r="A34" s="5" t="inlineStr">
        <is>
          <t>枚举取值（已配下拉）</t>
        </is>
      </c>
    </row>
    <row r="35">
      <c r="A35" s="5" t="inlineStr">
        <is>
          <t>类型</t>
        </is>
      </c>
      <c r="B35" s="6" t="inlineStr">
        <is>
          <t>表格 / 文档</t>
        </is>
      </c>
    </row>
    <row r="36">
      <c r="A36" s="5" t="inlineStr">
        <is>
          <t>状态</t>
        </is>
      </c>
      <c r="B36" s="6" t="inlineStr">
        <is>
          <t>在档 / 已迁移 / 已销毁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2026-10-17T16:36:22Z</dcterms:created>
  <dcterms:modified xmlns:dcterms="http://purl.org/dc/terms/" xmlns:xsi="http://www.w3.org/2001/XMLSchema-instance" xsi:type="dcterms:W3CDTF">2026-10-17T16:41:38Z</dcterms:modified>
</cp:coreProperties>
</file>