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jauco/Downloads/"/>
    </mc:Choice>
  </mc:AlternateContent>
  <bookViews>
    <workbookView xWindow="80" yWindow="460" windowWidth="33520" windowHeight="20540" tabRatio="996" activeTab="1"/>
  </bookViews>
  <sheets>
    <sheet name="Persons" sheetId="1" r:id="rId1"/>
    <sheet name="Person_name_variants" sheetId="2" r:id="rId2"/>
    <sheet name="Person_person_relations" sheetId="3" r:id="rId3"/>
    <sheet name="Person_person_relations_type" sheetId="4" r:id="rId4"/>
    <sheet name="States" sheetId="5" r:id="rId5"/>
    <sheet name="States_type" sheetId="6" r:id="rId6"/>
    <sheet name="Scientist_bios" sheetId="7" r:id="rId7"/>
    <sheet name="Data_lines" sheetId="8" r:id="rId8"/>
    <sheet name="Data_lines_type" sheetId="9" r:id="rId9"/>
    <sheet name="Places" sheetId="10" r:id="rId10"/>
    <sheet name="Institutes" sheetId="11" r:id="rId11"/>
    <sheet name="Place_name_variants" sheetId="12" r:id="rId12"/>
    <sheet name="Authorships" sheetId="13" r:id="rId13"/>
    <sheet name="Institute_name_variants" sheetId="14" r:id="rId14"/>
    <sheet name="Publications" sheetId="15" r:id="rId15"/>
    <sheet name="Users" sheetId="16" r:id="rId16"/>
    <sheet name="Fields_of_interest" sheetId="17" r:id="rId17"/>
  </sheets>
  <definedNames>
    <definedName name="_xlnm._FilterDatabase" localSheetId="12">Authorships!$A$1:$C$13855</definedName>
    <definedName name="_xlnm._FilterDatabase" localSheetId="7">Data_lines!$A$1:$H$15122</definedName>
    <definedName name="_xlnm._FilterDatabase" localSheetId="13">Institute_name_variants!$A$1:$G$1</definedName>
    <definedName name="_xlnm._FilterDatabase" localSheetId="10">Institutes!$A$1:$G$939</definedName>
    <definedName name="_xlnm._FilterDatabase" localSheetId="1" hidden="1">Person_name_variants!$A$1:$K$200</definedName>
    <definedName name="_xlnm._FilterDatabase" localSheetId="2">Person_person_relations!$A$1:$J$2</definedName>
    <definedName name="_xlnm._FilterDatabase" localSheetId="0">Persons!$A$1:$R$17446</definedName>
    <definedName name="_xlnm._FilterDatabase" localSheetId="11">Place_name_variants!$A$1:$G$1</definedName>
    <definedName name="_xlnm._FilterDatabase" localSheetId="9">Places!$A$1:$J$2090</definedName>
    <definedName name="_xlnm._FilterDatabase" localSheetId="14">Publications!$A$1:$M$9243</definedName>
    <definedName name="_xlnm._FilterDatabase" localSheetId="6">Scientist_bios!$A$1:$T$17428</definedName>
    <definedName name="_xlnm._FilterDatabase" localSheetId="4">States!$A$1:$L$2</definedName>
    <definedName name="_FilterDatabase_0" localSheetId="12">Authorships!$A$1:$C$13855</definedName>
    <definedName name="_FilterDatabase_0" localSheetId="7">Data_lines!$A$1:$H$15122</definedName>
    <definedName name="_FilterDatabase_0" localSheetId="13">Institute_name_variants!$A$1:$G$1</definedName>
    <definedName name="_FilterDatabase_0" localSheetId="10">Institutes!$A$1:$G$939</definedName>
    <definedName name="_FilterDatabase_0" localSheetId="1">Person_name_variants!$A$1:$K$200</definedName>
    <definedName name="_FilterDatabase_0" localSheetId="2">Person_person_relations!$A$1:$J$2</definedName>
    <definedName name="_FilterDatabase_0" localSheetId="11">Place_name_variants!$A$1:$G$1</definedName>
    <definedName name="_FilterDatabase_0" localSheetId="9">Places!$A$1:$J$2090</definedName>
    <definedName name="_FilterDatabase_0" localSheetId="14">Publications!$A$1:$M$9243</definedName>
    <definedName name="_FilterDatabase_0" localSheetId="6">Scientist_bios!$A$1:$T$17428</definedName>
    <definedName name="_FilterDatabase_0" localSheetId="4">States!$A$1:$L$2</definedName>
    <definedName name="_FilterDatabase_0_0" localSheetId="12">Authorships!$A$1:$C$13855</definedName>
    <definedName name="_FilterDatabase_0_0" localSheetId="7">Data_lines!$A$1:$H$15122</definedName>
    <definedName name="_FilterDatabase_0_0" localSheetId="13">Institute_name_variants!$A$1:$G$1</definedName>
    <definedName name="_FilterDatabase_0_0" localSheetId="10">Institutes!$A$1:$G$939</definedName>
    <definedName name="_FilterDatabase_0_0" localSheetId="1">Person_name_variants!$A$1:$K$200</definedName>
    <definedName name="_FilterDatabase_0_0" localSheetId="2">Person_person_relations!$A$1:$J$2</definedName>
    <definedName name="_FilterDatabase_0_0" localSheetId="11">Place_name_variants!$A$1:$G$1</definedName>
    <definedName name="_FilterDatabase_0_0" localSheetId="9">Places!$A$1:$J$2090</definedName>
    <definedName name="_FilterDatabase_0_0" localSheetId="14">Publications!$A$1:$M$9243</definedName>
    <definedName name="_FilterDatabase_0_0" localSheetId="6">Scientist_bios!$A$1:$T$17428</definedName>
    <definedName name="_FilterDatabase_0_0" localSheetId="4">States!$A$1:$L$2</definedName>
    <definedName name="authorships" localSheetId="12">Authorships!$A$1:$B$13855</definedName>
    <definedName name="data_lines" localSheetId="7">Data_lines!$A$1:$H$14086</definedName>
    <definedName name="institute_name_variants" localSheetId="13">Institute_name_variants!$A$1:$G$69</definedName>
    <definedName name="institutes" localSheetId="10">Institutes!$A$1:$F$939</definedName>
    <definedName name="person_name_variants" localSheetId="1">Person_name_variants!$A$1:$K$197</definedName>
    <definedName name="person_person_relations" localSheetId="2">Person_person_relations!$A$1:$J$2</definedName>
    <definedName name="persons" localSheetId="0">Persons!$A$1:$R$17443</definedName>
    <definedName name="place_name_variants" localSheetId="11">Place_name_variants!$A$1:$G$146</definedName>
    <definedName name="places" localSheetId="9">Places!$A$1:$J$2088</definedName>
    <definedName name="publications" localSheetId="14">Publications!$A$1:$M$9243</definedName>
    <definedName name="states" localSheetId="4">States!$A$1:$L$2</definedName>
    <definedName name="users" localSheetId="15">Users!$A$1:$E$31</definedName>
  </definedNames>
  <calcPr calcId="15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H2" i="7" l="1"/>
  <c r="AG2" i="7"/>
  <c r="AF2" i="7"/>
  <c r="AE2" i="7"/>
  <c r="AD2" i="7"/>
  <c r="AC2" i="7"/>
  <c r="AB2" i="7"/>
  <c r="AA2" i="7"/>
  <c r="Z2" i="7"/>
  <c r="Y2" i="7"/>
</calcChain>
</file>

<file path=xl/sharedStrings.xml><?xml version="1.0" encoding="utf-8"?>
<sst xmlns="http://schemas.openxmlformats.org/spreadsheetml/2006/main" count="393" uniqueCount="231">
  <si>
    <t>persistent_id</t>
  </si>
  <si>
    <t>creator_id</t>
  </si>
  <si>
    <t>created_on</t>
  </si>
  <si>
    <t>modifier_id</t>
  </si>
  <si>
    <t>modified_on</t>
  </si>
  <si>
    <t>important</t>
  </si>
  <si>
    <t>family_name</t>
  </si>
  <si>
    <t>given_name</t>
  </si>
  <si>
    <t>preposition</t>
  </si>
  <si>
    <t>intraposition</t>
  </si>
  <si>
    <t>postposition</t>
  </si>
  <si>
    <t>gender</t>
  </si>
  <si>
    <t>birth_date</t>
  </si>
  <si>
    <t>birth_place_persistent_id</t>
  </si>
  <si>
    <t>death_date</t>
  </si>
  <si>
    <t>death_place_persistent_id</t>
  </si>
  <si>
    <t>religion</t>
  </si>
  <si>
    <t>origin_db</t>
  </si>
  <si>
    <t>PE00000001</t>
  </si>
  <si>
    <t>2010-08-25 15:21:22.203+02</t>
  </si>
  <si>
    <t>2014-02-24 15:38:52.371+01</t>
  </si>
  <si>
    <t>t</t>
  </si>
  <si>
    <t>Abendanon</t>
  </si>
  <si>
    <t>Jacques Henrij</t>
  </si>
  <si>
    <t>MALE</t>
  </si>
  <si>
    <t>14-10-1852</t>
  </si>
  <si>
    <t>PL00000001</t>
  </si>
  <si>
    <t>PE00000002</t>
  </si>
  <si>
    <t>2010-08-25 15:21:22.656+02</t>
  </si>
  <si>
    <t>2016-06-08 22:14:11.21+02</t>
  </si>
  <si>
    <t>Asin y Palacios</t>
  </si>
  <si>
    <t>Miguel</t>
  </si>
  <si>
    <t>05-07-1871</t>
  </si>
  <si>
    <t>f</t>
  </si>
  <si>
    <t>Christiaen</t>
  </si>
  <si>
    <t xml:space="preserve"> </t>
  </si>
  <si>
    <t>person_persistant_id</t>
  </si>
  <si>
    <t>PV00002051</t>
  </si>
  <si>
    <t>Christiaensen</t>
  </si>
  <si>
    <t>2014-07-17 10:58:17.804+02</t>
  </si>
  <si>
    <t>type</t>
  </si>
  <si>
    <t>first_person_persistent_id</t>
  </si>
  <si>
    <t>second_person_persistent_id</t>
  </si>
  <si>
    <t>datable_from</t>
  </si>
  <si>
    <t>datable_to</t>
  </si>
  <si>
    <t>RE00000003</t>
  </si>
  <si>
    <t>2011-05-27 14:09:55.0647+02</t>
  </si>
  <si>
    <t>ID</t>
  </si>
  <si>
    <t>label</t>
  </si>
  <si>
    <t>child of</t>
  </si>
  <si>
    <t>parent of</t>
  </si>
  <si>
    <t>child-in-law of</t>
  </si>
  <si>
    <t>parent-in-law of</t>
  </si>
  <si>
    <t>grandchild of</t>
  </si>
  <si>
    <t>grandparent of</t>
  </si>
  <si>
    <t>tutor of</t>
  </si>
  <si>
    <t>disciple of</t>
  </si>
  <si>
    <t>visted by</t>
  </si>
  <si>
    <t>visitor of</t>
  </si>
  <si>
    <t>follower of</t>
  </si>
  <si>
    <t>followed by</t>
  </si>
  <si>
    <t>critic of</t>
  </si>
  <si>
    <t>critized by</t>
  </si>
  <si>
    <t>correspondent with</t>
  </si>
  <si>
    <t>partner of</t>
  </si>
  <si>
    <t>acquinted with</t>
  </si>
  <si>
    <t>colleague of</t>
  </si>
  <si>
    <t>controversy with</t>
  </si>
  <si>
    <t>patron of</t>
  </si>
  <si>
    <t>client of</t>
  </si>
  <si>
    <t>cousin of</t>
  </si>
  <si>
    <t>leeg / niet ingebruik</t>
  </si>
  <si>
    <t>aunt/uncle of</t>
  </si>
  <si>
    <t>nephew/niece of</t>
  </si>
  <si>
    <t>sibling of</t>
  </si>
  <si>
    <t>description</t>
  </si>
  <si>
    <t>institute_persistant_id</t>
  </si>
  <si>
    <t>place_persistant_id</t>
  </si>
  <si>
    <t>ST00000001</t>
  </si>
  <si>
    <t>2011-05-27 14:09:31.46857+02</t>
  </si>
  <si>
    <t>IN00000001</t>
  </si>
  <si>
    <t>editor</t>
  </si>
  <si>
    <t>occupation</t>
  </si>
  <si>
    <t>residences</t>
  </si>
  <si>
    <t>education</t>
  </si>
  <si>
    <t>leeg / niet in gebruik</t>
  </si>
  <si>
    <t>research</t>
  </si>
  <si>
    <t>membership</t>
  </si>
  <si>
    <t>claim_to_fame</t>
  </si>
  <si>
    <t>biography</t>
  </si>
  <si>
    <t>work_years</t>
  </si>
  <si>
    <t>highest_degree</t>
  </si>
  <si>
    <t>dissertation_title</t>
  </si>
  <si>
    <t>sources</t>
  </si>
  <si>
    <t>sources_reliability</t>
  </si>
  <si>
    <t>remarks</t>
  </si>
  <si>
    <t>field_of_interest_1</t>
  </si>
  <si>
    <t>field_of_interest_2</t>
  </si>
  <si>
    <t>field_of_interest_3</t>
  </si>
  <si>
    <t>field_of_interest_4</t>
  </si>
  <si>
    <t>field_of_interest_5</t>
  </si>
  <si>
    <t>field_of_interest_6</t>
  </si>
  <si>
    <t>field_of_interest_7</t>
  </si>
  <si>
    <t>field_of_interest_8</t>
  </si>
  <si>
    <t>field_of_interest_9</t>
  </si>
  <si>
    <t>field_of_interest_10</t>
  </si>
  <si>
    <t>field_of_interest_id_1</t>
  </si>
  <si>
    <t>field_of_interest_id_2</t>
  </si>
  <si>
    <t>field_of_interest_id_3</t>
  </si>
  <si>
    <t>field_of_interest_id_4</t>
  </si>
  <si>
    <t>field_of_interest_id_5</t>
  </si>
  <si>
    <t>field_of_interest_id_6</t>
  </si>
  <si>
    <t>field_of_interest_id_7</t>
  </si>
  <si>
    <t>field_of_interest_id_8</t>
  </si>
  <si>
    <t>field_of_interest_id_9</t>
  </si>
  <si>
    <t>field_of_interest_id_10</t>
  </si>
  <si>
    <t>SB00000001</t>
  </si>
  <si>
    <t>Abendanon wrote "&lt;i&gt;De Nederlandsch-Indische rechtspraak en rechtsliteratuur van 1849 tot 1930...&lt;i | &gt; (Leiden [etc.], 1908-1930. 4 dl).</t>
  </si>
  <si>
    <t xml:space="preserve">Abendanon came from a long established Suriname jewish family.  He returned with his family to the Netherlands at the age of 10 in 1862. Between 1870-1874, he studied law at the gymnasium in Leiden.  In 1874 he was sent to Indonesia where he taught at several law colleges before becoming the head of the "landraad" in Pati in 1878.  Between 1884 and 1889, he was a member of the "Raad van Justitie te Batavia." </t>
  </si>
  <si>
    <t>acrhitecture</t>
  </si>
  <si>
    <t>actress</t>
  </si>
  <si>
    <t>data</t>
  </si>
  <si>
    <t>DL00000001</t>
  </si>
  <si>
    <t>Asin y Palacios, M., Jaarboek 1946/47, p. 209-217 door J.H. Kramers.</t>
  </si>
  <si>
    <t>2012-08-09 08:54:22.719764+02</t>
  </si>
  <si>
    <t>2012-08-09 08:54:22.848688+02</t>
  </si>
  <si>
    <t>scientific activites</t>
  </si>
  <si>
    <t>biographies</t>
  </si>
  <si>
    <t>weblinks</t>
  </si>
  <si>
    <t>seminal works</t>
  </si>
  <si>
    <t>primary literature</t>
  </si>
  <si>
    <t>secondary literature</t>
  </si>
  <si>
    <t>portraits</t>
  </si>
  <si>
    <t>lifemessage</t>
  </si>
  <si>
    <t>lifemessage present in</t>
  </si>
  <si>
    <t>name</t>
  </si>
  <si>
    <t>country</t>
  </si>
  <si>
    <t>latitude</t>
  </si>
  <si>
    <t>longitude</t>
  </si>
  <si>
    <t>2010-08-25 15:21:22.39+02</t>
  </si>
  <si>
    <t>2012-02-12 11:41:06.087+01</t>
  </si>
  <si>
    <t>Paramaribo</t>
  </si>
  <si>
    <t>Surinam</t>
  </si>
  <si>
    <t>2010-08-25 15:21:22.593+02</t>
  </si>
  <si>
    <t>Koninklijke Nederlandsche Akademie van Wetenschappen</t>
  </si>
  <si>
    <t>place_persistent_id</t>
  </si>
  <si>
    <t>LV00000054</t>
  </si>
  <si>
    <t>Londen</t>
  </si>
  <si>
    <t>2011-05-04 17:15:22.812+02</t>
  </si>
  <si>
    <t>publications_persistant_id</t>
  </si>
  <si>
    <t>PA00000001</t>
  </si>
  <si>
    <t>PU00009670</t>
  </si>
  <si>
    <t>IV00000002</t>
  </si>
  <si>
    <t>Natuurkundig Genootschap</t>
  </si>
  <si>
    <t>2011-06-01 13:07:42.366+02</t>
  </si>
  <si>
    <t>type_key</t>
  </si>
  <si>
    <t>title</t>
  </si>
  <si>
    <t>summary</t>
  </si>
  <si>
    <t>year</t>
  </si>
  <si>
    <t>page_numbers</t>
  </si>
  <si>
    <t>canonical_url</t>
  </si>
  <si>
    <t>reference</t>
  </si>
  <si>
    <t>filename</t>
  </si>
  <si>
    <t>2010-12-01 11:26:35.759664+01</t>
  </si>
  <si>
    <t>artikeltijdschrift</t>
  </si>
  <si>
    <t xml:space="preserve"> "Vindicia" en interventie</t>
  </si>
  <si>
    <t>145-186</t>
  </si>
  <si>
    <t>Mededelingen Letterkunde, deel 2, nummer 7 (1939), 145-186</t>
  </si>
  <si>
    <t>Mededelingen_Let_NR_1939_002_07_145-186_Anema.pdf</t>
  </si>
  <si>
    <t>id</t>
  </si>
  <si>
    <t>email</t>
  </si>
  <si>
    <t>rolestring</t>
  </si>
  <si>
    <t>blocked</t>
  </si>
  <si>
    <t>test1</t>
  </si>
  <si>
    <t>ramona.land@huygens.knaw.nl</t>
  </si>
  <si>
    <t>entry</t>
  </si>
  <si>
    <t>huibz</t>
  </si>
  <si>
    <t>huib.zuidervaart@huygens.knaw.nl</t>
  </si>
  <si>
    <t>G_Dijkstra</t>
  </si>
  <si>
    <t>ger.dijkstra@huygens.knaw.nl</t>
  </si>
  <si>
    <t>importer</t>
  </si>
  <si>
    <t>huib</t>
  </si>
  <si>
    <t>Huib.Zuidervaart@huygensinstituut.knaw.nl</t>
  </si>
  <si>
    <t>ADMIN</t>
  </si>
  <si>
    <t>marlise</t>
  </si>
  <si>
    <t>marlise.rijks@huygensinstituut.knaw.nl</t>
  </si>
  <si>
    <t>celine</t>
  </si>
  <si>
    <t>celine.camps@huygensinstituut.knaw.nl</t>
  </si>
  <si>
    <t>nienke</t>
  </si>
  <si>
    <t>nienke.smit@huygensinstituut.knaw.nl</t>
  </si>
  <si>
    <t>eric</t>
  </si>
  <si>
    <t>eric.jorink@huygensinstituut.knaw.nl</t>
  </si>
  <si>
    <t>test</t>
  </si>
  <si>
    <t>test@huygensinstituut.knaw.nl</t>
  </si>
  <si>
    <t>automator</t>
  </si>
  <si>
    <t>astrid</t>
  </si>
  <si>
    <t>astrid.fintelman@huygensinstituut.knaw.nl</t>
  </si>
  <si>
    <t>esther_van_gelder</t>
  </si>
  <si>
    <t>esther.van.gelder@huygens.knaw.nl</t>
  </si>
  <si>
    <t>egbert_de_haan</t>
  </si>
  <si>
    <t>egbert.de.haan@huygens.knaw.nl</t>
  </si>
  <si>
    <t>kimberley</t>
  </si>
  <si>
    <t>kimberley.pothuizen@huygensinstituut.knaw.nl</t>
  </si>
  <si>
    <t>floor_haalboom</t>
  </si>
  <si>
    <t>fvantil</t>
  </si>
  <si>
    <t>frida.van.til@huygens.knaw.nl</t>
  </si>
  <si>
    <t>test2</t>
  </si>
  <si>
    <t>test@huygens.knaw.nl</t>
  </si>
  <si>
    <t>G_Dool</t>
  </si>
  <si>
    <t>gerdinevandendool@museumboerhaave.nl</t>
  </si>
  <si>
    <t>M_Rossum</t>
  </si>
  <si>
    <t>maaikevanrossum@museumboerhaave.nl</t>
  </si>
  <si>
    <t>K_Diemel</t>
  </si>
  <si>
    <t>koen.diemel@huygens.knaw.nl</t>
  </si>
  <si>
    <t>evgelder</t>
  </si>
  <si>
    <t>fweekenstroo</t>
  </si>
  <si>
    <t>florine.weekenstroo@huygens.knaw.nl</t>
  </si>
  <si>
    <t>ldebeer</t>
  </si>
  <si>
    <t>liang.de.beer@huygens.knaw.nl</t>
  </si>
  <si>
    <t>mmeredith</t>
  </si>
  <si>
    <t>margaret.meredith@huygens.knaw.nl</t>
  </si>
  <si>
    <t>lrjacobson</t>
  </si>
  <si>
    <t>liesbeth.rosen.jacobson@huygens.knaw.nl</t>
  </si>
  <si>
    <t>avermeulen</t>
  </si>
  <si>
    <t>arno.vermeulen@huygens.knaw.nl</t>
  </si>
  <si>
    <t>ilja-oud</t>
  </si>
  <si>
    <t>Ilja.Nieuwland@huygensinstituut.knaw.nl</t>
  </si>
  <si>
    <t>admin</t>
  </si>
  <si>
    <t>ilja</t>
  </si>
  <si>
    <t>ilja.nieuwland@huygens.knaw.nl</t>
  </si>
  <si>
    <t>PE000000090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</si>
</sst>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7" x14ac:knownFonts="1">
    <font>
      <sz val="12"/>
      <color rgb="FF000000"/>
      <name val="Calibri"/>
      <family val="2"/>
      <charset val="1"/>
    </font>
    <font>
      <sz val="12"/>
      <color rgb="FFFF0000"/>
      <name val="Calibri"/>
      <family val="2"/>
      <charset val="1"/>
    </font>
    <font>
      <sz val="12"/>
      <color rgb="FF00B050"/>
      <name val="Calibri"/>
      <family val="2"/>
      <charset val="1"/>
    </font>
    <font>
      <sz val="12"/>
      <color rgb="FF000000"/>
      <name val="Arial"/>
      <family val="2"/>
      <charset val="1"/>
    </font>
    <font>
      <sz val="12"/>
      <name val="Calibri"/>
      <family val="2"/>
      <charset val="1"/>
    </font>
    <font>
      <u/>
      <sz val="12"/>
      <color theme="10"/>
      <name val="Calibri"/>
      <family val="2"/>
      <charset val="1"/>
    </font>
    <font>
      <u/>
      <sz val="12"/>
      <color theme="11"/>
      <name val="Calibri"/>
      <family val="2"/>
      <charset val="1"/>
    </font>
  </fonts>
  <fills count="4">
    <fill>
      <patternFill patternType="none"/>
    </fill>
    <fill>
      <patternFill patternType="gray125"/>
    </fill>
    <fill>
      <patternFill patternType="solid">
        <fgColor rgb="FFB4C7E7"/>
        <bgColor rgb="FF99CCFF"/>
      </patternFill>
    </fill>
    <fill>
      <patternFill patternType="solid">
        <fgColor rgb="FFDAE3F3"/>
        <bgColor rgb="FFCCFFFF"/>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0" fontId="0" fillId="2" borderId="0" xfId="0" applyFont="1" applyFill="1" applyAlignment="1">
      <alignment vertical="top" textRotation="90"/>
    </xf>
    <xf numFmtId="0" fontId="0" fillId="2" borderId="1" xfId="0" applyFont="1" applyFill="1" applyBorder="1" applyAlignment="1">
      <alignment vertical="top" textRotation="90"/>
    </xf>
    <xf numFmtId="0" fontId="0" fillId="2" borderId="1" xfId="0" applyFont="1" applyFill="1" applyBorder="1" applyAlignment="1">
      <alignment horizontal="center" vertical="top" textRotation="90"/>
    </xf>
    <xf numFmtId="164" fontId="0" fillId="0" borderId="0" xfId="0" applyNumberFormat="1" applyAlignment="1">
      <alignment horizontal="center"/>
    </xf>
    <xf numFmtId="0" fontId="0" fillId="0" borderId="0" xfId="0" applyFont="1"/>
    <xf numFmtId="49" fontId="0" fillId="0" borderId="0" xfId="0" applyNumberFormat="1" applyFont="1" applyAlignment="1">
      <alignment horizontal="center"/>
    </xf>
    <xf numFmtId="0" fontId="1" fillId="0" borderId="0" xfId="0" applyFont="1"/>
    <xf numFmtId="49" fontId="0" fillId="0" borderId="0" xfId="0" applyNumberFormat="1" applyFont="1"/>
    <xf numFmtId="0" fontId="2" fillId="0" borderId="0" xfId="0" applyFont="1"/>
    <xf numFmtId="49" fontId="2" fillId="0" borderId="0" xfId="0" applyNumberFormat="1" applyFont="1"/>
    <xf numFmtId="0" fontId="0" fillId="3" borderId="1" xfId="0" applyFont="1" applyFill="1" applyBorder="1" applyAlignment="1">
      <alignment vertical="top" textRotation="90"/>
    </xf>
    <xf numFmtId="0" fontId="0" fillId="3" borderId="0" xfId="0" applyFont="1" applyFill="1" applyBorder="1" applyAlignment="1">
      <alignment vertical="top" textRotation="90"/>
    </xf>
    <xf numFmtId="0" fontId="0" fillId="0" borderId="0" xfId="0" applyFont="1" applyAlignment="1">
      <alignment wrapText="1"/>
    </xf>
    <xf numFmtId="0" fontId="3" fillId="0" borderId="0" xfId="0" applyFont="1"/>
    <xf numFmtId="49" fontId="0" fillId="2" borderId="1" xfId="0" applyNumberFormat="1" applyFont="1" applyFill="1" applyBorder="1" applyAlignment="1">
      <alignment vertical="top" textRotation="90"/>
    </xf>
    <xf numFmtId="3" fontId="0" fillId="0" borderId="0" xfId="0" applyNumberFormat="1"/>
    <xf numFmtId="3" fontId="1" fillId="0" borderId="0" xfId="0" applyNumberFormat="1" applyFont="1"/>
    <xf numFmtId="0" fontId="4" fillId="0" borderId="0" xfId="0" applyFont="1"/>
    <xf numFmtId="49" fontId="1" fillId="0" borderId="0" xfId="0" applyNumberFormat="1" applyFont="1"/>
    <xf numFmtId="4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43"/>
  <sheetViews>
    <sheetView zoomScale="120" zoomScaleNormal="120" zoomScalePageLayoutView="120" workbookViewId="0">
      <pane ySplit="1" topLeftCell="A2" activePane="bottomLeft" state="frozen"/>
      <selection pane="bottomLeft" activeCell="A2" sqref="A2"/>
    </sheetView>
  </sheetViews>
  <sheetFormatPr baseColWidth="10" defaultColWidth="8.83203125" defaultRowHeight="16" x14ac:dyDescent="0.2"/>
  <cols>
    <col min="1" max="1" width="11.1640625" bestFit="1" customWidth="1"/>
    <col min="13" max="13" width="8.83203125" style="1"/>
    <col min="15" max="16" width="8.83203125" style="1"/>
  </cols>
  <sheetData>
    <row r="1" spans="1:18" ht="95" customHeight="1" x14ac:dyDescent="0.2">
      <c r="A1" s="2" t="s">
        <v>0</v>
      </c>
      <c r="B1" s="3" t="s">
        <v>1</v>
      </c>
      <c r="C1" s="3" t="s">
        <v>2</v>
      </c>
      <c r="D1" s="3" t="s">
        <v>3</v>
      </c>
      <c r="E1" s="3" t="s">
        <v>4</v>
      </c>
      <c r="F1" s="3" t="s">
        <v>5</v>
      </c>
      <c r="G1" s="3" t="s">
        <v>6</v>
      </c>
      <c r="H1" s="3" t="s">
        <v>7</v>
      </c>
      <c r="I1" s="3" t="s">
        <v>8</v>
      </c>
      <c r="J1" s="3" t="s">
        <v>9</v>
      </c>
      <c r="K1" s="3" t="s">
        <v>10</v>
      </c>
      <c r="L1" s="3" t="s">
        <v>11</v>
      </c>
      <c r="M1" s="4" t="s">
        <v>12</v>
      </c>
      <c r="N1" s="4" t="s">
        <v>13</v>
      </c>
      <c r="O1" s="4" t="s">
        <v>14</v>
      </c>
      <c r="P1" s="4" t="s">
        <v>15</v>
      </c>
      <c r="Q1" s="3" t="s">
        <v>16</v>
      </c>
      <c r="R1" s="3" t="s">
        <v>17</v>
      </c>
    </row>
    <row r="2" spans="1:18" x14ac:dyDescent="0.2">
      <c r="A2" t="s">
        <v>18</v>
      </c>
      <c r="B2">
        <v>1</v>
      </c>
      <c r="C2" t="s">
        <v>19</v>
      </c>
      <c r="D2">
        <v>24</v>
      </c>
      <c r="E2" t="s">
        <v>20</v>
      </c>
      <c r="F2" t="s">
        <v>21</v>
      </c>
      <c r="G2" t="s">
        <v>22</v>
      </c>
      <c r="H2" t="s">
        <v>23</v>
      </c>
      <c r="L2" t="s">
        <v>24</v>
      </c>
      <c r="M2" s="1" t="s">
        <v>25</v>
      </c>
      <c r="N2" t="s">
        <v>26</v>
      </c>
      <c r="O2" s="5">
        <v>9479</v>
      </c>
      <c r="P2" t="s">
        <v>26</v>
      </c>
    </row>
    <row r="3" spans="1:18" x14ac:dyDescent="0.2">
      <c r="A3" t="s">
        <v>27</v>
      </c>
      <c r="B3">
        <v>1</v>
      </c>
      <c r="C3" t="s">
        <v>28</v>
      </c>
      <c r="D3">
        <v>31</v>
      </c>
      <c r="E3" t="s">
        <v>29</v>
      </c>
      <c r="F3" t="s">
        <v>21</v>
      </c>
      <c r="G3" t="s">
        <v>30</v>
      </c>
      <c r="H3" t="s">
        <v>31</v>
      </c>
      <c r="L3" t="s">
        <v>24</v>
      </c>
      <c r="M3" s="1" t="s">
        <v>32</v>
      </c>
      <c r="N3" t="s">
        <v>26</v>
      </c>
      <c r="O3" s="5">
        <v>16296</v>
      </c>
      <c r="P3" t="s">
        <v>26</v>
      </c>
    </row>
    <row r="4" spans="1:18" x14ac:dyDescent="0.2">
      <c r="M4" s="5"/>
      <c r="O4" s="5"/>
    </row>
    <row r="5" spans="1:18" x14ac:dyDescent="0.2">
      <c r="O5" s="5"/>
    </row>
    <row r="7" spans="1:18" x14ac:dyDescent="0.2">
      <c r="M7" s="5"/>
      <c r="O7" s="5"/>
    </row>
    <row r="8" spans="1:18" x14ac:dyDescent="0.2">
      <c r="O8" s="5"/>
    </row>
    <row r="9" spans="1:18" x14ac:dyDescent="0.2">
      <c r="P9"/>
    </row>
    <row r="10" spans="1:18" x14ac:dyDescent="0.2">
      <c r="P10"/>
    </row>
    <row r="11" spans="1:18" x14ac:dyDescent="0.2">
      <c r="M11"/>
      <c r="O11"/>
      <c r="P11"/>
    </row>
    <row r="12" spans="1:18" x14ac:dyDescent="0.2">
      <c r="M12"/>
      <c r="O12"/>
      <c r="P12"/>
    </row>
    <row r="13" spans="1:18" x14ac:dyDescent="0.2">
      <c r="M13"/>
      <c r="P13"/>
    </row>
    <row r="14" spans="1:18" x14ac:dyDescent="0.2">
      <c r="N14" s="6"/>
      <c r="P14" s="6"/>
    </row>
    <row r="15" spans="1:18" x14ac:dyDescent="0.2">
      <c r="N15" s="6"/>
      <c r="P15" s="6"/>
    </row>
    <row r="19" spans="13:16" x14ac:dyDescent="0.2">
      <c r="M19"/>
      <c r="O19"/>
      <c r="P19"/>
    </row>
    <row r="20" spans="13:16" x14ac:dyDescent="0.2">
      <c r="M20" s="5"/>
      <c r="O20" s="5"/>
    </row>
    <row r="21" spans="13:16" x14ac:dyDescent="0.2">
      <c r="M21"/>
      <c r="O21"/>
      <c r="P21"/>
    </row>
    <row r="22" spans="13:16" x14ac:dyDescent="0.2">
      <c r="M22"/>
      <c r="O22"/>
      <c r="P22"/>
    </row>
    <row r="23" spans="13:16" x14ac:dyDescent="0.2">
      <c r="P23"/>
    </row>
    <row r="24" spans="13:16" x14ac:dyDescent="0.2">
      <c r="M24"/>
      <c r="O24"/>
      <c r="P24"/>
    </row>
    <row r="25" spans="13:16" x14ac:dyDescent="0.2">
      <c r="M25" s="5"/>
      <c r="O25" s="5"/>
    </row>
    <row r="26" spans="13:16" x14ac:dyDescent="0.2">
      <c r="M26"/>
      <c r="O26"/>
      <c r="P26"/>
    </row>
    <row r="27" spans="13:16" x14ac:dyDescent="0.2">
      <c r="M27" s="5"/>
      <c r="N27" s="6"/>
      <c r="O27"/>
      <c r="P27"/>
    </row>
    <row r="28" spans="13:16" x14ac:dyDescent="0.2">
      <c r="O28" s="5"/>
    </row>
    <row r="29" spans="13:16" x14ac:dyDescent="0.2">
      <c r="M29"/>
      <c r="O29"/>
      <c r="P29"/>
    </row>
    <row r="30" spans="13:16" x14ac:dyDescent="0.2">
      <c r="O30"/>
      <c r="P30"/>
    </row>
    <row r="31" spans="13:16" x14ac:dyDescent="0.2">
      <c r="M31"/>
      <c r="O31"/>
      <c r="P31"/>
    </row>
    <row r="32" spans="13:16" x14ac:dyDescent="0.2">
      <c r="P32"/>
    </row>
    <row r="33" spans="13:16" x14ac:dyDescent="0.2">
      <c r="M33" s="5"/>
      <c r="O33" s="5"/>
    </row>
    <row r="37" spans="13:16" x14ac:dyDescent="0.2">
      <c r="M37"/>
      <c r="O37"/>
      <c r="P37"/>
    </row>
    <row r="38" spans="13:16" x14ac:dyDescent="0.2">
      <c r="M38" s="5"/>
      <c r="O38" s="5"/>
    </row>
    <row r="39" spans="13:16" x14ac:dyDescent="0.2">
      <c r="O39" s="5"/>
      <c r="P39"/>
    </row>
    <row r="40" spans="13:16" x14ac:dyDescent="0.2">
      <c r="M40" s="5"/>
      <c r="O40" s="5"/>
    </row>
    <row r="41" spans="13:16" x14ac:dyDescent="0.2">
      <c r="M41"/>
      <c r="O41"/>
      <c r="P41"/>
    </row>
    <row r="42" spans="13:16" x14ac:dyDescent="0.2">
      <c r="O42" s="5"/>
    </row>
    <row r="44" spans="13:16" x14ac:dyDescent="0.2">
      <c r="O44" s="5"/>
    </row>
    <row r="46" spans="13:16" x14ac:dyDescent="0.2">
      <c r="M46"/>
      <c r="O46"/>
      <c r="P46"/>
    </row>
    <row r="47" spans="13:16" x14ac:dyDescent="0.2">
      <c r="M47"/>
      <c r="O47"/>
      <c r="P47"/>
    </row>
    <row r="48" spans="13:16" x14ac:dyDescent="0.2">
      <c r="O48" s="5"/>
    </row>
    <row r="49" spans="13:16" x14ac:dyDescent="0.2">
      <c r="M49"/>
      <c r="P49"/>
    </row>
    <row r="52" spans="13:16" x14ac:dyDescent="0.2">
      <c r="M52" s="5"/>
      <c r="O52" s="5"/>
    </row>
    <row r="53" spans="13:16" x14ac:dyDescent="0.2">
      <c r="M53"/>
      <c r="O53"/>
      <c r="P53"/>
    </row>
    <row r="54" spans="13:16" x14ac:dyDescent="0.2">
      <c r="M54" s="5"/>
      <c r="O54" s="5"/>
      <c r="P54"/>
    </row>
    <row r="55" spans="13:16" x14ac:dyDescent="0.2">
      <c r="P55"/>
    </row>
    <row r="56" spans="13:16" x14ac:dyDescent="0.2">
      <c r="O56" s="5"/>
    </row>
    <row r="59" spans="13:16" x14ac:dyDescent="0.2">
      <c r="M59" s="5"/>
      <c r="O59" s="5"/>
    </row>
    <row r="61" spans="13:16" x14ac:dyDescent="0.2">
      <c r="M61" s="5"/>
      <c r="O61" s="5"/>
      <c r="P61"/>
    </row>
    <row r="62" spans="13:16" x14ac:dyDescent="0.2">
      <c r="M62"/>
      <c r="O62"/>
      <c r="P62"/>
    </row>
    <row r="64" spans="13:16" x14ac:dyDescent="0.2">
      <c r="O64" s="5"/>
    </row>
    <row r="65" spans="13:16" x14ac:dyDescent="0.2">
      <c r="M65" s="5"/>
      <c r="O65" s="5"/>
    </row>
    <row r="67" spans="13:16" x14ac:dyDescent="0.2">
      <c r="M67"/>
      <c r="O67"/>
      <c r="P67"/>
    </row>
    <row r="68" spans="13:16" x14ac:dyDescent="0.2">
      <c r="M68"/>
      <c r="O68"/>
      <c r="P68"/>
    </row>
    <row r="69" spans="13:16" x14ac:dyDescent="0.2">
      <c r="M69"/>
      <c r="O69"/>
      <c r="P69"/>
    </row>
    <row r="70" spans="13:16" x14ac:dyDescent="0.2">
      <c r="O70" s="5"/>
    </row>
    <row r="71" spans="13:16" x14ac:dyDescent="0.2">
      <c r="O71" s="5"/>
      <c r="P71"/>
    </row>
    <row r="72" spans="13:16" x14ac:dyDescent="0.2">
      <c r="M72" s="5"/>
      <c r="O72" s="5"/>
    </row>
    <row r="73" spans="13:16" x14ac:dyDescent="0.2">
      <c r="M73"/>
      <c r="P73"/>
    </row>
    <row r="74" spans="13:16" x14ac:dyDescent="0.2">
      <c r="M74"/>
      <c r="O74"/>
      <c r="P74"/>
    </row>
    <row r="75" spans="13:16" x14ac:dyDescent="0.2">
      <c r="M75"/>
      <c r="O75"/>
      <c r="P75"/>
    </row>
    <row r="76" spans="13:16" x14ac:dyDescent="0.2">
      <c r="M76"/>
      <c r="P76"/>
    </row>
    <row r="77" spans="13:16" x14ac:dyDescent="0.2">
      <c r="P77"/>
    </row>
    <row r="78" spans="13:16" x14ac:dyDescent="0.2">
      <c r="M78" s="5"/>
      <c r="O78" s="5"/>
    </row>
    <row r="79" spans="13:16" x14ac:dyDescent="0.2">
      <c r="M79"/>
      <c r="O79"/>
      <c r="P79"/>
    </row>
    <row r="80" spans="13:16" x14ac:dyDescent="0.2">
      <c r="O80" s="5"/>
    </row>
    <row r="81" spans="13:16" x14ac:dyDescent="0.2">
      <c r="M81" s="5"/>
      <c r="O81" s="5"/>
    </row>
    <row r="82" spans="13:16" x14ac:dyDescent="0.2">
      <c r="M82" s="5"/>
      <c r="O82" s="5"/>
    </row>
    <row r="83" spans="13:16" x14ac:dyDescent="0.2">
      <c r="P83"/>
    </row>
    <row r="85" spans="13:16" x14ac:dyDescent="0.2">
      <c r="O85" s="5"/>
    </row>
    <row r="86" spans="13:16" x14ac:dyDescent="0.2">
      <c r="M86"/>
      <c r="O86"/>
      <c r="P86"/>
    </row>
    <row r="87" spans="13:16" x14ac:dyDescent="0.2">
      <c r="M87"/>
      <c r="O87"/>
      <c r="P87"/>
    </row>
    <row r="88" spans="13:16" x14ac:dyDescent="0.2">
      <c r="M88"/>
      <c r="P88"/>
    </row>
    <row r="89" spans="13:16" x14ac:dyDescent="0.2">
      <c r="M89"/>
      <c r="P89"/>
    </row>
    <row r="90" spans="13:16" x14ac:dyDescent="0.2">
      <c r="O90" s="5"/>
    </row>
    <row r="91" spans="13:16" x14ac:dyDescent="0.2">
      <c r="O91"/>
      <c r="P91"/>
    </row>
    <row r="92" spans="13:16" x14ac:dyDescent="0.2">
      <c r="M92"/>
      <c r="O92"/>
      <c r="P92"/>
    </row>
    <row r="93" spans="13:16" x14ac:dyDescent="0.2">
      <c r="M93"/>
      <c r="P93"/>
    </row>
    <row r="94" spans="13:16" x14ac:dyDescent="0.2">
      <c r="O94" s="5"/>
    </row>
    <row r="95" spans="13:16" x14ac:dyDescent="0.2">
      <c r="M95" s="5"/>
      <c r="O95" s="5"/>
    </row>
    <row r="96" spans="13:16" x14ac:dyDescent="0.2">
      <c r="M96" s="5"/>
      <c r="O96" s="5"/>
    </row>
    <row r="99" spans="13:16" x14ac:dyDescent="0.2">
      <c r="P99"/>
    </row>
    <row r="100" spans="13:16" x14ac:dyDescent="0.2">
      <c r="M100"/>
      <c r="O100"/>
      <c r="P100"/>
    </row>
    <row r="101" spans="13:16" x14ac:dyDescent="0.2">
      <c r="P101"/>
    </row>
    <row r="102" spans="13:16" x14ac:dyDescent="0.2">
      <c r="O102" s="5"/>
    </row>
    <row r="105" spans="13:16" x14ac:dyDescent="0.2">
      <c r="O105" s="5"/>
    </row>
    <row r="106" spans="13:16" x14ac:dyDescent="0.2">
      <c r="M106" s="5"/>
      <c r="O106" s="5"/>
    </row>
    <row r="107" spans="13:16" x14ac:dyDescent="0.2">
      <c r="M107"/>
      <c r="O107"/>
      <c r="P107"/>
    </row>
    <row r="108" spans="13:16" x14ac:dyDescent="0.2">
      <c r="O108" s="5"/>
    </row>
    <row r="109" spans="13:16" x14ac:dyDescent="0.2">
      <c r="O109" s="5"/>
    </row>
    <row r="110" spans="13:16" x14ac:dyDescent="0.2">
      <c r="M110"/>
      <c r="O110"/>
      <c r="P110"/>
    </row>
    <row r="111" spans="13:16" x14ac:dyDescent="0.2">
      <c r="O111" s="5"/>
    </row>
    <row r="113" spans="13:16" x14ac:dyDescent="0.2">
      <c r="M113"/>
    </row>
    <row r="114" spans="13:16" x14ac:dyDescent="0.2">
      <c r="O114" s="5"/>
    </row>
    <row r="115" spans="13:16" x14ac:dyDescent="0.2">
      <c r="M115"/>
      <c r="O115"/>
      <c r="P115"/>
    </row>
    <row r="118" spans="13:16" x14ac:dyDescent="0.2">
      <c r="M118"/>
      <c r="P118"/>
    </row>
    <row r="120" spans="13:16" x14ac:dyDescent="0.2">
      <c r="M120"/>
      <c r="O120"/>
      <c r="P120"/>
    </row>
    <row r="121" spans="13:16" x14ac:dyDescent="0.2">
      <c r="M121"/>
      <c r="O121"/>
      <c r="P121"/>
    </row>
    <row r="122" spans="13:16" x14ac:dyDescent="0.2">
      <c r="M122"/>
      <c r="O122"/>
      <c r="P122"/>
    </row>
    <row r="123" spans="13:16" x14ac:dyDescent="0.2">
      <c r="M123"/>
      <c r="O123"/>
      <c r="P123"/>
    </row>
    <row r="124" spans="13:16" x14ac:dyDescent="0.2">
      <c r="P124"/>
    </row>
    <row r="127" spans="13:16" x14ac:dyDescent="0.2">
      <c r="O127" s="5"/>
    </row>
    <row r="128" spans="13:16" x14ac:dyDescent="0.2">
      <c r="M128"/>
      <c r="O128"/>
      <c r="P128"/>
    </row>
    <row r="129" spans="13:16" x14ac:dyDescent="0.2">
      <c r="P129"/>
    </row>
    <row r="130" spans="13:16" x14ac:dyDescent="0.2">
      <c r="P130"/>
    </row>
    <row r="131" spans="13:16" x14ac:dyDescent="0.2">
      <c r="O131"/>
      <c r="P131"/>
    </row>
    <row r="132" spans="13:16" x14ac:dyDescent="0.2">
      <c r="M132"/>
      <c r="O132"/>
      <c r="P132"/>
    </row>
    <row r="134" spans="13:16" x14ac:dyDescent="0.2">
      <c r="M134"/>
      <c r="O134"/>
      <c r="P134"/>
    </row>
    <row r="135" spans="13:16" x14ac:dyDescent="0.2">
      <c r="M135"/>
      <c r="O135"/>
      <c r="P135"/>
    </row>
    <row r="136" spans="13:16" x14ac:dyDescent="0.2">
      <c r="M136"/>
      <c r="O136"/>
      <c r="P136"/>
    </row>
    <row r="137" spans="13:16" x14ac:dyDescent="0.2">
      <c r="O137" s="5"/>
    </row>
    <row r="138" spans="13:16" x14ac:dyDescent="0.2">
      <c r="M138"/>
      <c r="P138"/>
    </row>
    <row r="139" spans="13:16" x14ac:dyDescent="0.2">
      <c r="O139" s="5"/>
    </row>
    <row r="140" spans="13:16" x14ac:dyDescent="0.2">
      <c r="M140"/>
      <c r="P140"/>
    </row>
    <row r="141" spans="13:16" x14ac:dyDescent="0.2">
      <c r="O141" s="5"/>
    </row>
    <row r="142" spans="13:16" x14ac:dyDescent="0.2">
      <c r="O142" s="5"/>
    </row>
    <row r="143" spans="13:16" x14ac:dyDescent="0.2">
      <c r="M143" s="5"/>
      <c r="O143" s="5"/>
    </row>
    <row r="145" spans="13:16" x14ac:dyDescent="0.2">
      <c r="M145"/>
      <c r="O145"/>
      <c r="P145"/>
    </row>
    <row r="146" spans="13:16" x14ac:dyDescent="0.2">
      <c r="M146"/>
      <c r="O146"/>
      <c r="P146"/>
    </row>
    <row r="147" spans="13:16" x14ac:dyDescent="0.2">
      <c r="M147"/>
      <c r="O147"/>
      <c r="P147"/>
    </row>
    <row r="148" spans="13:16" x14ac:dyDescent="0.2">
      <c r="M148"/>
      <c r="O148"/>
      <c r="P148"/>
    </row>
    <row r="149" spans="13:16" x14ac:dyDescent="0.2">
      <c r="M149"/>
      <c r="O149"/>
      <c r="P149"/>
    </row>
    <row r="150" spans="13:16" x14ac:dyDescent="0.2">
      <c r="P150"/>
    </row>
    <row r="152" spans="13:16" x14ac:dyDescent="0.2">
      <c r="M152" s="5"/>
      <c r="O152" s="5"/>
    </row>
    <row r="153" spans="13:16" x14ac:dyDescent="0.2">
      <c r="M153"/>
      <c r="O153"/>
      <c r="P153"/>
    </row>
    <row r="154" spans="13:16" x14ac:dyDescent="0.2">
      <c r="M154"/>
      <c r="O154"/>
      <c r="P154"/>
    </row>
    <row r="155" spans="13:16" x14ac:dyDescent="0.2">
      <c r="M155"/>
      <c r="O155"/>
      <c r="P155"/>
    </row>
    <row r="159" spans="13:16" x14ac:dyDescent="0.2">
      <c r="M159"/>
      <c r="O159"/>
      <c r="P159"/>
    </row>
    <row r="161" spans="13:16" x14ac:dyDescent="0.2">
      <c r="M161" s="5"/>
      <c r="O161" s="5"/>
    </row>
    <row r="163" spans="13:16" x14ac:dyDescent="0.2">
      <c r="M163"/>
      <c r="O163"/>
      <c r="P163"/>
    </row>
    <row r="164" spans="13:16" x14ac:dyDescent="0.2">
      <c r="O164" s="5"/>
    </row>
    <row r="167" spans="13:16" x14ac:dyDescent="0.2">
      <c r="P167"/>
    </row>
    <row r="168" spans="13:16" x14ac:dyDescent="0.2">
      <c r="P168"/>
    </row>
    <row r="169" spans="13:16" x14ac:dyDescent="0.2">
      <c r="O169" s="5"/>
    </row>
    <row r="170" spans="13:16" x14ac:dyDescent="0.2">
      <c r="O170" s="5"/>
    </row>
    <row r="171" spans="13:16" x14ac:dyDescent="0.2">
      <c r="M171"/>
      <c r="P171"/>
    </row>
    <row r="172" spans="13:16" x14ac:dyDescent="0.2">
      <c r="M172"/>
      <c r="O172"/>
      <c r="P172"/>
    </row>
    <row r="173" spans="13:16" x14ac:dyDescent="0.2">
      <c r="M173" s="5"/>
      <c r="O173" s="5"/>
    </row>
    <row r="174" spans="13:16" x14ac:dyDescent="0.2">
      <c r="O174" s="5"/>
    </row>
    <row r="175" spans="13:16" x14ac:dyDescent="0.2">
      <c r="M175"/>
      <c r="O175"/>
      <c r="P175"/>
    </row>
    <row r="176" spans="13:16" x14ac:dyDescent="0.2">
      <c r="M176" s="5"/>
      <c r="O176" s="5"/>
    </row>
    <row r="177" spans="13:16" x14ac:dyDescent="0.2">
      <c r="O177" s="5"/>
    </row>
    <row r="178" spans="13:16" x14ac:dyDescent="0.2">
      <c r="O178" s="5"/>
    </row>
    <row r="180" spans="13:16" x14ac:dyDescent="0.2">
      <c r="M180"/>
      <c r="P180"/>
    </row>
    <row r="181" spans="13:16" x14ac:dyDescent="0.2">
      <c r="M181" s="5"/>
      <c r="O181" s="5"/>
    </row>
    <row r="182" spans="13:16" x14ac:dyDescent="0.2">
      <c r="P182"/>
    </row>
    <row r="183" spans="13:16" x14ac:dyDescent="0.2">
      <c r="P183"/>
    </row>
    <row r="184" spans="13:16" x14ac:dyDescent="0.2">
      <c r="M184" s="5"/>
      <c r="O184" s="5"/>
    </row>
    <row r="185" spans="13:16" x14ac:dyDescent="0.2">
      <c r="O185" s="5"/>
    </row>
    <row r="186" spans="13:16" x14ac:dyDescent="0.2">
      <c r="M186"/>
      <c r="O186"/>
      <c r="P186"/>
    </row>
    <row r="187" spans="13:16" x14ac:dyDescent="0.2">
      <c r="M187" s="5"/>
      <c r="O187" s="5"/>
    </row>
    <row r="189" spans="13:16" x14ac:dyDescent="0.2">
      <c r="O189" s="5"/>
    </row>
    <row r="190" spans="13:16" x14ac:dyDescent="0.2">
      <c r="M190"/>
      <c r="O190"/>
      <c r="P190"/>
    </row>
    <row r="191" spans="13:16" x14ac:dyDescent="0.2">
      <c r="P191"/>
    </row>
    <row r="192" spans="13:16" x14ac:dyDescent="0.2">
      <c r="M192"/>
      <c r="O192"/>
      <c r="P192"/>
    </row>
    <row r="194" spans="13:16" x14ac:dyDescent="0.2">
      <c r="M194"/>
      <c r="O194"/>
      <c r="P194"/>
    </row>
    <row r="195" spans="13:16" x14ac:dyDescent="0.2">
      <c r="O195" s="5"/>
    </row>
    <row r="200" spans="13:16" x14ac:dyDescent="0.2">
      <c r="M200"/>
      <c r="O200"/>
      <c r="P200"/>
    </row>
    <row r="202" spans="13:16" x14ac:dyDescent="0.2">
      <c r="P202"/>
    </row>
    <row r="203" spans="13:16" x14ac:dyDescent="0.2">
      <c r="O203" s="5"/>
    </row>
    <row r="205" spans="13:16" x14ac:dyDescent="0.2">
      <c r="M205"/>
      <c r="O205"/>
      <c r="P205"/>
    </row>
    <row r="206" spans="13:16" x14ac:dyDescent="0.2">
      <c r="P206"/>
    </row>
    <row r="207" spans="13:16" x14ac:dyDescent="0.2">
      <c r="M207"/>
      <c r="O207"/>
      <c r="P207"/>
    </row>
    <row r="208" spans="13:16" x14ac:dyDescent="0.2">
      <c r="M208"/>
      <c r="O208"/>
      <c r="P208"/>
    </row>
    <row r="211" spans="13:16" x14ac:dyDescent="0.2">
      <c r="M211" s="5"/>
      <c r="O211" s="5"/>
    </row>
    <row r="215" spans="13:16" x14ac:dyDescent="0.2">
      <c r="M215"/>
      <c r="P215"/>
    </row>
    <row r="217" spans="13:16" x14ac:dyDescent="0.2">
      <c r="O217" s="5"/>
    </row>
    <row r="218" spans="13:16" x14ac:dyDescent="0.2">
      <c r="M218"/>
      <c r="O218"/>
      <c r="P218"/>
    </row>
    <row r="220" spans="13:16" x14ac:dyDescent="0.2">
      <c r="O220" s="5"/>
    </row>
    <row r="221" spans="13:16" x14ac:dyDescent="0.2">
      <c r="O221" s="5"/>
    </row>
    <row r="222" spans="13:16" x14ac:dyDescent="0.2">
      <c r="P222"/>
    </row>
    <row r="224" spans="13:16" x14ac:dyDescent="0.2">
      <c r="O224" s="5"/>
    </row>
    <row r="226" spans="13:16" x14ac:dyDescent="0.2">
      <c r="O226" s="5"/>
    </row>
    <row r="227" spans="13:16" x14ac:dyDescent="0.2">
      <c r="M227"/>
      <c r="O227"/>
      <c r="P227"/>
    </row>
    <row r="229" spans="13:16" x14ac:dyDescent="0.2">
      <c r="O229" s="5"/>
    </row>
    <row r="230" spans="13:16" x14ac:dyDescent="0.2">
      <c r="O230" s="5"/>
    </row>
    <row r="232" spans="13:16" x14ac:dyDescent="0.2">
      <c r="O232" s="5"/>
    </row>
    <row r="233" spans="13:16" x14ac:dyDescent="0.2">
      <c r="M233" s="5"/>
      <c r="O233" s="5"/>
    </row>
    <row r="234" spans="13:16" x14ac:dyDescent="0.2">
      <c r="M234"/>
      <c r="P234"/>
    </row>
    <row r="235" spans="13:16" x14ac:dyDescent="0.2">
      <c r="M235"/>
      <c r="O235"/>
      <c r="P235"/>
    </row>
    <row r="238" spans="13:16" x14ac:dyDescent="0.2">
      <c r="O238" s="5"/>
    </row>
    <row r="239" spans="13:16" x14ac:dyDescent="0.2">
      <c r="M239"/>
      <c r="O239"/>
      <c r="P239"/>
    </row>
    <row r="241" spans="13:16" x14ac:dyDescent="0.2">
      <c r="M241"/>
      <c r="O241"/>
      <c r="P241"/>
    </row>
    <row r="242" spans="13:16" x14ac:dyDescent="0.2">
      <c r="M242"/>
      <c r="O242"/>
      <c r="P242"/>
    </row>
    <row r="243" spans="13:16" x14ac:dyDescent="0.2">
      <c r="M243"/>
      <c r="O243"/>
      <c r="P243"/>
    </row>
    <row r="244" spans="13:16" x14ac:dyDescent="0.2">
      <c r="M244"/>
      <c r="O244"/>
      <c r="P244"/>
    </row>
    <row r="246" spans="13:16" x14ac:dyDescent="0.2">
      <c r="M246"/>
      <c r="O246"/>
      <c r="P246"/>
    </row>
    <row r="248" spans="13:16" x14ac:dyDescent="0.2">
      <c r="M248"/>
      <c r="O248"/>
      <c r="P248"/>
    </row>
    <row r="250" spans="13:16" x14ac:dyDescent="0.2">
      <c r="M250" s="5"/>
      <c r="O250" s="5"/>
    </row>
    <row r="252" spans="13:16" x14ac:dyDescent="0.2">
      <c r="P252"/>
    </row>
    <row r="254" spans="13:16" x14ac:dyDescent="0.2">
      <c r="M254"/>
      <c r="P254"/>
    </row>
    <row r="255" spans="13:16" x14ac:dyDescent="0.2">
      <c r="O255" s="5"/>
    </row>
    <row r="256" spans="13:16" x14ac:dyDescent="0.2">
      <c r="M256" s="5"/>
      <c r="O256" s="5"/>
    </row>
    <row r="257" spans="13:16" x14ac:dyDescent="0.2">
      <c r="M257"/>
      <c r="O257"/>
      <c r="P257"/>
    </row>
    <row r="258" spans="13:16" x14ac:dyDescent="0.2">
      <c r="M258"/>
      <c r="O258"/>
      <c r="P258"/>
    </row>
    <row r="259" spans="13:16" x14ac:dyDescent="0.2">
      <c r="M259"/>
      <c r="O259"/>
      <c r="P259"/>
    </row>
    <row r="261" spans="13:16" x14ac:dyDescent="0.2">
      <c r="O261" s="5"/>
      <c r="P261"/>
    </row>
    <row r="262" spans="13:16" x14ac:dyDescent="0.2">
      <c r="O262" s="5"/>
    </row>
    <row r="263" spans="13:16" x14ac:dyDescent="0.2">
      <c r="O263" s="5"/>
    </row>
    <row r="264" spans="13:16" x14ac:dyDescent="0.2">
      <c r="O264" s="5"/>
    </row>
    <row r="266" spans="13:16" x14ac:dyDescent="0.2">
      <c r="M266"/>
      <c r="O266"/>
      <c r="P266"/>
    </row>
    <row r="267" spans="13:16" x14ac:dyDescent="0.2">
      <c r="M267"/>
      <c r="O267"/>
      <c r="P267"/>
    </row>
    <row r="268" spans="13:16" x14ac:dyDescent="0.2">
      <c r="M268"/>
      <c r="O268"/>
      <c r="P268"/>
    </row>
    <row r="269" spans="13:16" x14ac:dyDescent="0.2">
      <c r="O269" s="5"/>
    </row>
    <row r="271" spans="13:16" x14ac:dyDescent="0.2">
      <c r="M271"/>
      <c r="O271"/>
      <c r="P271"/>
    </row>
    <row r="272" spans="13:16" x14ac:dyDescent="0.2">
      <c r="O272" s="5"/>
    </row>
    <row r="273" spans="13:16" x14ac:dyDescent="0.2">
      <c r="O273" s="5"/>
    </row>
    <row r="274" spans="13:16" x14ac:dyDescent="0.2">
      <c r="M274"/>
      <c r="O274"/>
      <c r="P274"/>
    </row>
    <row r="275" spans="13:16" x14ac:dyDescent="0.2">
      <c r="O275" s="5"/>
    </row>
    <row r="276" spans="13:16" x14ac:dyDescent="0.2">
      <c r="M276" s="5"/>
      <c r="O276" s="5"/>
      <c r="P276"/>
    </row>
    <row r="277" spans="13:16" x14ac:dyDescent="0.2">
      <c r="P277"/>
    </row>
    <row r="278" spans="13:16" x14ac:dyDescent="0.2">
      <c r="M278"/>
      <c r="O278"/>
      <c r="P278"/>
    </row>
    <row r="282" spans="13:16" x14ac:dyDescent="0.2">
      <c r="M282"/>
      <c r="O282"/>
      <c r="P282"/>
    </row>
    <row r="284" spans="13:16" x14ac:dyDescent="0.2">
      <c r="M284" s="5"/>
      <c r="O284" s="5"/>
      <c r="P284"/>
    </row>
    <row r="285" spans="13:16" x14ac:dyDescent="0.2">
      <c r="O285" s="5"/>
    </row>
    <row r="287" spans="13:16" x14ac:dyDescent="0.2">
      <c r="M287"/>
      <c r="P287"/>
    </row>
    <row r="288" spans="13:16" x14ac:dyDescent="0.2">
      <c r="M288"/>
      <c r="O288"/>
      <c r="P288"/>
    </row>
    <row r="289" spans="13:16" x14ac:dyDescent="0.2">
      <c r="M289" s="5"/>
      <c r="O289" s="5"/>
    </row>
    <row r="290" spans="13:16" x14ac:dyDescent="0.2">
      <c r="M290"/>
      <c r="O290"/>
      <c r="P290"/>
    </row>
    <row r="291" spans="13:16" x14ac:dyDescent="0.2">
      <c r="P291"/>
    </row>
    <row r="292" spans="13:16" x14ac:dyDescent="0.2">
      <c r="P292"/>
    </row>
    <row r="293" spans="13:16" x14ac:dyDescent="0.2">
      <c r="P293"/>
    </row>
    <row r="294" spans="13:16" x14ac:dyDescent="0.2">
      <c r="O294" s="5"/>
    </row>
    <row r="296" spans="13:16" x14ac:dyDescent="0.2">
      <c r="M296" s="5"/>
      <c r="O296" s="5"/>
    </row>
    <row r="297" spans="13:16" x14ac:dyDescent="0.2">
      <c r="M297"/>
      <c r="O297"/>
      <c r="P297"/>
    </row>
    <row r="299" spans="13:16" x14ac:dyDescent="0.2">
      <c r="M299"/>
      <c r="O299"/>
      <c r="P299"/>
    </row>
    <row r="301" spans="13:16" x14ac:dyDescent="0.2">
      <c r="O301" s="5"/>
    </row>
    <row r="302" spans="13:16" x14ac:dyDescent="0.2">
      <c r="M302" s="5"/>
      <c r="O302" s="5"/>
    </row>
    <row r="303" spans="13:16" x14ac:dyDescent="0.2">
      <c r="M303" s="5"/>
      <c r="O303" s="5"/>
    </row>
    <row r="305" spans="13:16" x14ac:dyDescent="0.2">
      <c r="O305" s="5"/>
    </row>
    <row r="306" spans="13:16" x14ac:dyDescent="0.2">
      <c r="M306"/>
      <c r="O306"/>
      <c r="P306"/>
    </row>
    <row r="307" spans="13:16" x14ac:dyDescent="0.2">
      <c r="M307"/>
      <c r="O307"/>
      <c r="P307"/>
    </row>
    <row r="310" spans="13:16" x14ac:dyDescent="0.2">
      <c r="M310" s="5"/>
      <c r="O310" s="5"/>
    </row>
    <row r="311" spans="13:16" x14ac:dyDescent="0.2">
      <c r="P311"/>
    </row>
    <row r="312" spans="13:16" x14ac:dyDescent="0.2">
      <c r="M312"/>
      <c r="O312"/>
      <c r="P312"/>
    </row>
    <row r="316" spans="13:16" x14ac:dyDescent="0.2">
      <c r="P316"/>
    </row>
    <row r="317" spans="13:16" x14ac:dyDescent="0.2">
      <c r="M317"/>
      <c r="O317"/>
      <c r="P317"/>
    </row>
    <row r="318" spans="13:16" x14ac:dyDescent="0.2">
      <c r="O318" s="5"/>
    </row>
    <row r="320" spans="13:16" x14ac:dyDescent="0.2">
      <c r="O320" s="5"/>
    </row>
    <row r="321" spans="13:16" x14ac:dyDescent="0.2">
      <c r="O321" s="5"/>
    </row>
    <row r="322" spans="13:16" x14ac:dyDescent="0.2">
      <c r="M322"/>
      <c r="O322"/>
      <c r="P322"/>
    </row>
    <row r="324" spans="13:16" x14ac:dyDescent="0.2">
      <c r="P324"/>
    </row>
    <row r="325" spans="13:16" x14ac:dyDescent="0.2">
      <c r="M325"/>
      <c r="O325"/>
      <c r="P325"/>
    </row>
    <row r="328" spans="13:16" x14ac:dyDescent="0.2">
      <c r="M328"/>
      <c r="O328"/>
      <c r="P328"/>
    </row>
    <row r="331" spans="13:16" x14ac:dyDescent="0.2">
      <c r="M331"/>
      <c r="O331"/>
      <c r="P331"/>
    </row>
    <row r="332" spans="13:16" x14ac:dyDescent="0.2">
      <c r="M332"/>
      <c r="O332"/>
      <c r="P332"/>
    </row>
    <row r="333" spans="13:16" x14ac:dyDescent="0.2">
      <c r="M333"/>
      <c r="O333"/>
      <c r="P333"/>
    </row>
    <row r="334" spans="13:16" x14ac:dyDescent="0.2">
      <c r="P334"/>
    </row>
    <row r="335" spans="13:16" x14ac:dyDescent="0.2">
      <c r="M335"/>
      <c r="O335"/>
      <c r="P335"/>
    </row>
    <row r="336" spans="13:16" x14ac:dyDescent="0.2">
      <c r="O336" s="5"/>
    </row>
    <row r="337" spans="13:16" x14ac:dyDescent="0.2">
      <c r="P337"/>
    </row>
    <row r="338" spans="13:16" x14ac:dyDescent="0.2">
      <c r="M338" s="5"/>
      <c r="O338" s="5"/>
      <c r="P338"/>
    </row>
    <row r="339" spans="13:16" x14ac:dyDescent="0.2">
      <c r="O339" s="5"/>
    </row>
    <row r="340" spans="13:16" x14ac:dyDescent="0.2">
      <c r="O340" s="5"/>
    </row>
    <row r="341" spans="13:16" x14ac:dyDescent="0.2">
      <c r="M341" s="5"/>
      <c r="O341" s="5"/>
    </row>
    <row r="342" spans="13:16" x14ac:dyDescent="0.2">
      <c r="M342"/>
      <c r="O342"/>
      <c r="P342"/>
    </row>
    <row r="344" spans="13:16" x14ac:dyDescent="0.2">
      <c r="M344"/>
      <c r="O344"/>
      <c r="P344"/>
    </row>
    <row r="345" spans="13:16" x14ac:dyDescent="0.2">
      <c r="O345" s="5"/>
      <c r="P345"/>
    </row>
    <row r="346" spans="13:16" x14ac:dyDescent="0.2">
      <c r="M346"/>
      <c r="O346"/>
      <c r="P346"/>
    </row>
    <row r="347" spans="13:16" x14ac:dyDescent="0.2">
      <c r="P347"/>
    </row>
    <row r="348" spans="13:16" x14ac:dyDescent="0.2">
      <c r="P348"/>
    </row>
    <row r="349" spans="13:16" x14ac:dyDescent="0.2">
      <c r="O349" s="5"/>
    </row>
    <row r="351" spans="13:16" x14ac:dyDescent="0.2">
      <c r="M351" s="5"/>
      <c r="O351" s="5"/>
      <c r="P351"/>
    </row>
    <row r="353" spans="13:16" x14ac:dyDescent="0.2">
      <c r="M353"/>
      <c r="O353"/>
      <c r="P353"/>
    </row>
    <row r="355" spans="13:16" x14ac:dyDescent="0.2">
      <c r="M355" s="5"/>
      <c r="P355"/>
    </row>
    <row r="356" spans="13:16" x14ac:dyDescent="0.2">
      <c r="M356"/>
      <c r="O356"/>
      <c r="P356"/>
    </row>
    <row r="357" spans="13:16" x14ac:dyDescent="0.2">
      <c r="P357"/>
    </row>
    <row r="358" spans="13:16" x14ac:dyDescent="0.2">
      <c r="M358" s="5"/>
      <c r="O358" s="5"/>
    </row>
    <row r="361" spans="13:16" x14ac:dyDescent="0.2">
      <c r="M361"/>
      <c r="P361"/>
    </row>
    <row r="362" spans="13:16" x14ac:dyDescent="0.2">
      <c r="M362"/>
      <c r="O362"/>
      <c r="P362"/>
    </row>
    <row r="364" spans="13:16" x14ac:dyDescent="0.2">
      <c r="M364" s="5"/>
      <c r="O364" s="5"/>
    </row>
    <row r="367" spans="13:16" x14ac:dyDescent="0.2">
      <c r="M367"/>
      <c r="O367"/>
      <c r="P367"/>
    </row>
    <row r="368" spans="13:16" x14ac:dyDescent="0.2">
      <c r="M368"/>
      <c r="O368"/>
      <c r="P368"/>
    </row>
    <row r="369" spans="13:16" x14ac:dyDescent="0.2">
      <c r="M369"/>
      <c r="O369"/>
      <c r="P369"/>
    </row>
    <row r="371" spans="13:16" x14ac:dyDescent="0.2">
      <c r="M371"/>
      <c r="O371"/>
      <c r="P371"/>
    </row>
    <row r="372" spans="13:16" x14ac:dyDescent="0.2">
      <c r="M372"/>
      <c r="O372"/>
      <c r="P372"/>
    </row>
    <row r="373" spans="13:16" x14ac:dyDescent="0.2">
      <c r="M373"/>
      <c r="O373"/>
      <c r="P373"/>
    </row>
    <row r="374" spans="13:16" x14ac:dyDescent="0.2">
      <c r="O374" s="5"/>
    </row>
    <row r="376" spans="13:16" x14ac:dyDescent="0.2">
      <c r="M376"/>
      <c r="P376"/>
    </row>
    <row r="377" spans="13:16" x14ac:dyDescent="0.2">
      <c r="O377" s="5"/>
    </row>
    <row r="378" spans="13:16" x14ac:dyDescent="0.2">
      <c r="O378" s="5"/>
    </row>
    <row r="379" spans="13:16" x14ac:dyDescent="0.2">
      <c r="M379"/>
      <c r="O379"/>
      <c r="P379"/>
    </row>
    <row r="382" spans="13:16" x14ac:dyDescent="0.2">
      <c r="M382" s="5"/>
      <c r="O382" s="5"/>
    </row>
    <row r="383" spans="13:16" x14ac:dyDescent="0.2">
      <c r="O383" s="5"/>
    </row>
    <row r="385" spans="13:16" x14ac:dyDescent="0.2">
      <c r="M385"/>
      <c r="O385"/>
      <c r="P385"/>
    </row>
    <row r="389" spans="13:16" x14ac:dyDescent="0.2">
      <c r="M389"/>
      <c r="O389"/>
      <c r="P389"/>
    </row>
    <row r="390" spans="13:16" x14ac:dyDescent="0.2">
      <c r="O390" s="5"/>
    </row>
    <row r="391" spans="13:16" x14ac:dyDescent="0.2">
      <c r="M391"/>
      <c r="O391"/>
      <c r="P391"/>
    </row>
    <row r="392" spans="13:16" x14ac:dyDescent="0.2">
      <c r="M392"/>
      <c r="O392"/>
      <c r="P392"/>
    </row>
    <row r="394" spans="13:16" x14ac:dyDescent="0.2">
      <c r="O394" s="5"/>
    </row>
    <row r="395" spans="13:16" x14ac:dyDescent="0.2">
      <c r="M395" s="5"/>
      <c r="O395" s="5"/>
    </row>
    <row r="396" spans="13:16" x14ac:dyDescent="0.2">
      <c r="M396"/>
      <c r="O396"/>
      <c r="P396"/>
    </row>
    <row r="399" spans="13:16" x14ac:dyDescent="0.2">
      <c r="P399"/>
    </row>
    <row r="400" spans="13:16" x14ac:dyDescent="0.2">
      <c r="M400"/>
      <c r="O400"/>
      <c r="P400"/>
    </row>
    <row r="401" spans="13:16" x14ac:dyDescent="0.2">
      <c r="M401"/>
      <c r="O401"/>
      <c r="P401"/>
    </row>
    <row r="404" spans="13:16" x14ac:dyDescent="0.2">
      <c r="M404" s="5"/>
      <c r="O404" s="5"/>
    </row>
    <row r="408" spans="13:16" x14ac:dyDescent="0.2">
      <c r="M408"/>
    </row>
    <row r="409" spans="13:16" x14ac:dyDescent="0.2">
      <c r="M409"/>
      <c r="O409"/>
      <c r="P409"/>
    </row>
    <row r="410" spans="13:16" x14ac:dyDescent="0.2">
      <c r="P410"/>
    </row>
    <row r="411" spans="13:16" x14ac:dyDescent="0.2">
      <c r="M411"/>
      <c r="O411"/>
      <c r="P411"/>
    </row>
    <row r="412" spans="13:16" x14ac:dyDescent="0.2">
      <c r="M412"/>
      <c r="O412"/>
      <c r="P412"/>
    </row>
    <row r="413" spans="13:16" x14ac:dyDescent="0.2">
      <c r="M413" s="5"/>
      <c r="O413" s="5"/>
    </row>
    <row r="414" spans="13:16" x14ac:dyDescent="0.2">
      <c r="O414" s="5"/>
    </row>
    <row r="415" spans="13:16" x14ac:dyDescent="0.2">
      <c r="M415"/>
      <c r="P415"/>
    </row>
    <row r="417" spans="13:16" x14ac:dyDescent="0.2">
      <c r="M417"/>
      <c r="P417"/>
    </row>
    <row r="418" spans="13:16" x14ac:dyDescent="0.2">
      <c r="P418"/>
    </row>
    <row r="419" spans="13:16" x14ac:dyDescent="0.2">
      <c r="M419"/>
      <c r="O419"/>
      <c r="P419"/>
    </row>
    <row r="420" spans="13:16" x14ac:dyDescent="0.2">
      <c r="M420"/>
      <c r="O420"/>
      <c r="P420"/>
    </row>
    <row r="421" spans="13:16" x14ac:dyDescent="0.2">
      <c r="M421"/>
      <c r="O421"/>
      <c r="P421"/>
    </row>
    <row r="423" spans="13:16" x14ac:dyDescent="0.2">
      <c r="M423"/>
      <c r="O423"/>
      <c r="P423"/>
    </row>
    <row r="425" spans="13:16" x14ac:dyDescent="0.2">
      <c r="M425"/>
      <c r="O425"/>
      <c r="P425"/>
    </row>
    <row r="426" spans="13:16" x14ac:dyDescent="0.2">
      <c r="P426"/>
    </row>
    <row r="427" spans="13:16" x14ac:dyDescent="0.2">
      <c r="M427"/>
      <c r="P427"/>
    </row>
    <row r="428" spans="13:16" x14ac:dyDescent="0.2">
      <c r="M428"/>
      <c r="O428"/>
      <c r="P428"/>
    </row>
    <row r="430" spans="13:16" x14ac:dyDescent="0.2">
      <c r="M430"/>
      <c r="O430"/>
      <c r="P430"/>
    </row>
    <row r="431" spans="13:16" x14ac:dyDescent="0.2">
      <c r="M431"/>
      <c r="O431"/>
      <c r="P431"/>
    </row>
    <row r="432" spans="13:16" x14ac:dyDescent="0.2">
      <c r="M432" s="5"/>
      <c r="O432" s="5"/>
    </row>
    <row r="433" spans="13:16" x14ac:dyDescent="0.2">
      <c r="O433" s="5"/>
    </row>
    <row r="434" spans="13:16" x14ac:dyDescent="0.2">
      <c r="O434" s="5"/>
    </row>
    <row r="436" spans="13:16" x14ac:dyDescent="0.2">
      <c r="M436" s="5"/>
      <c r="O436" s="5"/>
    </row>
    <row r="437" spans="13:16" x14ac:dyDescent="0.2">
      <c r="O437" s="5"/>
    </row>
    <row r="438" spans="13:16" x14ac:dyDescent="0.2">
      <c r="M438" s="5"/>
      <c r="O438" s="5"/>
    </row>
    <row r="440" spans="13:16" x14ac:dyDescent="0.2">
      <c r="M440"/>
      <c r="P440"/>
    </row>
    <row r="441" spans="13:16" x14ac:dyDescent="0.2">
      <c r="M441"/>
      <c r="O441"/>
      <c r="P441"/>
    </row>
    <row r="442" spans="13:16" x14ac:dyDescent="0.2">
      <c r="M442"/>
      <c r="O442"/>
      <c r="P442"/>
    </row>
    <row r="443" spans="13:16" x14ac:dyDescent="0.2">
      <c r="M443"/>
      <c r="P443"/>
    </row>
    <row r="445" spans="13:16" x14ac:dyDescent="0.2">
      <c r="O445" s="5"/>
    </row>
    <row r="446" spans="13:16" x14ac:dyDescent="0.2">
      <c r="P446"/>
    </row>
    <row r="447" spans="13:16" x14ac:dyDescent="0.2">
      <c r="M447" s="5"/>
      <c r="O447" s="5"/>
    </row>
    <row r="450" spans="13:16" x14ac:dyDescent="0.2">
      <c r="O450" s="5"/>
    </row>
    <row r="451" spans="13:16" x14ac:dyDescent="0.2">
      <c r="M451" s="5"/>
      <c r="O451" s="5"/>
    </row>
    <row r="452" spans="13:16" x14ac:dyDescent="0.2">
      <c r="O452"/>
      <c r="P452"/>
    </row>
    <row r="453" spans="13:16" x14ac:dyDescent="0.2">
      <c r="M453"/>
      <c r="O453"/>
      <c r="P453"/>
    </row>
    <row r="454" spans="13:16" x14ac:dyDescent="0.2">
      <c r="O454" s="5"/>
    </row>
    <row r="458" spans="13:16" x14ac:dyDescent="0.2">
      <c r="P458"/>
    </row>
    <row r="461" spans="13:16" x14ac:dyDescent="0.2">
      <c r="M461" s="5"/>
      <c r="O461" s="5"/>
    </row>
    <row r="462" spans="13:16" x14ac:dyDescent="0.2">
      <c r="P462"/>
    </row>
    <row r="463" spans="13:16" x14ac:dyDescent="0.2">
      <c r="M463"/>
      <c r="O463"/>
      <c r="P463"/>
    </row>
    <row r="464" spans="13:16" x14ac:dyDescent="0.2">
      <c r="M464"/>
      <c r="O464"/>
      <c r="P464"/>
    </row>
    <row r="465" spans="13:16" x14ac:dyDescent="0.2">
      <c r="P465"/>
    </row>
    <row r="466" spans="13:16" x14ac:dyDescent="0.2">
      <c r="M466"/>
      <c r="O466"/>
      <c r="P466"/>
    </row>
    <row r="467" spans="13:16" x14ac:dyDescent="0.2">
      <c r="M467"/>
      <c r="O467"/>
      <c r="P467"/>
    </row>
    <row r="468" spans="13:16" x14ac:dyDescent="0.2">
      <c r="M468"/>
      <c r="O468"/>
      <c r="P468"/>
    </row>
    <row r="470" spans="13:16" x14ac:dyDescent="0.2">
      <c r="M470"/>
      <c r="O470"/>
      <c r="P470"/>
    </row>
    <row r="471" spans="13:16" x14ac:dyDescent="0.2">
      <c r="M471"/>
      <c r="O471"/>
      <c r="P471"/>
    </row>
    <row r="472" spans="13:16" x14ac:dyDescent="0.2">
      <c r="P472"/>
    </row>
    <row r="474" spans="13:16" x14ac:dyDescent="0.2">
      <c r="P474"/>
    </row>
    <row r="475" spans="13:16" x14ac:dyDescent="0.2">
      <c r="M475"/>
      <c r="P475"/>
    </row>
    <row r="476" spans="13:16" x14ac:dyDescent="0.2">
      <c r="M476"/>
      <c r="O476"/>
      <c r="P476"/>
    </row>
    <row r="477" spans="13:16" x14ac:dyDescent="0.2">
      <c r="P477"/>
    </row>
    <row r="478" spans="13:16" x14ac:dyDescent="0.2">
      <c r="O478" s="5"/>
    </row>
    <row r="480" spans="13:16" x14ac:dyDescent="0.2">
      <c r="O480" s="5"/>
    </row>
    <row r="482" spans="13:16" x14ac:dyDescent="0.2">
      <c r="M482"/>
      <c r="O482"/>
      <c r="P482"/>
    </row>
    <row r="483" spans="13:16" x14ac:dyDescent="0.2">
      <c r="P483"/>
    </row>
    <row r="484" spans="13:16" x14ac:dyDescent="0.2">
      <c r="O484" s="5"/>
    </row>
    <row r="487" spans="13:16" x14ac:dyDescent="0.2">
      <c r="M487"/>
      <c r="O487"/>
      <c r="P487"/>
    </row>
    <row r="488" spans="13:16" x14ac:dyDescent="0.2">
      <c r="M488"/>
      <c r="O488"/>
      <c r="P488"/>
    </row>
    <row r="490" spans="13:16" x14ac:dyDescent="0.2">
      <c r="O490" s="5"/>
    </row>
    <row r="492" spans="13:16" x14ac:dyDescent="0.2">
      <c r="M492"/>
      <c r="O492"/>
      <c r="P492"/>
    </row>
    <row r="493" spans="13:16" x14ac:dyDescent="0.2">
      <c r="M493"/>
      <c r="P493"/>
    </row>
    <row r="494" spans="13:16" x14ac:dyDescent="0.2">
      <c r="M494" s="5"/>
      <c r="P494"/>
    </row>
    <row r="495" spans="13:16" x14ac:dyDescent="0.2">
      <c r="M495"/>
      <c r="O495"/>
      <c r="P495"/>
    </row>
    <row r="497" spans="13:16" x14ac:dyDescent="0.2">
      <c r="M497"/>
      <c r="O497"/>
      <c r="P497"/>
    </row>
    <row r="498" spans="13:16" x14ac:dyDescent="0.2">
      <c r="M498"/>
      <c r="O498"/>
      <c r="P498"/>
    </row>
    <row r="499" spans="13:16" x14ac:dyDescent="0.2">
      <c r="M499"/>
      <c r="O499"/>
      <c r="P499"/>
    </row>
    <row r="500" spans="13:16" x14ac:dyDescent="0.2">
      <c r="M500"/>
      <c r="P500"/>
    </row>
    <row r="502" spans="13:16" x14ac:dyDescent="0.2">
      <c r="O502" s="5"/>
    </row>
    <row r="503" spans="13:16" x14ac:dyDescent="0.2">
      <c r="M503"/>
      <c r="O503"/>
      <c r="P503"/>
    </row>
    <row r="506" spans="13:16" x14ac:dyDescent="0.2">
      <c r="M506" s="5"/>
      <c r="O506" s="5"/>
    </row>
    <row r="508" spans="13:16" x14ac:dyDescent="0.2">
      <c r="M508"/>
      <c r="O508"/>
      <c r="P508"/>
    </row>
    <row r="509" spans="13:16" x14ac:dyDescent="0.2">
      <c r="O509" s="5"/>
    </row>
    <row r="510" spans="13:16" x14ac:dyDescent="0.2">
      <c r="M510" s="5"/>
      <c r="O510" s="5"/>
    </row>
    <row r="513" spans="13:16" x14ac:dyDescent="0.2">
      <c r="O513" s="5"/>
    </row>
    <row r="514" spans="13:16" x14ac:dyDescent="0.2">
      <c r="M514"/>
      <c r="O514"/>
      <c r="P514"/>
    </row>
    <row r="515" spans="13:16" x14ac:dyDescent="0.2">
      <c r="M515"/>
      <c r="O515"/>
      <c r="P515"/>
    </row>
    <row r="516" spans="13:16" x14ac:dyDescent="0.2">
      <c r="M516"/>
      <c r="O516"/>
      <c r="P516"/>
    </row>
    <row r="517" spans="13:16" x14ac:dyDescent="0.2">
      <c r="M517"/>
      <c r="O517"/>
      <c r="P517"/>
    </row>
    <row r="518" spans="13:16" x14ac:dyDescent="0.2">
      <c r="O518" s="5"/>
      <c r="P518"/>
    </row>
    <row r="519" spans="13:16" x14ac:dyDescent="0.2">
      <c r="O519" s="5"/>
    </row>
    <row r="520" spans="13:16" x14ac:dyDescent="0.2">
      <c r="M520"/>
      <c r="O520"/>
      <c r="P520"/>
    </row>
    <row r="521" spans="13:16" x14ac:dyDescent="0.2">
      <c r="M521" s="5"/>
      <c r="O521" s="5"/>
    </row>
    <row r="522" spans="13:16" x14ac:dyDescent="0.2">
      <c r="M522" s="5"/>
      <c r="O522" s="5"/>
    </row>
    <row r="523" spans="13:16" x14ac:dyDescent="0.2">
      <c r="O523" s="5"/>
    </row>
    <row r="525" spans="13:16" x14ac:dyDescent="0.2">
      <c r="M525" s="5"/>
      <c r="O525" s="5"/>
    </row>
    <row r="526" spans="13:16" x14ac:dyDescent="0.2">
      <c r="O526" s="5"/>
    </row>
    <row r="527" spans="13:16" x14ac:dyDescent="0.2">
      <c r="O527" s="5"/>
    </row>
    <row r="528" spans="13:16" x14ac:dyDescent="0.2">
      <c r="M528"/>
      <c r="P528"/>
    </row>
    <row r="529" spans="13:16" x14ac:dyDescent="0.2">
      <c r="M529"/>
      <c r="O529"/>
      <c r="P529"/>
    </row>
    <row r="530" spans="13:16" x14ac:dyDescent="0.2">
      <c r="M530"/>
      <c r="O530"/>
      <c r="P530"/>
    </row>
    <row r="531" spans="13:16" x14ac:dyDescent="0.2">
      <c r="M531" s="5"/>
      <c r="O531" s="5"/>
    </row>
    <row r="533" spans="13:16" x14ac:dyDescent="0.2">
      <c r="M533"/>
      <c r="P533"/>
    </row>
    <row r="534" spans="13:16" x14ac:dyDescent="0.2">
      <c r="O534" s="5"/>
    </row>
    <row r="535" spans="13:16" x14ac:dyDescent="0.2">
      <c r="P535"/>
    </row>
    <row r="536" spans="13:16" x14ac:dyDescent="0.2">
      <c r="M536"/>
      <c r="O536"/>
      <c r="P536"/>
    </row>
    <row r="538" spans="13:16" x14ac:dyDescent="0.2">
      <c r="M538"/>
      <c r="O538"/>
      <c r="P538"/>
    </row>
    <row r="539" spans="13:16" x14ac:dyDescent="0.2">
      <c r="M539"/>
      <c r="O539"/>
      <c r="P539"/>
    </row>
    <row r="540" spans="13:16" x14ac:dyDescent="0.2">
      <c r="M540" s="5"/>
      <c r="O540" s="5"/>
    </row>
    <row r="541" spans="13:16" x14ac:dyDescent="0.2">
      <c r="M541"/>
      <c r="O541"/>
      <c r="P541"/>
    </row>
    <row r="542" spans="13:16" x14ac:dyDescent="0.2">
      <c r="O542" s="7"/>
    </row>
    <row r="544" spans="13:16" x14ac:dyDescent="0.2">
      <c r="M544"/>
      <c r="O544"/>
      <c r="P544"/>
    </row>
    <row r="547" spans="13:16" x14ac:dyDescent="0.2">
      <c r="M547"/>
      <c r="O547"/>
      <c r="P547"/>
    </row>
    <row r="548" spans="13:16" x14ac:dyDescent="0.2">
      <c r="M548" s="5"/>
      <c r="O548" s="5"/>
    </row>
    <row r="549" spans="13:16" x14ac:dyDescent="0.2">
      <c r="M549"/>
      <c r="O549"/>
      <c r="P549"/>
    </row>
    <row r="551" spans="13:16" x14ac:dyDescent="0.2">
      <c r="M551"/>
      <c r="O551"/>
      <c r="P551"/>
    </row>
    <row r="552" spans="13:16" x14ac:dyDescent="0.2">
      <c r="O552" s="5"/>
    </row>
    <row r="553" spans="13:16" x14ac:dyDescent="0.2">
      <c r="M553" s="5"/>
      <c r="O553" s="5"/>
      <c r="P553"/>
    </row>
    <row r="555" spans="13:16" x14ac:dyDescent="0.2">
      <c r="P555"/>
    </row>
    <row r="556" spans="13:16" x14ac:dyDescent="0.2">
      <c r="P556"/>
    </row>
    <row r="557" spans="13:16" x14ac:dyDescent="0.2">
      <c r="M557"/>
      <c r="O557"/>
      <c r="P557"/>
    </row>
    <row r="558" spans="13:16" x14ac:dyDescent="0.2">
      <c r="M558"/>
      <c r="P558"/>
    </row>
    <row r="559" spans="13:16" x14ac:dyDescent="0.2">
      <c r="M559"/>
      <c r="O559"/>
      <c r="P559"/>
    </row>
    <row r="560" spans="13:16" x14ac:dyDescent="0.2">
      <c r="M560"/>
      <c r="O560"/>
      <c r="P560"/>
    </row>
    <row r="561" spans="13:16" x14ac:dyDescent="0.2">
      <c r="M561" s="5"/>
      <c r="O561" s="5"/>
    </row>
    <row r="562" spans="13:16" x14ac:dyDescent="0.2">
      <c r="M562"/>
      <c r="O562"/>
      <c r="P562"/>
    </row>
    <row r="563" spans="13:16" x14ac:dyDescent="0.2">
      <c r="P563"/>
    </row>
    <row r="564" spans="13:16" x14ac:dyDescent="0.2">
      <c r="O564" s="5"/>
    </row>
    <row r="565" spans="13:16" x14ac:dyDescent="0.2">
      <c r="M565"/>
      <c r="O565"/>
      <c r="P565"/>
    </row>
    <row r="566" spans="13:16" x14ac:dyDescent="0.2">
      <c r="M566"/>
      <c r="O566"/>
      <c r="P566"/>
    </row>
    <row r="567" spans="13:16" x14ac:dyDescent="0.2">
      <c r="M567" s="5"/>
      <c r="O567" s="5"/>
    </row>
    <row r="568" spans="13:16" x14ac:dyDescent="0.2">
      <c r="P568"/>
    </row>
    <row r="570" spans="13:16" x14ac:dyDescent="0.2">
      <c r="O570" s="5"/>
    </row>
    <row r="572" spans="13:16" x14ac:dyDescent="0.2">
      <c r="M572" s="5"/>
      <c r="O572" s="5"/>
    </row>
    <row r="573" spans="13:16" x14ac:dyDescent="0.2">
      <c r="M573"/>
      <c r="O573"/>
      <c r="P573"/>
    </row>
    <row r="574" spans="13:16" x14ac:dyDescent="0.2">
      <c r="M574"/>
      <c r="O574"/>
      <c r="P574"/>
    </row>
    <row r="575" spans="13:16" x14ac:dyDescent="0.2">
      <c r="O575" s="5"/>
    </row>
    <row r="578" spans="13:16" x14ac:dyDescent="0.2">
      <c r="O578" s="5"/>
    </row>
    <row r="579" spans="13:16" x14ac:dyDescent="0.2">
      <c r="P579"/>
    </row>
    <row r="580" spans="13:16" x14ac:dyDescent="0.2">
      <c r="M580" s="5"/>
      <c r="O580" s="5"/>
    </row>
    <row r="582" spans="13:16" x14ac:dyDescent="0.2">
      <c r="M582"/>
      <c r="O582"/>
      <c r="P582"/>
    </row>
    <row r="583" spans="13:16" x14ac:dyDescent="0.2">
      <c r="M583"/>
      <c r="O583"/>
      <c r="P583"/>
    </row>
    <row r="584" spans="13:16" x14ac:dyDescent="0.2">
      <c r="O584" s="5"/>
    </row>
    <row r="585" spans="13:16" x14ac:dyDescent="0.2">
      <c r="P585"/>
    </row>
    <row r="586" spans="13:16" x14ac:dyDescent="0.2">
      <c r="O586" s="5"/>
    </row>
    <row r="587" spans="13:16" x14ac:dyDescent="0.2">
      <c r="M587"/>
      <c r="O587"/>
      <c r="P587"/>
    </row>
    <row r="588" spans="13:16" x14ac:dyDescent="0.2">
      <c r="M588"/>
      <c r="P588"/>
    </row>
    <row r="589" spans="13:16" x14ac:dyDescent="0.2">
      <c r="M589"/>
      <c r="P589"/>
    </row>
    <row r="590" spans="13:16" x14ac:dyDescent="0.2">
      <c r="O590" s="5"/>
    </row>
    <row r="591" spans="13:16" x14ac:dyDescent="0.2">
      <c r="M591"/>
      <c r="O591"/>
      <c r="P591"/>
    </row>
    <row r="592" spans="13:16" x14ac:dyDescent="0.2">
      <c r="M592" s="5"/>
      <c r="O592" s="5"/>
    </row>
    <row r="593" spans="13:16" x14ac:dyDescent="0.2">
      <c r="O593" s="5"/>
    </row>
    <row r="594" spans="13:16" x14ac:dyDescent="0.2">
      <c r="O594"/>
      <c r="P594"/>
    </row>
    <row r="598" spans="13:16" x14ac:dyDescent="0.2">
      <c r="P598"/>
    </row>
    <row r="599" spans="13:16" x14ac:dyDescent="0.2">
      <c r="M599" s="5"/>
      <c r="O599" s="5"/>
    </row>
    <row r="600" spans="13:16" x14ac:dyDescent="0.2">
      <c r="O600" s="5"/>
    </row>
    <row r="601" spans="13:16" x14ac:dyDescent="0.2">
      <c r="M601"/>
      <c r="O601"/>
      <c r="P601"/>
    </row>
    <row r="603" spans="13:16" x14ac:dyDescent="0.2">
      <c r="P603"/>
    </row>
    <row r="606" spans="13:16" x14ac:dyDescent="0.2">
      <c r="M606"/>
      <c r="O606"/>
      <c r="P606"/>
    </row>
    <row r="607" spans="13:16" x14ac:dyDescent="0.2">
      <c r="M607"/>
      <c r="O607"/>
      <c r="P607"/>
    </row>
    <row r="608" spans="13:16" x14ac:dyDescent="0.2">
      <c r="O608" s="5"/>
    </row>
    <row r="609" spans="13:16" x14ac:dyDescent="0.2">
      <c r="M609"/>
      <c r="O609"/>
      <c r="P609"/>
    </row>
    <row r="610" spans="13:16" x14ac:dyDescent="0.2">
      <c r="M610"/>
      <c r="O610"/>
      <c r="P610"/>
    </row>
    <row r="611" spans="13:16" x14ac:dyDescent="0.2">
      <c r="P611"/>
    </row>
    <row r="619" spans="13:16" x14ac:dyDescent="0.2">
      <c r="O619" s="5"/>
    </row>
    <row r="620" spans="13:16" x14ac:dyDescent="0.2">
      <c r="O620" s="5"/>
    </row>
    <row r="621" spans="13:16" x14ac:dyDescent="0.2">
      <c r="O621" s="5"/>
    </row>
    <row r="622" spans="13:16" x14ac:dyDescent="0.2">
      <c r="M622"/>
      <c r="O622"/>
      <c r="P622"/>
    </row>
    <row r="623" spans="13:16" x14ac:dyDescent="0.2">
      <c r="M623"/>
      <c r="O623"/>
      <c r="P623"/>
    </row>
    <row r="624" spans="13:16" x14ac:dyDescent="0.2">
      <c r="P624"/>
    </row>
    <row r="626" spans="13:16" x14ac:dyDescent="0.2">
      <c r="O626" s="5"/>
    </row>
    <row r="627" spans="13:16" x14ac:dyDescent="0.2">
      <c r="P627"/>
    </row>
    <row r="629" spans="13:16" x14ac:dyDescent="0.2">
      <c r="M629"/>
      <c r="O629"/>
      <c r="P629"/>
    </row>
    <row r="630" spans="13:16" x14ac:dyDescent="0.2">
      <c r="O630" s="5"/>
    </row>
    <row r="632" spans="13:16" x14ac:dyDescent="0.2">
      <c r="M632"/>
      <c r="P632"/>
    </row>
    <row r="633" spans="13:16" x14ac:dyDescent="0.2">
      <c r="P633"/>
    </row>
    <row r="635" spans="13:16" x14ac:dyDescent="0.2">
      <c r="M635"/>
      <c r="O635"/>
      <c r="P635"/>
    </row>
    <row r="636" spans="13:16" x14ac:dyDescent="0.2">
      <c r="M636"/>
      <c r="O636"/>
      <c r="P636"/>
    </row>
    <row r="637" spans="13:16" x14ac:dyDescent="0.2">
      <c r="M637"/>
      <c r="O637"/>
      <c r="P637"/>
    </row>
    <row r="638" spans="13:16" x14ac:dyDescent="0.2">
      <c r="P638"/>
    </row>
    <row r="641" spans="13:16" x14ac:dyDescent="0.2">
      <c r="M641"/>
      <c r="O641"/>
      <c r="P641"/>
    </row>
    <row r="642" spans="13:16" x14ac:dyDescent="0.2">
      <c r="O642" s="5"/>
    </row>
    <row r="643" spans="13:16" x14ac:dyDescent="0.2">
      <c r="P643"/>
    </row>
    <row r="644" spans="13:16" x14ac:dyDescent="0.2">
      <c r="O644" s="5"/>
    </row>
    <row r="645" spans="13:16" x14ac:dyDescent="0.2">
      <c r="O645" s="5"/>
    </row>
    <row r="647" spans="13:16" x14ac:dyDescent="0.2">
      <c r="M647"/>
      <c r="O647"/>
      <c r="P647"/>
    </row>
    <row r="650" spans="13:16" x14ac:dyDescent="0.2">
      <c r="M650"/>
      <c r="O650"/>
      <c r="P650"/>
    </row>
    <row r="651" spans="13:16" x14ac:dyDescent="0.2">
      <c r="O651" s="5"/>
    </row>
    <row r="652" spans="13:16" x14ac:dyDescent="0.2">
      <c r="O652" s="5"/>
    </row>
    <row r="653" spans="13:16" x14ac:dyDescent="0.2">
      <c r="O653" s="5"/>
      <c r="P653"/>
    </row>
    <row r="654" spans="13:16" x14ac:dyDescent="0.2">
      <c r="M654"/>
      <c r="O654"/>
      <c r="P654"/>
    </row>
    <row r="655" spans="13:16" x14ac:dyDescent="0.2">
      <c r="M655"/>
      <c r="P655"/>
    </row>
    <row r="656" spans="13:16" x14ac:dyDescent="0.2">
      <c r="P656"/>
    </row>
    <row r="657" spans="13:16" x14ac:dyDescent="0.2">
      <c r="M657" s="5"/>
      <c r="O657" s="5"/>
    </row>
    <row r="658" spans="13:16" x14ac:dyDescent="0.2">
      <c r="O658" s="5"/>
    </row>
    <row r="659" spans="13:16" x14ac:dyDescent="0.2">
      <c r="M659"/>
      <c r="O659"/>
      <c r="P659"/>
    </row>
    <row r="660" spans="13:16" x14ac:dyDescent="0.2">
      <c r="M660"/>
      <c r="O660"/>
      <c r="P660"/>
    </row>
    <row r="661" spans="13:16" x14ac:dyDescent="0.2">
      <c r="M661"/>
      <c r="O661"/>
      <c r="P661"/>
    </row>
    <row r="662" spans="13:16" x14ac:dyDescent="0.2">
      <c r="M662"/>
      <c r="P662"/>
    </row>
    <row r="664" spans="13:16" x14ac:dyDescent="0.2">
      <c r="M664"/>
      <c r="O664"/>
      <c r="P664"/>
    </row>
    <row r="665" spans="13:16" x14ac:dyDescent="0.2">
      <c r="M665" s="5"/>
      <c r="O665" s="5"/>
    </row>
    <row r="666" spans="13:16" x14ac:dyDescent="0.2">
      <c r="M666"/>
      <c r="O666"/>
      <c r="P666"/>
    </row>
    <row r="667" spans="13:16" x14ac:dyDescent="0.2">
      <c r="M667" s="5"/>
      <c r="O667" s="5"/>
    </row>
    <row r="668" spans="13:16" x14ac:dyDescent="0.2">
      <c r="O668" s="5"/>
    </row>
    <row r="669" spans="13:16" x14ac:dyDescent="0.2">
      <c r="O669" s="5"/>
    </row>
    <row r="670" spans="13:16" x14ac:dyDescent="0.2">
      <c r="O670" s="5"/>
    </row>
    <row r="671" spans="13:16" x14ac:dyDescent="0.2">
      <c r="M671"/>
      <c r="O671"/>
      <c r="P671"/>
    </row>
    <row r="672" spans="13:16" x14ac:dyDescent="0.2">
      <c r="M672"/>
      <c r="O672"/>
      <c r="P672"/>
    </row>
    <row r="674" spans="13:16" x14ac:dyDescent="0.2">
      <c r="M674"/>
      <c r="P674"/>
    </row>
    <row r="675" spans="13:16" x14ac:dyDescent="0.2">
      <c r="M675"/>
      <c r="P675"/>
    </row>
    <row r="676" spans="13:16" x14ac:dyDescent="0.2">
      <c r="P676"/>
    </row>
    <row r="677" spans="13:16" x14ac:dyDescent="0.2">
      <c r="M677"/>
      <c r="O677"/>
      <c r="P677"/>
    </row>
    <row r="678" spans="13:16" x14ac:dyDescent="0.2">
      <c r="P678"/>
    </row>
    <row r="680" spans="13:16" x14ac:dyDescent="0.2">
      <c r="M680"/>
      <c r="O680"/>
      <c r="P680"/>
    </row>
    <row r="681" spans="13:16" x14ac:dyDescent="0.2">
      <c r="M681" s="5"/>
      <c r="O681" s="5"/>
    </row>
    <row r="682" spans="13:16" x14ac:dyDescent="0.2">
      <c r="M682"/>
      <c r="P682"/>
    </row>
    <row r="683" spans="13:16" x14ac:dyDescent="0.2">
      <c r="M683"/>
      <c r="O683"/>
      <c r="P683"/>
    </row>
    <row r="685" spans="13:16" x14ac:dyDescent="0.2">
      <c r="M685" s="5"/>
      <c r="O685" s="5"/>
    </row>
    <row r="686" spans="13:16" x14ac:dyDescent="0.2">
      <c r="O686"/>
      <c r="P686"/>
    </row>
    <row r="687" spans="13:16" x14ac:dyDescent="0.2">
      <c r="P687"/>
    </row>
    <row r="688" spans="13:16" x14ac:dyDescent="0.2">
      <c r="M688"/>
      <c r="O688"/>
      <c r="P688"/>
    </row>
    <row r="689" spans="13:16" x14ac:dyDescent="0.2">
      <c r="M689" s="5"/>
      <c r="O689" s="5"/>
    </row>
    <row r="690" spans="13:16" x14ac:dyDescent="0.2">
      <c r="M690" s="5"/>
      <c r="O690" s="5"/>
    </row>
    <row r="691" spans="13:16" x14ac:dyDescent="0.2">
      <c r="O691" s="5"/>
    </row>
    <row r="692" spans="13:16" x14ac:dyDescent="0.2">
      <c r="M692" s="5"/>
      <c r="O692" s="5"/>
    </row>
    <row r="694" spans="13:16" x14ac:dyDescent="0.2">
      <c r="M694"/>
      <c r="O694"/>
      <c r="P694"/>
    </row>
    <row r="695" spans="13:16" x14ac:dyDescent="0.2">
      <c r="O695" s="5"/>
    </row>
    <row r="696" spans="13:16" x14ac:dyDescent="0.2">
      <c r="M696"/>
      <c r="O696"/>
      <c r="P696"/>
    </row>
    <row r="697" spans="13:16" x14ac:dyDescent="0.2">
      <c r="P697"/>
    </row>
    <row r="698" spans="13:16" x14ac:dyDescent="0.2">
      <c r="M698" s="5"/>
      <c r="O698" s="5"/>
    </row>
    <row r="700" spans="13:16" x14ac:dyDescent="0.2">
      <c r="M700"/>
      <c r="O700"/>
      <c r="P700"/>
    </row>
    <row r="701" spans="13:16" x14ac:dyDescent="0.2">
      <c r="M701"/>
      <c r="P701"/>
    </row>
    <row r="702" spans="13:16" x14ac:dyDescent="0.2">
      <c r="M702"/>
      <c r="O702"/>
      <c r="P702"/>
    </row>
    <row r="704" spans="13:16" x14ac:dyDescent="0.2">
      <c r="M704"/>
      <c r="O704"/>
      <c r="P704"/>
    </row>
    <row r="705" spans="13:16" x14ac:dyDescent="0.2">
      <c r="M705"/>
      <c r="P705"/>
    </row>
    <row r="706" spans="13:16" x14ac:dyDescent="0.2">
      <c r="M706"/>
      <c r="O706"/>
      <c r="P706"/>
    </row>
    <row r="707" spans="13:16" x14ac:dyDescent="0.2">
      <c r="M707"/>
      <c r="P707"/>
    </row>
    <row r="709" spans="13:16" x14ac:dyDescent="0.2">
      <c r="M709"/>
      <c r="O709"/>
      <c r="P709"/>
    </row>
    <row r="711" spans="13:16" x14ac:dyDescent="0.2">
      <c r="M711"/>
      <c r="O711"/>
      <c r="P711"/>
    </row>
    <row r="712" spans="13:16" x14ac:dyDescent="0.2">
      <c r="M712"/>
      <c r="P712"/>
    </row>
    <row r="713" spans="13:16" x14ac:dyDescent="0.2">
      <c r="M713" s="5"/>
      <c r="O713" s="5"/>
      <c r="P713"/>
    </row>
    <row r="714" spans="13:16" x14ac:dyDescent="0.2">
      <c r="M714"/>
      <c r="O714"/>
      <c r="P714"/>
    </row>
    <row r="715" spans="13:16" x14ac:dyDescent="0.2">
      <c r="M715"/>
      <c r="O715"/>
      <c r="P715"/>
    </row>
    <row r="716" spans="13:16" x14ac:dyDescent="0.2">
      <c r="M716"/>
      <c r="O716"/>
      <c r="P716"/>
    </row>
    <row r="717" spans="13:16" x14ac:dyDescent="0.2">
      <c r="M717" s="5"/>
      <c r="O717" s="5"/>
      <c r="P717"/>
    </row>
    <row r="718" spans="13:16" x14ac:dyDescent="0.2">
      <c r="M718"/>
      <c r="O718"/>
      <c r="P718"/>
    </row>
    <row r="719" spans="13:16" x14ac:dyDescent="0.2">
      <c r="M719"/>
      <c r="O719"/>
      <c r="P719"/>
    </row>
    <row r="720" spans="13:16" x14ac:dyDescent="0.2">
      <c r="M720"/>
      <c r="O720"/>
      <c r="P720"/>
    </row>
    <row r="722" spans="13:16" x14ac:dyDescent="0.2">
      <c r="O722" s="5"/>
    </row>
    <row r="726" spans="13:16" x14ac:dyDescent="0.2">
      <c r="M726"/>
      <c r="O726"/>
      <c r="P726"/>
    </row>
    <row r="727" spans="13:16" x14ac:dyDescent="0.2">
      <c r="M727"/>
      <c r="O727"/>
      <c r="P727"/>
    </row>
    <row r="728" spans="13:16" x14ac:dyDescent="0.2">
      <c r="O728" s="5"/>
    </row>
    <row r="729" spans="13:16" x14ac:dyDescent="0.2">
      <c r="M729" s="5"/>
      <c r="O729" s="5"/>
    </row>
    <row r="730" spans="13:16" x14ac:dyDescent="0.2">
      <c r="M730" s="5"/>
      <c r="O730" s="5"/>
    </row>
    <row r="731" spans="13:16" x14ac:dyDescent="0.2">
      <c r="M731"/>
      <c r="O731"/>
      <c r="P731"/>
    </row>
    <row r="732" spans="13:16" x14ac:dyDescent="0.2">
      <c r="M732" s="5"/>
      <c r="O732" s="5"/>
    </row>
    <row r="735" spans="13:16" x14ac:dyDescent="0.2">
      <c r="O735" s="5"/>
    </row>
    <row r="737" spans="13:16" x14ac:dyDescent="0.2">
      <c r="O737" s="5"/>
    </row>
    <row r="738" spans="13:16" x14ac:dyDescent="0.2">
      <c r="M738"/>
      <c r="P738"/>
    </row>
    <row r="740" spans="13:16" x14ac:dyDescent="0.2">
      <c r="O740" s="5"/>
    </row>
    <row r="742" spans="13:16" x14ac:dyDescent="0.2">
      <c r="M742"/>
      <c r="O742"/>
      <c r="P742"/>
    </row>
    <row r="744" spans="13:16" x14ac:dyDescent="0.2">
      <c r="M744"/>
      <c r="O744"/>
      <c r="P744"/>
    </row>
    <row r="745" spans="13:16" x14ac:dyDescent="0.2">
      <c r="P745"/>
    </row>
    <row r="746" spans="13:16" x14ac:dyDescent="0.2">
      <c r="M746"/>
      <c r="O746"/>
      <c r="P746"/>
    </row>
    <row r="747" spans="13:16" x14ac:dyDescent="0.2">
      <c r="M747"/>
      <c r="O747"/>
      <c r="P747"/>
    </row>
    <row r="750" spans="13:16" x14ac:dyDescent="0.2">
      <c r="M750"/>
      <c r="O750"/>
      <c r="P750"/>
    </row>
    <row r="753" spans="13:16" x14ac:dyDescent="0.2">
      <c r="M753" s="5"/>
      <c r="O753" s="5"/>
    </row>
    <row r="754" spans="13:16" x14ac:dyDescent="0.2">
      <c r="M754"/>
      <c r="O754"/>
      <c r="P754"/>
    </row>
    <row r="755" spans="13:16" x14ac:dyDescent="0.2">
      <c r="O755" s="5"/>
    </row>
    <row r="756" spans="13:16" x14ac:dyDescent="0.2">
      <c r="M756"/>
      <c r="P756"/>
    </row>
    <row r="758" spans="13:16" x14ac:dyDescent="0.2">
      <c r="M758"/>
      <c r="P758"/>
    </row>
    <row r="759" spans="13:16" x14ac:dyDescent="0.2">
      <c r="P759"/>
    </row>
    <row r="760" spans="13:16" x14ac:dyDescent="0.2">
      <c r="P760"/>
    </row>
    <row r="762" spans="13:16" x14ac:dyDescent="0.2">
      <c r="M762" s="5"/>
      <c r="O762" s="5"/>
    </row>
    <row r="763" spans="13:16" x14ac:dyDescent="0.2">
      <c r="M763"/>
      <c r="O763"/>
      <c r="P763"/>
    </row>
    <row r="765" spans="13:16" x14ac:dyDescent="0.2">
      <c r="M765"/>
      <c r="O765"/>
      <c r="P765"/>
    </row>
    <row r="766" spans="13:16" x14ac:dyDescent="0.2">
      <c r="P766"/>
    </row>
    <row r="769" spans="13:16" x14ac:dyDescent="0.2">
      <c r="M769" s="5"/>
      <c r="O769" s="5"/>
    </row>
    <row r="770" spans="13:16" x14ac:dyDescent="0.2">
      <c r="O770" s="5"/>
    </row>
    <row r="771" spans="13:16" x14ac:dyDescent="0.2">
      <c r="M771"/>
      <c r="O771"/>
      <c r="P771"/>
    </row>
    <row r="773" spans="13:16" x14ac:dyDescent="0.2">
      <c r="O773" s="5"/>
    </row>
    <row r="775" spans="13:16" x14ac:dyDescent="0.2">
      <c r="O775" s="5"/>
    </row>
    <row r="776" spans="13:16" x14ac:dyDescent="0.2">
      <c r="O776" s="5"/>
    </row>
    <row r="777" spans="13:16" x14ac:dyDescent="0.2">
      <c r="M777"/>
      <c r="O777"/>
      <c r="P777"/>
    </row>
    <row r="778" spans="13:16" x14ac:dyDescent="0.2">
      <c r="M778"/>
      <c r="O778"/>
      <c r="P778"/>
    </row>
    <row r="779" spans="13:16" x14ac:dyDescent="0.2">
      <c r="M779"/>
      <c r="O779"/>
      <c r="P779"/>
    </row>
    <row r="780" spans="13:16" x14ac:dyDescent="0.2">
      <c r="M780"/>
      <c r="O780"/>
      <c r="P780"/>
    </row>
    <row r="781" spans="13:16" x14ac:dyDescent="0.2">
      <c r="M781"/>
      <c r="O781"/>
      <c r="P781"/>
    </row>
    <row r="782" spans="13:16" x14ac:dyDescent="0.2">
      <c r="P782"/>
    </row>
    <row r="783" spans="13:16" x14ac:dyDescent="0.2">
      <c r="O783" s="5"/>
    </row>
    <row r="785" spans="13:16" x14ac:dyDescent="0.2">
      <c r="P785"/>
    </row>
    <row r="786" spans="13:16" x14ac:dyDescent="0.2">
      <c r="M786"/>
      <c r="O786"/>
      <c r="P786"/>
    </row>
    <row r="787" spans="13:16" x14ac:dyDescent="0.2">
      <c r="O787" s="5"/>
    </row>
    <row r="788" spans="13:16" x14ac:dyDescent="0.2">
      <c r="M788"/>
      <c r="O788"/>
      <c r="P788"/>
    </row>
    <row r="789" spans="13:16" x14ac:dyDescent="0.2">
      <c r="O789" s="5"/>
    </row>
    <row r="790" spans="13:16" x14ac:dyDescent="0.2">
      <c r="O790"/>
      <c r="P790"/>
    </row>
    <row r="791" spans="13:16" x14ac:dyDescent="0.2">
      <c r="M791"/>
      <c r="P791"/>
    </row>
    <row r="792" spans="13:16" x14ac:dyDescent="0.2">
      <c r="M792"/>
      <c r="O792"/>
      <c r="P792"/>
    </row>
    <row r="793" spans="13:16" x14ac:dyDescent="0.2">
      <c r="M793"/>
      <c r="O793"/>
      <c r="P793"/>
    </row>
    <row r="796" spans="13:16" x14ac:dyDescent="0.2">
      <c r="M796"/>
      <c r="O796"/>
      <c r="P796"/>
    </row>
    <row r="797" spans="13:16" x14ac:dyDescent="0.2">
      <c r="P797"/>
    </row>
    <row r="798" spans="13:16" x14ac:dyDescent="0.2">
      <c r="P798"/>
    </row>
    <row r="799" spans="13:16" x14ac:dyDescent="0.2">
      <c r="P799"/>
    </row>
    <row r="800" spans="13:16" x14ac:dyDescent="0.2">
      <c r="M800"/>
      <c r="O800"/>
      <c r="P800"/>
    </row>
    <row r="801" spans="13:16" x14ac:dyDescent="0.2">
      <c r="M801"/>
      <c r="O801"/>
      <c r="P801"/>
    </row>
    <row r="802" spans="13:16" x14ac:dyDescent="0.2">
      <c r="O802" s="5"/>
    </row>
    <row r="803" spans="13:16" x14ac:dyDescent="0.2">
      <c r="O803" s="5"/>
    </row>
    <row r="805" spans="13:16" x14ac:dyDescent="0.2">
      <c r="M805"/>
      <c r="O805"/>
      <c r="P805"/>
    </row>
    <row r="807" spans="13:16" x14ac:dyDescent="0.2">
      <c r="O807" s="5"/>
    </row>
    <row r="808" spans="13:16" x14ac:dyDescent="0.2">
      <c r="M808"/>
      <c r="O808"/>
      <c r="P808"/>
    </row>
    <row r="810" spans="13:16" x14ac:dyDescent="0.2">
      <c r="M810"/>
      <c r="O810"/>
      <c r="P810"/>
    </row>
    <row r="811" spans="13:16" x14ac:dyDescent="0.2">
      <c r="M811"/>
      <c r="O811"/>
      <c r="P811"/>
    </row>
    <row r="812" spans="13:16" x14ac:dyDescent="0.2">
      <c r="O812" s="5"/>
    </row>
    <row r="813" spans="13:16" x14ac:dyDescent="0.2">
      <c r="O813" s="5"/>
    </row>
    <row r="815" spans="13:16" x14ac:dyDescent="0.2">
      <c r="O815" s="5"/>
    </row>
    <row r="816" spans="13:16" x14ac:dyDescent="0.2">
      <c r="M816"/>
      <c r="O816"/>
      <c r="P816"/>
    </row>
    <row r="817" spans="13:16" x14ac:dyDescent="0.2">
      <c r="M817"/>
      <c r="O817"/>
      <c r="P817"/>
    </row>
    <row r="820" spans="13:16" x14ac:dyDescent="0.2">
      <c r="M820"/>
      <c r="O820"/>
      <c r="P820"/>
    </row>
    <row r="822" spans="13:16" x14ac:dyDescent="0.2">
      <c r="M822"/>
      <c r="O822"/>
      <c r="P822"/>
    </row>
    <row r="824" spans="13:16" x14ac:dyDescent="0.2">
      <c r="M824" s="5"/>
      <c r="O824" s="5"/>
    </row>
    <row r="825" spans="13:16" x14ac:dyDescent="0.2">
      <c r="M825" s="5"/>
      <c r="O825" s="5"/>
      <c r="P825"/>
    </row>
    <row r="826" spans="13:16" x14ac:dyDescent="0.2">
      <c r="M826"/>
      <c r="O826"/>
      <c r="P826"/>
    </row>
    <row r="827" spans="13:16" x14ac:dyDescent="0.2">
      <c r="M827"/>
      <c r="P827"/>
    </row>
    <row r="828" spans="13:16" x14ac:dyDescent="0.2">
      <c r="M828"/>
      <c r="P828"/>
    </row>
    <row r="830" spans="13:16" x14ac:dyDescent="0.2">
      <c r="O830" s="5"/>
    </row>
    <row r="832" spans="13:16" x14ac:dyDescent="0.2">
      <c r="M832"/>
      <c r="O832"/>
      <c r="P832"/>
    </row>
    <row r="833" spans="13:16" x14ac:dyDescent="0.2">
      <c r="M833"/>
      <c r="O833"/>
      <c r="P833"/>
    </row>
    <row r="835" spans="13:16" x14ac:dyDescent="0.2">
      <c r="O835" s="5"/>
    </row>
    <row r="836" spans="13:16" x14ac:dyDescent="0.2">
      <c r="O836" s="5"/>
    </row>
    <row r="838" spans="13:16" x14ac:dyDescent="0.2">
      <c r="O838" s="5"/>
    </row>
    <row r="841" spans="13:16" x14ac:dyDescent="0.2">
      <c r="M841" s="5"/>
      <c r="O841" s="5"/>
    </row>
    <row r="843" spans="13:16" x14ac:dyDescent="0.2">
      <c r="P843"/>
    </row>
    <row r="844" spans="13:16" x14ac:dyDescent="0.2">
      <c r="M844"/>
      <c r="O844"/>
      <c r="P844"/>
    </row>
    <row r="845" spans="13:16" x14ac:dyDescent="0.2">
      <c r="O845" s="5"/>
    </row>
    <row r="846" spans="13:16" x14ac:dyDescent="0.2">
      <c r="M846"/>
      <c r="O846"/>
      <c r="P846"/>
    </row>
    <row r="847" spans="13:16" x14ac:dyDescent="0.2">
      <c r="P847"/>
    </row>
    <row r="848" spans="13:16" x14ac:dyDescent="0.2">
      <c r="P848"/>
    </row>
    <row r="849" spans="13:16" x14ac:dyDescent="0.2">
      <c r="O849" s="5"/>
    </row>
    <row r="854" spans="13:16" x14ac:dyDescent="0.2">
      <c r="M854"/>
      <c r="O854"/>
      <c r="P854"/>
    </row>
    <row r="860" spans="13:16" x14ac:dyDescent="0.2">
      <c r="M860" s="5"/>
      <c r="O860" s="5"/>
    </row>
    <row r="861" spans="13:16" x14ac:dyDescent="0.2">
      <c r="O861" s="5"/>
    </row>
    <row r="862" spans="13:16" x14ac:dyDescent="0.2">
      <c r="O862" s="5"/>
    </row>
    <row r="864" spans="13:16" x14ac:dyDescent="0.2">
      <c r="M864"/>
      <c r="O864"/>
      <c r="P864"/>
    </row>
    <row r="866" spans="13:16" x14ac:dyDescent="0.2">
      <c r="M866"/>
      <c r="O866"/>
      <c r="P866"/>
    </row>
    <row r="867" spans="13:16" x14ac:dyDescent="0.2">
      <c r="M867"/>
      <c r="O867"/>
      <c r="P867"/>
    </row>
    <row r="868" spans="13:16" x14ac:dyDescent="0.2">
      <c r="M868"/>
      <c r="O868"/>
      <c r="P868"/>
    </row>
    <row r="869" spans="13:16" x14ac:dyDescent="0.2">
      <c r="M869"/>
      <c r="O869"/>
      <c r="P869"/>
    </row>
    <row r="870" spans="13:16" x14ac:dyDescent="0.2">
      <c r="M870"/>
      <c r="O870"/>
      <c r="P870"/>
    </row>
    <row r="871" spans="13:16" x14ac:dyDescent="0.2">
      <c r="M871"/>
      <c r="O871"/>
      <c r="P871"/>
    </row>
    <row r="873" spans="13:16" x14ac:dyDescent="0.2">
      <c r="O873" s="5"/>
    </row>
    <row r="874" spans="13:16" x14ac:dyDescent="0.2">
      <c r="M874"/>
      <c r="O874"/>
      <c r="P874"/>
    </row>
    <row r="875" spans="13:16" x14ac:dyDescent="0.2">
      <c r="M875"/>
      <c r="O875"/>
      <c r="P875"/>
    </row>
    <row r="876" spans="13:16" x14ac:dyDescent="0.2">
      <c r="O876" s="5"/>
    </row>
    <row r="877" spans="13:16" x14ac:dyDescent="0.2">
      <c r="O877" s="5"/>
    </row>
    <row r="878" spans="13:16" x14ac:dyDescent="0.2">
      <c r="O878" s="5"/>
    </row>
    <row r="879" spans="13:16" x14ac:dyDescent="0.2">
      <c r="O879" s="5"/>
    </row>
    <row r="880" spans="13:16" x14ac:dyDescent="0.2">
      <c r="O880" s="5"/>
    </row>
    <row r="881" spans="13:16" x14ac:dyDescent="0.2">
      <c r="O881" s="5"/>
    </row>
    <row r="882" spans="13:16" x14ac:dyDescent="0.2">
      <c r="M882" s="5"/>
      <c r="O882" s="5"/>
    </row>
    <row r="885" spans="13:16" x14ac:dyDescent="0.2">
      <c r="M885" s="5"/>
      <c r="O885" s="5"/>
    </row>
    <row r="887" spans="13:16" x14ac:dyDescent="0.2">
      <c r="P887"/>
    </row>
    <row r="888" spans="13:16" x14ac:dyDescent="0.2">
      <c r="O888" s="5"/>
    </row>
    <row r="890" spans="13:16" x14ac:dyDescent="0.2">
      <c r="M890"/>
      <c r="O890"/>
      <c r="P890"/>
    </row>
    <row r="892" spans="13:16" x14ac:dyDescent="0.2">
      <c r="O892" s="5"/>
    </row>
    <row r="893" spans="13:16" x14ac:dyDescent="0.2">
      <c r="O893" s="5"/>
    </row>
    <row r="894" spans="13:16" x14ac:dyDescent="0.2">
      <c r="O894" s="5"/>
    </row>
    <row r="895" spans="13:16" x14ac:dyDescent="0.2">
      <c r="M895"/>
      <c r="O895"/>
      <c r="P895"/>
    </row>
    <row r="896" spans="13:16" x14ac:dyDescent="0.2">
      <c r="M896"/>
      <c r="O896"/>
      <c r="P896"/>
    </row>
    <row r="898" spans="13:16" x14ac:dyDescent="0.2">
      <c r="M898"/>
      <c r="O898"/>
      <c r="P898"/>
    </row>
    <row r="899" spans="13:16" x14ac:dyDescent="0.2">
      <c r="M899"/>
      <c r="O899"/>
      <c r="P899"/>
    </row>
    <row r="900" spans="13:16" x14ac:dyDescent="0.2">
      <c r="M900"/>
      <c r="O900"/>
      <c r="P900"/>
    </row>
    <row r="902" spans="13:16" x14ac:dyDescent="0.2">
      <c r="P902"/>
    </row>
    <row r="903" spans="13:16" x14ac:dyDescent="0.2">
      <c r="M903"/>
      <c r="O903"/>
      <c r="P903"/>
    </row>
    <row r="904" spans="13:16" x14ac:dyDescent="0.2">
      <c r="O904" s="5"/>
    </row>
    <row r="905" spans="13:16" x14ac:dyDescent="0.2">
      <c r="M905"/>
      <c r="O905"/>
      <c r="P905"/>
    </row>
    <row r="906" spans="13:16" x14ac:dyDescent="0.2">
      <c r="M906"/>
      <c r="O906"/>
      <c r="P906"/>
    </row>
    <row r="907" spans="13:16" x14ac:dyDescent="0.2">
      <c r="M907"/>
      <c r="O907"/>
      <c r="P907"/>
    </row>
    <row r="908" spans="13:16" x14ac:dyDescent="0.2">
      <c r="O908" s="5"/>
    </row>
    <row r="909" spans="13:16" x14ac:dyDescent="0.2">
      <c r="O909" s="5"/>
    </row>
    <row r="910" spans="13:16" x14ac:dyDescent="0.2">
      <c r="M910"/>
      <c r="O910"/>
      <c r="P910"/>
    </row>
    <row r="911" spans="13:16" x14ac:dyDescent="0.2">
      <c r="P911"/>
    </row>
    <row r="912" spans="13:16" x14ac:dyDescent="0.2">
      <c r="M912"/>
      <c r="O912"/>
      <c r="P912"/>
    </row>
    <row r="913" spans="13:16" x14ac:dyDescent="0.2">
      <c r="M913"/>
      <c r="O913"/>
      <c r="P913"/>
    </row>
    <row r="914" spans="13:16" x14ac:dyDescent="0.2">
      <c r="M914"/>
      <c r="O914"/>
      <c r="P914"/>
    </row>
    <row r="916" spans="13:16" x14ac:dyDescent="0.2">
      <c r="M916"/>
      <c r="O916"/>
      <c r="P916"/>
    </row>
    <row r="917" spans="13:16" x14ac:dyDescent="0.2">
      <c r="O917" s="5"/>
    </row>
    <row r="918" spans="13:16" x14ac:dyDescent="0.2">
      <c r="M918"/>
      <c r="O918"/>
      <c r="P918"/>
    </row>
    <row r="919" spans="13:16" x14ac:dyDescent="0.2">
      <c r="P919"/>
    </row>
    <row r="925" spans="13:16" x14ac:dyDescent="0.2">
      <c r="O925" s="5"/>
    </row>
    <row r="927" spans="13:16" x14ac:dyDescent="0.2">
      <c r="M927"/>
      <c r="O927"/>
      <c r="P927"/>
    </row>
    <row r="928" spans="13:16" x14ac:dyDescent="0.2">
      <c r="M928"/>
      <c r="P928"/>
    </row>
    <row r="929" spans="13:16" x14ac:dyDescent="0.2">
      <c r="M929"/>
      <c r="O929"/>
      <c r="P929"/>
    </row>
    <row r="930" spans="13:16" x14ac:dyDescent="0.2">
      <c r="M930" s="5"/>
      <c r="O930" s="5"/>
    </row>
    <row r="931" spans="13:16" x14ac:dyDescent="0.2">
      <c r="M931" s="5"/>
      <c r="O931" s="5"/>
    </row>
    <row r="932" spans="13:16" x14ac:dyDescent="0.2">
      <c r="M932" s="5"/>
      <c r="O932" s="5"/>
    </row>
    <row r="933" spans="13:16" x14ac:dyDescent="0.2">
      <c r="M933"/>
      <c r="O933"/>
      <c r="P933"/>
    </row>
    <row r="935" spans="13:16" x14ac:dyDescent="0.2">
      <c r="P935"/>
    </row>
    <row r="936" spans="13:16" x14ac:dyDescent="0.2">
      <c r="M936"/>
      <c r="O936"/>
      <c r="P936"/>
    </row>
    <row r="937" spans="13:16" x14ac:dyDescent="0.2">
      <c r="M937"/>
      <c r="O937"/>
      <c r="P937"/>
    </row>
    <row r="940" spans="13:16" x14ac:dyDescent="0.2">
      <c r="O940" s="5"/>
    </row>
    <row r="941" spans="13:16" x14ac:dyDescent="0.2">
      <c r="M941"/>
      <c r="O941"/>
      <c r="P941"/>
    </row>
    <row r="942" spans="13:16" x14ac:dyDescent="0.2">
      <c r="M942"/>
      <c r="P942"/>
    </row>
    <row r="943" spans="13:16" x14ac:dyDescent="0.2">
      <c r="M943"/>
      <c r="O943"/>
      <c r="P943"/>
    </row>
    <row r="944" spans="13:16" x14ac:dyDescent="0.2">
      <c r="P944"/>
    </row>
    <row r="945" spans="13:16" x14ac:dyDescent="0.2">
      <c r="O945" s="5"/>
    </row>
    <row r="946" spans="13:16" x14ac:dyDescent="0.2">
      <c r="O946" s="5"/>
    </row>
    <row r="947" spans="13:16" x14ac:dyDescent="0.2">
      <c r="M947" s="5"/>
      <c r="O947" s="5"/>
    </row>
    <row r="949" spans="13:16" x14ac:dyDescent="0.2">
      <c r="M949"/>
      <c r="O949"/>
      <c r="P949"/>
    </row>
    <row r="950" spans="13:16" x14ac:dyDescent="0.2">
      <c r="M950" s="5"/>
      <c r="O950" s="5"/>
      <c r="P950"/>
    </row>
    <row r="952" spans="13:16" x14ac:dyDescent="0.2">
      <c r="P952"/>
    </row>
    <row r="953" spans="13:16" x14ac:dyDescent="0.2">
      <c r="M953"/>
      <c r="O953"/>
      <c r="P953"/>
    </row>
    <row r="954" spans="13:16" x14ac:dyDescent="0.2">
      <c r="M954"/>
      <c r="O954"/>
      <c r="P954"/>
    </row>
    <row r="955" spans="13:16" x14ac:dyDescent="0.2">
      <c r="M955"/>
      <c r="O955"/>
      <c r="P955"/>
    </row>
    <row r="956" spans="13:16" x14ac:dyDescent="0.2">
      <c r="M956" s="5"/>
      <c r="O956" s="5"/>
    </row>
    <row r="957" spans="13:16" x14ac:dyDescent="0.2">
      <c r="O957" s="5"/>
    </row>
    <row r="958" spans="13:16" x14ac:dyDescent="0.2">
      <c r="M958" s="5"/>
      <c r="O958" s="5"/>
    </row>
    <row r="959" spans="13:16" x14ac:dyDescent="0.2">
      <c r="O959" s="5"/>
    </row>
    <row r="961" spans="13:16" x14ac:dyDescent="0.2">
      <c r="M961"/>
      <c r="O961"/>
      <c r="P961"/>
    </row>
    <row r="962" spans="13:16" x14ac:dyDescent="0.2">
      <c r="O962" s="5"/>
    </row>
    <row r="963" spans="13:16" x14ac:dyDescent="0.2">
      <c r="M963"/>
      <c r="O963"/>
      <c r="P963"/>
    </row>
    <row r="965" spans="13:16" x14ac:dyDescent="0.2">
      <c r="M965" s="5"/>
      <c r="O965" s="5"/>
    </row>
    <row r="966" spans="13:16" x14ac:dyDescent="0.2">
      <c r="P966"/>
    </row>
    <row r="969" spans="13:16" x14ac:dyDescent="0.2">
      <c r="M969" s="5"/>
      <c r="O969" s="5"/>
    </row>
    <row r="972" spans="13:16" x14ac:dyDescent="0.2">
      <c r="M972"/>
      <c r="O972"/>
      <c r="P972"/>
    </row>
    <row r="975" spans="13:16" x14ac:dyDescent="0.2">
      <c r="M975"/>
      <c r="P975"/>
    </row>
    <row r="976" spans="13:16" x14ac:dyDescent="0.2">
      <c r="M976"/>
      <c r="O976"/>
      <c r="P976"/>
    </row>
    <row r="977" spans="13:16" x14ac:dyDescent="0.2">
      <c r="M977" s="5"/>
      <c r="O977" s="5"/>
    </row>
    <row r="978" spans="13:16" x14ac:dyDescent="0.2">
      <c r="O978" s="5"/>
    </row>
    <row r="979" spans="13:16" x14ac:dyDescent="0.2">
      <c r="O979" s="5"/>
    </row>
    <row r="980" spans="13:16" x14ac:dyDescent="0.2">
      <c r="P980"/>
    </row>
    <row r="982" spans="13:16" x14ac:dyDescent="0.2">
      <c r="M982"/>
      <c r="O982"/>
      <c r="P982"/>
    </row>
    <row r="983" spans="13:16" x14ac:dyDescent="0.2">
      <c r="M983"/>
      <c r="O983"/>
      <c r="P983"/>
    </row>
    <row r="984" spans="13:16" x14ac:dyDescent="0.2">
      <c r="M984"/>
      <c r="P984"/>
    </row>
    <row r="985" spans="13:16" x14ac:dyDescent="0.2">
      <c r="O985" s="5"/>
    </row>
    <row r="986" spans="13:16" x14ac:dyDescent="0.2">
      <c r="M986" s="5"/>
      <c r="O986" s="5"/>
    </row>
    <row r="987" spans="13:16" x14ac:dyDescent="0.2">
      <c r="M987" s="5"/>
      <c r="O987" s="5"/>
    </row>
    <row r="989" spans="13:16" x14ac:dyDescent="0.2">
      <c r="M989"/>
      <c r="O989"/>
      <c r="P989"/>
    </row>
    <row r="991" spans="13:16" x14ac:dyDescent="0.2">
      <c r="P991"/>
    </row>
    <row r="997" spans="13:16" x14ac:dyDescent="0.2">
      <c r="P997"/>
    </row>
    <row r="998" spans="13:16" x14ac:dyDescent="0.2">
      <c r="P998"/>
    </row>
    <row r="1000" spans="13:16" x14ac:dyDescent="0.2">
      <c r="M1000"/>
      <c r="O1000"/>
      <c r="P1000"/>
    </row>
    <row r="1001" spans="13:16" x14ac:dyDescent="0.2">
      <c r="M1001"/>
      <c r="P1001"/>
    </row>
    <row r="1003" spans="13:16" x14ac:dyDescent="0.2">
      <c r="P1003"/>
    </row>
    <row r="1006" spans="13:16" x14ac:dyDescent="0.2">
      <c r="P1006"/>
    </row>
    <row r="1007" spans="13:16" x14ac:dyDescent="0.2">
      <c r="P1007"/>
    </row>
    <row r="1010" spans="13:16" x14ac:dyDescent="0.2">
      <c r="O1010"/>
      <c r="P1010"/>
    </row>
    <row r="1011" spans="13:16" x14ac:dyDescent="0.2">
      <c r="P1011"/>
    </row>
    <row r="1012" spans="13:16" x14ac:dyDescent="0.2">
      <c r="M1012"/>
      <c r="O1012"/>
      <c r="P1012"/>
    </row>
    <row r="1013" spans="13:16" x14ac:dyDescent="0.2">
      <c r="O1013" s="5"/>
    </row>
    <row r="1014" spans="13:16" x14ac:dyDescent="0.2">
      <c r="M1014"/>
      <c r="O1014"/>
      <c r="P1014"/>
    </row>
    <row r="1015" spans="13:16" x14ac:dyDescent="0.2">
      <c r="M1015"/>
      <c r="O1015"/>
      <c r="P1015"/>
    </row>
    <row r="1016" spans="13:16" x14ac:dyDescent="0.2">
      <c r="M1016"/>
      <c r="O1016"/>
      <c r="P1016"/>
    </row>
    <row r="1017" spans="13:16" x14ac:dyDescent="0.2">
      <c r="M1017"/>
      <c r="O1017"/>
      <c r="P1017"/>
    </row>
    <row r="1018" spans="13:16" x14ac:dyDescent="0.2">
      <c r="O1018" s="5"/>
    </row>
    <row r="1019" spans="13:16" x14ac:dyDescent="0.2">
      <c r="O1019" s="5"/>
    </row>
    <row r="1020" spans="13:16" x14ac:dyDescent="0.2">
      <c r="O1020" s="5"/>
    </row>
    <row r="1021" spans="13:16" x14ac:dyDescent="0.2">
      <c r="M1021"/>
      <c r="P1021"/>
    </row>
    <row r="1022" spans="13:16" x14ac:dyDescent="0.2">
      <c r="M1022"/>
      <c r="O1022"/>
      <c r="P1022"/>
    </row>
    <row r="1023" spans="13:16" x14ac:dyDescent="0.2">
      <c r="M1023"/>
      <c r="O1023"/>
      <c r="P1023"/>
    </row>
    <row r="1024" spans="13:16" x14ac:dyDescent="0.2">
      <c r="M1024"/>
      <c r="O1024"/>
      <c r="P1024"/>
    </row>
    <row r="1026" spans="13:16" x14ac:dyDescent="0.2">
      <c r="P1026"/>
    </row>
    <row r="1028" spans="13:16" x14ac:dyDescent="0.2">
      <c r="O1028" s="5"/>
    </row>
    <row r="1029" spans="13:16" x14ac:dyDescent="0.2">
      <c r="M1029"/>
      <c r="O1029"/>
      <c r="P1029"/>
    </row>
    <row r="1030" spans="13:16" x14ac:dyDescent="0.2">
      <c r="O1030" s="5"/>
    </row>
    <row r="1031" spans="13:16" x14ac:dyDescent="0.2">
      <c r="M1031" s="5"/>
      <c r="O1031" s="5"/>
    </row>
    <row r="1033" spans="13:16" x14ac:dyDescent="0.2">
      <c r="M1033"/>
      <c r="O1033"/>
      <c r="P1033"/>
    </row>
    <row r="1034" spans="13:16" x14ac:dyDescent="0.2">
      <c r="O1034" s="5"/>
    </row>
    <row r="1035" spans="13:16" x14ac:dyDescent="0.2">
      <c r="M1035"/>
      <c r="O1035"/>
      <c r="P1035"/>
    </row>
    <row r="1037" spans="13:16" x14ac:dyDescent="0.2">
      <c r="O1037" s="5"/>
    </row>
    <row r="1038" spans="13:16" x14ac:dyDescent="0.2">
      <c r="O1038" s="5"/>
    </row>
    <row r="1041" spans="13:16" x14ac:dyDescent="0.2">
      <c r="M1041"/>
      <c r="O1041"/>
      <c r="P1041"/>
    </row>
    <row r="1042" spans="13:16" x14ac:dyDescent="0.2">
      <c r="P1042"/>
    </row>
    <row r="1043" spans="13:16" x14ac:dyDescent="0.2">
      <c r="O1043" s="5"/>
    </row>
    <row r="1044" spans="13:16" x14ac:dyDescent="0.2">
      <c r="O1044" s="5"/>
    </row>
    <row r="1045" spans="13:16" x14ac:dyDescent="0.2">
      <c r="M1045"/>
      <c r="O1045"/>
      <c r="P1045"/>
    </row>
    <row r="1046" spans="13:16" x14ac:dyDescent="0.2">
      <c r="M1046" s="5"/>
      <c r="O1046"/>
      <c r="P1046"/>
    </row>
    <row r="1047" spans="13:16" x14ac:dyDescent="0.2">
      <c r="M1047"/>
      <c r="O1047"/>
      <c r="P1047"/>
    </row>
    <row r="1048" spans="13:16" x14ac:dyDescent="0.2">
      <c r="M1048" s="5"/>
      <c r="O1048" s="5"/>
    </row>
    <row r="1050" spans="13:16" x14ac:dyDescent="0.2">
      <c r="M1050"/>
      <c r="O1050"/>
      <c r="P1050"/>
    </row>
    <row r="1051" spans="13:16" x14ac:dyDescent="0.2">
      <c r="M1051"/>
      <c r="O1051"/>
      <c r="P1051"/>
    </row>
    <row r="1052" spans="13:16" x14ac:dyDescent="0.2">
      <c r="M1052" s="5"/>
      <c r="O1052" s="5"/>
    </row>
    <row r="1053" spans="13:16" x14ac:dyDescent="0.2">
      <c r="M1053"/>
      <c r="O1053"/>
      <c r="P1053"/>
    </row>
    <row r="1054" spans="13:16" x14ac:dyDescent="0.2">
      <c r="M1054" s="5"/>
      <c r="O1054" s="5"/>
    </row>
    <row r="1057" spans="13:16" x14ac:dyDescent="0.2">
      <c r="M1057"/>
      <c r="O1057"/>
      <c r="P1057"/>
    </row>
    <row r="1062" spans="13:16" x14ac:dyDescent="0.2">
      <c r="M1062"/>
      <c r="O1062"/>
      <c r="P1062"/>
    </row>
    <row r="1063" spans="13:16" x14ac:dyDescent="0.2">
      <c r="M1063" s="5"/>
      <c r="O1063" s="5"/>
    </row>
    <row r="1064" spans="13:16" x14ac:dyDescent="0.2">
      <c r="O1064" s="5"/>
    </row>
    <row r="1065" spans="13:16" x14ac:dyDescent="0.2">
      <c r="M1065" s="5"/>
      <c r="O1065" s="5"/>
    </row>
    <row r="1068" spans="13:16" x14ac:dyDescent="0.2">
      <c r="M1068" s="5"/>
      <c r="O1068" s="5"/>
    </row>
    <row r="1069" spans="13:16" x14ac:dyDescent="0.2">
      <c r="O1069" s="5"/>
    </row>
    <row r="1070" spans="13:16" x14ac:dyDescent="0.2">
      <c r="M1070"/>
      <c r="O1070"/>
      <c r="P1070"/>
    </row>
    <row r="1072" spans="13:16" x14ac:dyDescent="0.2">
      <c r="P1072"/>
    </row>
    <row r="1073" spans="13:16" x14ac:dyDescent="0.2">
      <c r="O1073" s="5"/>
    </row>
    <row r="1074" spans="13:16" x14ac:dyDescent="0.2">
      <c r="M1074" s="5"/>
      <c r="O1074" s="5"/>
    </row>
    <row r="1075" spans="13:16" x14ac:dyDescent="0.2">
      <c r="M1075" s="5"/>
      <c r="O1075" s="5"/>
    </row>
    <row r="1076" spans="13:16" x14ac:dyDescent="0.2">
      <c r="M1076"/>
      <c r="O1076"/>
      <c r="P1076"/>
    </row>
    <row r="1077" spans="13:16" x14ac:dyDescent="0.2">
      <c r="M1077" s="5"/>
      <c r="O1077" s="5"/>
    </row>
    <row r="1079" spans="13:16" x14ac:dyDescent="0.2">
      <c r="M1079" s="5"/>
      <c r="O1079" s="5"/>
    </row>
    <row r="1080" spans="13:16" x14ac:dyDescent="0.2">
      <c r="O1080" s="5"/>
    </row>
    <row r="1082" spans="13:16" x14ac:dyDescent="0.2">
      <c r="M1082"/>
      <c r="O1082"/>
      <c r="P1082"/>
    </row>
    <row r="1083" spans="13:16" x14ac:dyDescent="0.2">
      <c r="P1083"/>
    </row>
    <row r="1086" spans="13:16" x14ac:dyDescent="0.2">
      <c r="M1086"/>
      <c r="P1086"/>
    </row>
    <row r="1087" spans="13:16" x14ac:dyDescent="0.2">
      <c r="M1087"/>
      <c r="O1087"/>
      <c r="P1087"/>
    </row>
    <row r="1088" spans="13:16" x14ac:dyDescent="0.2">
      <c r="M1088"/>
      <c r="O1088"/>
      <c r="P1088"/>
    </row>
    <row r="1089" spans="13:16" x14ac:dyDescent="0.2">
      <c r="M1089"/>
      <c r="O1089"/>
      <c r="P1089"/>
    </row>
    <row r="1090" spans="13:16" x14ac:dyDescent="0.2">
      <c r="O1090" s="5"/>
    </row>
    <row r="1091" spans="13:16" x14ac:dyDescent="0.2">
      <c r="M1091" s="5"/>
      <c r="O1091" s="5"/>
    </row>
    <row r="1092" spans="13:16" x14ac:dyDescent="0.2">
      <c r="O1092" s="5"/>
    </row>
    <row r="1093" spans="13:16" x14ac:dyDescent="0.2">
      <c r="M1093"/>
      <c r="O1093"/>
      <c r="P1093"/>
    </row>
    <row r="1095" spans="13:16" x14ac:dyDescent="0.2">
      <c r="O1095" s="5"/>
    </row>
    <row r="1096" spans="13:16" x14ac:dyDescent="0.2">
      <c r="M1096" s="5"/>
      <c r="O1096" s="5"/>
    </row>
    <row r="1097" spans="13:16" x14ac:dyDescent="0.2">
      <c r="O1097" s="5"/>
    </row>
    <row r="1098" spans="13:16" x14ac:dyDescent="0.2">
      <c r="P1098"/>
    </row>
    <row r="1099" spans="13:16" x14ac:dyDescent="0.2">
      <c r="M1099"/>
      <c r="O1099"/>
      <c r="P1099"/>
    </row>
    <row r="1100" spans="13:16" x14ac:dyDescent="0.2">
      <c r="M1100"/>
      <c r="O1100"/>
      <c r="P1100"/>
    </row>
    <row r="1103" spans="13:16" x14ac:dyDescent="0.2">
      <c r="M1103"/>
      <c r="O1103"/>
      <c r="P1103"/>
    </row>
    <row r="1104" spans="13:16" x14ac:dyDescent="0.2">
      <c r="O1104" s="5"/>
    </row>
    <row r="1106" spans="13:16" x14ac:dyDescent="0.2">
      <c r="O1106" s="5"/>
    </row>
    <row r="1107" spans="13:16" x14ac:dyDescent="0.2">
      <c r="M1107" s="5"/>
      <c r="O1107" s="5"/>
    </row>
    <row r="1108" spans="13:16" x14ac:dyDescent="0.2">
      <c r="O1108" s="5"/>
    </row>
    <row r="1109" spans="13:16" x14ac:dyDescent="0.2">
      <c r="M1109"/>
      <c r="P1109"/>
    </row>
    <row r="1110" spans="13:16" x14ac:dyDescent="0.2">
      <c r="M1110"/>
      <c r="O1110"/>
      <c r="P1110"/>
    </row>
    <row r="1111" spans="13:16" x14ac:dyDescent="0.2">
      <c r="M1111"/>
      <c r="O1111"/>
      <c r="P1111"/>
    </row>
    <row r="1113" spans="13:16" x14ac:dyDescent="0.2">
      <c r="M1113" s="5"/>
      <c r="O1113" s="5"/>
    </row>
    <row r="1114" spans="13:16" x14ac:dyDescent="0.2">
      <c r="O1114" s="5"/>
    </row>
    <row r="1115" spans="13:16" x14ac:dyDescent="0.2">
      <c r="O1115" s="5"/>
    </row>
    <row r="1119" spans="13:16" x14ac:dyDescent="0.2">
      <c r="O1119" s="5"/>
    </row>
    <row r="1120" spans="13:16" x14ac:dyDescent="0.2">
      <c r="O1120"/>
      <c r="P1120"/>
    </row>
    <row r="1121" spans="13:16" x14ac:dyDescent="0.2">
      <c r="M1121"/>
      <c r="O1121"/>
      <c r="P1121"/>
    </row>
    <row r="1122" spans="13:16" x14ac:dyDescent="0.2">
      <c r="M1122" s="5"/>
      <c r="O1122" s="5"/>
    </row>
    <row r="1123" spans="13:16" x14ac:dyDescent="0.2">
      <c r="M1123" s="5"/>
      <c r="O1123" s="5"/>
    </row>
    <row r="1124" spans="13:16" x14ac:dyDescent="0.2">
      <c r="M1124"/>
      <c r="O1124"/>
      <c r="P1124"/>
    </row>
    <row r="1126" spans="13:16" x14ac:dyDescent="0.2">
      <c r="M1126"/>
      <c r="O1126"/>
      <c r="P1126"/>
    </row>
    <row r="1128" spans="13:16" x14ac:dyDescent="0.2">
      <c r="M1128"/>
      <c r="O1128"/>
      <c r="P1128"/>
    </row>
    <row r="1129" spans="13:16" x14ac:dyDescent="0.2">
      <c r="M1129"/>
      <c r="P1129"/>
    </row>
    <row r="1130" spans="13:16" x14ac:dyDescent="0.2">
      <c r="O1130" s="5"/>
    </row>
    <row r="1131" spans="13:16" x14ac:dyDescent="0.2">
      <c r="O1131" s="5"/>
    </row>
    <row r="1132" spans="13:16" x14ac:dyDescent="0.2">
      <c r="M1132"/>
      <c r="O1132"/>
      <c r="P1132"/>
    </row>
    <row r="1133" spans="13:16" x14ac:dyDescent="0.2">
      <c r="M1133"/>
      <c r="O1133"/>
      <c r="P1133"/>
    </row>
    <row r="1134" spans="13:16" x14ac:dyDescent="0.2">
      <c r="M1134" s="5"/>
      <c r="O1134" s="5"/>
    </row>
    <row r="1135" spans="13:16" x14ac:dyDescent="0.2">
      <c r="M1135" s="5"/>
      <c r="O1135" s="5"/>
    </row>
    <row r="1136" spans="13:16" x14ac:dyDescent="0.2">
      <c r="O1136" s="5"/>
    </row>
    <row r="1137" spans="13:16" x14ac:dyDescent="0.2">
      <c r="M1137" s="5"/>
      <c r="O1137" s="5"/>
    </row>
    <row r="1138" spans="13:16" x14ac:dyDescent="0.2">
      <c r="M1138"/>
      <c r="O1138"/>
      <c r="P1138"/>
    </row>
    <row r="1139" spans="13:16" x14ac:dyDescent="0.2">
      <c r="M1139" s="5"/>
      <c r="O1139" s="5"/>
    </row>
    <row r="1140" spans="13:16" x14ac:dyDescent="0.2">
      <c r="P1140"/>
    </row>
    <row r="1141" spans="13:16" x14ac:dyDescent="0.2">
      <c r="M1141" s="5"/>
      <c r="O1141" s="5"/>
    </row>
    <row r="1143" spans="13:16" x14ac:dyDescent="0.2">
      <c r="O1143" s="5"/>
    </row>
    <row r="1146" spans="13:16" x14ac:dyDescent="0.2">
      <c r="O1146" s="5"/>
    </row>
    <row r="1147" spans="13:16" x14ac:dyDescent="0.2">
      <c r="M1147"/>
      <c r="O1147"/>
      <c r="P1147"/>
    </row>
    <row r="1149" spans="13:16" x14ac:dyDescent="0.2">
      <c r="M1149"/>
      <c r="O1149"/>
      <c r="P1149"/>
    </row>
    <row r="1150" spans="13:16" x14ac:dyDescent="0.2">
      <c r="P1150"/>
    </row>
    <row r="1151" spans="13:16" x14ac:dyDescent="0.2">
      <c r="O1151" s="5"/>
    </row>
    <row r="1152" spans="13:16" x14ac:dyDescent="0.2">
      <c r="O1152" s="5"/>
    </row>
    <row r="1153" spans="13:16" x14ac:dyDescent="0.2">
      <c r="O1153" s="5"/>
    </row>
    <row r="1154" spans="13:16" x14ac:dyDescent="0.2">
      <c r="M1154"/>
      <c r="O1154"/>
      <c r="P1154"/>
    </row>
    <row r="1155" spans="13:16" x14ac:dyDescent="0.2">
      <c r="O1155" s="5"/>
    </row>
    <row r="1156" spans="13:16" x14ac:dyDescent="0.2">
      <c r="P1156"/>
    </row>
    <row r="1158" spans="13:16" x14ac:dyDescent="0.2">
      <c r="M1158"/>
      <c r="O1158"/>
      <c r="P1158"/>
    </row>
    <row r="1162" spans="13:16" x14ac:dyDescent="0.2">
      <c r="M1162" s="5"/>
      <c r="O1162" s="5"/>
    </row>
    <row r="1163" spans="13:16" x14ac:dyDescent="0.2">
      <c r="M1163" s="5"/>
      <c r="O1163" s="5"/>
    </row>
    <row r="1164" spans="13:16" x14ac:dyDescent="0.2">
      <c r="O1164" s="5"/>
    </row>
    <row r="1165" spans="13:16" x14ac:dyDescent="0.2">
      <c r="O1165" s="5"/>
    </row>
    <row r="1166" spans="13:16" x14ac:dyDescent="0.2">
      <c r="M1166"/>
      <c r="O1166"/>
      <c r="P1166"/>
    </row>
    <row r="1167" spans="13:16" x14ac:dyDescent="0.2">
      <c r="O1167" s="5"/>
    </row>
    <row r="1169" spans="13:16" x14ac:dyDescent="0.2">
      <c r="O1169" s="5"/>
    </row>
    <row r="1172" spans="13:16" x14ac:dyDescent="0.2">
      <c r="M1172"/>
      <c r="O1172"/>
      <c r="P1172"/>
    </row>
    <row r="1174" spans="13:16" x14ac:dyDescent="0.2">
      <c r="M1174" s="5"/>
      <c r="O1174" s="5"/>
    </row>
    <row r="1175" spans="13:16" x14ac:dyDescent="0.2">
      <c r="P1175"/>
    </row>
    <row r="1176" spans="13:16" x14ac:dyDescent="0.2">
      <c r="P1176"/>
    </row>
    <row r="1178" spans="13:16" x14ac:dyDescent="0.2">
      <c r="M1178" s="5"/>
      <c r="O1178" s="5"/>
      <c r="P1178"/>
    </row>
    <row r="1179" spans="13:16" x14ac:dyDescent="0.2">
      <c r="O1179" s="5"/>
    </row>
    <row r="1180" spans="13:16" x14ac:dyDescent="0.2">
      <c r="M1180"/>
      <c r="O1180"/>
      <c r="P1180"/>
    </row>
    <row r="1182" spans="13:16" x14ac:dyDescent="0.2">
      <c r="M1182"/>
      <c r="O1182"/>
      <c r="P1182"/>
    </row>
    <row r="1184" spans="13:16" x14ac:dyDescent="0.2">
      <c r="P1184"/>
    </row>
    <row r="1186" spans="13:16" x14ac:dyDescent="0.2">
      <c r="O1186" s="5"/>
    </row>
    <row r="1187" spans="13:16" x14ac:dyDescent="0.2">
      <c r="O1187" s="5"/>
    </row>
    <row r="1188" spans="13:16" x14ac:dyDescent="0.2">
      <c r="O1188" s="5"/>
    </row>
    <row r="1189" spans="13:16" x14ac:dyDescent="0.2">
      <c r="M1189"/>
      <c r="O1189"/>
      <c r="P1189"/>
    </row>
    <row r="1191" spans="13:16" x14ac:dyDescent="0.2">
      <c r="M1191"/>
      <c r="O1191"/>
      <c r="P1191"/>
    </row>
    <row r="1192" spans="13:16" x14ac:dyDescent="0.2">
      <c r="M1192" s="5"/>
      <c r="O1192" s="5"/>
    </row>
    <row r="1193" spans="13:16" x14ac:dyDescent="0.2">
      <c r="M1193" s="5"/>
      <c r="O1193" s="5"/>
      <c r="P1193"/>
    </row>
    <row r="1195" spans="13:16" x14ac:dyDescent="0.2">
      <c r="O1195" s="5"/>
    </row>
    <row r="1196" spans="13:16" x14ac:dyDescent="0.2">
      <c r="M1196"/>
      <c r="O1196"/>
      <c r="P1196"/>
    </row>
    <row r="1197" spans="13:16" x14ac:dyDescent="0.2">
      <c r="M1197"/>
      <c r="O1197"/>
      <c r="P1197"/>
    </row>
    <row r="1199" spans="13:16" x14ac:dyDescent="0.2">
      <c r="P1199"/>
    </row>
    <row r="1200" spans="13:16" x14ac:dyDescent="0.2">
      <c r="P1200"/>
    </row>
    <row r="1203" spans="13:16" x14ac:dyDescent="0.2">
      <c r="M1203"/>
      <c r="O1203"/>
      <c r="P1203"/>
    </row>
    <row r="1204" spans="13:16" x14ac:dyDescent="0.2">
      <c r="P1204"/>
    </row>
    <row r="1206" spans="13:16" x14ac:dyDescent="0.2">
      <c r="M1206"/>
      <c r="O1206"/>
      <c r="P1206"/>
    </row>
    <row r="1210" spans="13:16" x14ac:dyDescent="0.2">
      <c r="M1210" s="5"/>
      <c r="O1210" s="5"/>
    </row>
    <row r="1211" spans="13:16" x14ac:dyDescent="0.2">
      <c r="M1211"/>
      <c r="O1211"/>
      <c r="P1211"/>
    </row>
    <row r="1213" spans="13:16" x14ac:dyDescent="0.2">
      <c r="P1213"/>
    </row>
    <row r="1214" spans="13:16" x14ac:dyDescent="0.2">
      <c r="M1214"/>
      <c r="O1214"/>
      <c r="P1214"/>
    </row>
    <row r="1215" spans="13:16" x14ac:dyDescent="0.2">
      <c r="O1215" s="5"/>
    </row>
    <row r="1216" spans="13:16" x14ac:dyDescent="0.2">
      <c r="O1216" s="5"/>
    </row>
    <row r="1217" spans="13:16" x14ac:dyDescent="0.2">
      <c r="O1217" s="5"/>
    </row>
    <row r="1218" spans="13:16" x14ac:dyDescent="0.2">
      <c r="O1218" s="5"/>
    </row>
    <row r="1220" spans="13:16" x14ac:dyDescent="0.2">
      <c r="M1220" s="5"/>
      <c r="O1220" s="5"/>
    </row>
    <row r="1223" spans="13:16" x14ac:dyDescent="0.2">
      <c r="M1223"/>
      <c r="O1223"/>
      <c r="P1223"/>
    </row>
    <row r="1224" spans="13:16" x14ac:dyDescent="0.2">
      <c r="P1224"/>
    </row>
    <row r="1226" spans="13:16" x14ac:dyDescent="0.2">
      <c r="P1226"/>
    </row>
    <row r="1227" spans="13:16" x14ac:dyDescent="0.2">
      <c r="O1227" s="5"/>
    </row>
    <row r="1228" spans="13:16" x14ac:dyDescent="0.2">
      <c r="M1228"/>
      <c r="O1228"/>
      <c r="P1228"/>
    </row>
    <row r="1230" spans="13:16" x14ac:dyDescent="0.2">
      <c r="M1230"/>
      <c r="O1230"/>
      <c r="P1230"/>
    </row>
    <row r="1233" spans="13:16" x14ac:dyDescent="0.2">
      <c r="M1233"/>
      <c r="O1233"/>
      <c r="P1233"/>
    </row>
    <row r="1234" spans="13:16" x14ac:dyDescent="0.2">
      <c r="M1234"/>
      <c r="O1234"/>
      <c r="P1234"/>
    </row>
    <row r="1236" spans="13:16" x14ac:dyDescent="0.2">
      <c r="O1236" s="5"/>
    </row>
    <row r="1237" spans="13:16" x14ac:dyDescent="0.2">
      <c r="O1237" s="5"/>
    </row>
    <row r="1238" spans="13:16" x14ac:dyDescent="0.2">
      <c r="O1238" s="5"/>
    </row>
    <row r="1239" spans="13:16" x14ac:dyDescent="0.2">
      <c r="M1239"/>
      <c r="O1239"/>
      <c r="P1239"/>
    </row>
    <row r="1242" spans="13:16" x14ac:dyDescent="0.2">
      <c r="M1242"/>
      <c r="O1242"/>
      <c r="P1242"/>
    </row>
    <row r="1243" spans="13:16" x14ac:dyDescent="0.2">
      <c r="M1243"/>
      <c r="P1243"/>
    </row>
    <row r="1244" spans="13:16" x14ac:dyDescent="0.2">
      <c r="P1244"/>
    </row>
    <row r="1245" spans="13:16" x14ac:dyDescent="0.2">
      <c r="M1245"/>
      <c r="O1245"/>
      <c r="P1245"/>
    </row>
    <row r="1248" spans="13:16" x14ac:dyDescent="0.2">
      <c r="M1248" s="5"/>
      <c r="O1248" s="5"/>
    </row>
    <row r="1249" spans="13:16" x14ac:dyDescent="0.2">
      <c r="M1249"/>
      <c r="O1249"/>
      <c r="P1249"/>
    </row>
    <row r="1250" spans="13:16" x14ac:dyDescent="0.2">
      <c r="M1250"/>
      <c r="O1250"/>
      <c r="P1250"/>
    </row>
    <row r="1251" spans="13:16" x14ac:dyDescent="0.2">
      <c r="O1251" s="5"/>
    </row>
    <row r="1252" spans="13:16" x14ac:dyDescent="0.2">
      <c r="M1252"/>
      <c r="O1252"/>
      <c r="P1252"/>
    </row>
    <row r="1255" spans="13:16" x14ac:dyDescent="0.2">
      <c r="M1255"/>
      <c r="O1255"/>
      <c r="P1255"/>
    </row>
    <row r="1257" spans="13:16" x14ac:dyDescent="0.2">
      <c r="M1257"/>
      <c r="O1257"/>
      <c r="P1257"/>
    </row>
    <row r="1258" spans="13:16" x14ac:dyDescent="0.2">
      <c r="M1258" s="5"/>
      <c r="O1258" s="5"/>
    </row>
    <row r="1259" spans="13:16" x14ac:dyDescent="0.2">
      <c r="O1259"/>
      <c r="P1259"/>
    </row>
    <row r="1260" spans="13:16" x14ac:dyDescent="0.2">
      <c r="M1260"/>
      <c r="O1260"/>
      <c r="P1260"/>
    </row>
    <row r="1261" spans="13:16" x14ac:dyDescent="0.2">
      <c r="M1261"/>
      <c r="O1261"/>
      <c r="P1261"/>
    </row>
    <row r="1262" spans="13:16" x14ac:dyDescent="0.2">
      <c r="O1262" s="5"/>
    </row>
    <row r="1263" spans="13:16" x14ac:dyDescent="0.2">
      <c r="O1263" s="5"/>
    </row>
    <row r="1264" spans="13:16" x14ac:dyDescent="0.2">
      <c r="M1264" s="5"/>
      <c r="O1264" s="5"/>
    </row>
    <row r="1265" spans="13:16" x14ac:dyDescent="0.2">
      <c r="M1265"/>
      <c r="O1265"/>
      <c r="P1265"/>
    </row>
    <row r="1266" spans="13:16" x14ac:dyDescent="0.2">
      <c r="M1266"/>
      <c r="O1266"/>
      <c r="P1266"/>
    </row>
    <row r="1267" spans="13:16" x14ac:dyDescent="0.2">
      <c r="O1267" s="5"/>
    </row>
    <row r="1268" spans="13:16" x14ac:dyDescent="0.2">
      <c r="M1268"/>
      <c r="O1268"/>
      <c r="P1268"/>
    </row>
    <row r="1269" spans="13:16" x14ac:dyDescent="0.2">
      <c r="M1269" s="5"/>
      <c r="O1269" s="5"/>
    </row>
    <row r="1270" spans="13:16" x14ac:dyDescent="0.2">
      <c r="M1270"/>
      <c r="O1270"/>
      <c r="P1270"/>
    </row>
    <row r="1271" spans="13:16" x14ac:dyDescent="0.2">
      <c r="O1271" s="5"/>
    </row>
    <row r="1272" spans="13:16" x14ac:dyDescent="0.2">
      <c r="M1272" s="5"/>
      <c r="O1272" s="5"/>
    </row>
    <row r="1273" spans="13:16" x14ac:dyDescent="0.2">
      <c r="M1273" s="5"/>
      <c r="O1273" s="5"/>
    </row>
    <row r="1274" spans="13:16" x14ac:dyDescent="0.2">
      <c r="M1274" s="5"/>
      <c r="O1274" s="5"/>
    </row>
    <row r="1275" spans="13:16" x14ac:dyDescent="0.2">
      <c r="O1275" s="5"/>
    </row>
    <row r="1276" spans="13:16" x14ac:dyDescent="0.2">
      <c r="M1276" s="5"/>
      <c r="O1276" s="5"/>
    </row>
    <row r="1277" spans="13:16" x14ac:dyDescent="0.2">
      <c r="M1277"/>
      <c r="O1277"/>
      <c r="P1277"/>
    </row>
    <row r="1278" spans="13:16" x14ac:dyDescent="0.2">
      <c r="M1278" s="5"/>
      <c r="O1278" s="5"/>
      <c r="P1278"/>
    </row>
    <row r="1279" spans="13:16" x14ac:dyDescent="0.2">
      <c r="M1279"/>
      <c r="O1279"/>
      <c r="P1279"/>
    </row>
    <row r="1281" spans="13:16" x14ac:dyDescent="0.2">
      <c r="P1281"/>
    </row>
    <row r="1282" spans="13:16" x14ac:dyDescent="0.2">
      <c r="M1282"/>
      <c r="O1282"/>
      <c r="P1282"/>
    </row>
    <row r="1283" spans="13:16" x14ac:dyDescent="0.2">
      <c r="O1283" s="5"/>
    </row>
    <row r="1284" spans="13:16" x14ac:dyDescent="0.2">
      <c r="M1284"/>
      <c r="O1284"/>
      <c r="P1284"/>
    </row>
    <row r="1285" spans="13:16" x14ac:dyDescent="0.2">
      <c r="O1285" s="5"/>
    </row>
    <row r="1286" spans="13:16" x14ac:dyDescent="0.2">
      <c r="M1286"/>
      <c r="O1286"/>
      <c r="P1286"/>
    </row>
    <row r="1288" spans="13:16" x14ac:dyDescent="0.2">
      <c r="M1288"/>
      <c r="O1288"/>
      <c r="P1288"/>
    </row>
    <row r="1289" spans="13:16" x14ac:dyDescent="0.2">
      <c r="M1289"/>
      <c r="O1289"/>
      <c r="P1289"/>
    </row>
    <row r="1291" spans="13:16" x14ac:dyDescent="0.2">
      <c r="M1291"/>
      <c r="O1291"/>
      <c r="P1291"/>
    </row>
    <row r="1292" spans="13:16" x14ac:dyDescent="0.2">
      <c r="M1292" s="5"/>
      <c r="O1292" s="5"/>
    </row>
    <row r="1294" spans="13:16" x14ac:dyDescent="0.2">
      <c r="M1294"/>
      <c r="O1294"/>
      <c r="P1294"/>
    </row>
    <row r="1295" spans="13:16" x14ac:dyDescent="0.2">
      <c r="M1295" s="5"/>
      <c r="O1295" s="5"/>
    </row>
    <row r="1296" spans="13:16" x14ac:dyDescent="0.2">
      <c r="O1296" s="5"/>
    </row>
    <row r="1303" spans="13:16" x14ac:dyDescent="0.2">
      <c r="M1303"/>
      <c r="O1303"/>
      <c r="P1303"/>
    </row>
    <row r="1304" spans="13:16" x14ac:dyDescent="0.2">
      <c r="O1304"/>
      <c r="P1304"/>
    </row>
    <row r="1305" spans="13:16" x14ac:dyDescent="0.2">
      <c r="O1305" s="5"/>
    </row>
    <row r="1306" spans="13:16" x14ac:dyDescent="0.2">
      <c r="M1306" s="5"/>
      <c r="O1306" s="5"/>
    </row>
    <row r="1307" spans="13:16" x14ac:dyDescent="0.2">
      <c r="O1307"/>
      <c r="P1307"/>
    </row>
    <row r="1308" spans="13:16" x14ac:dyDescent="0.2">
      <c r="O1308" s="5"/>
    </row>
    <row r="1309" spans="13:16" x14ac:dyDescent="0.2">
      <c r="O1309" s="5"/>
    </row>
    <row r="1311" spans="13:16" x14ac:dyDescent="0.2">
      <c r="O1311" s="5"/>
      <c r="P1311"/>
    </row>
    <row r="1312" spans="13:16" x14ac:dyDescent="0.2">
      <c r="M1312"/>
      <c r="O1312"/>
      <c r="P1312"/>
    </row>
    <row r="1314" spans="13:16" x14ac:dyDescent="0.2">
      <c r="O1314" s="5"/>
    </row>
    <row r="1315" spans="13:16" x14ac:dyDescent="0.2">
      <c r="O1315" s="5"/>
    </row>
    <row r="1316" spans="13:16" x14ac:dyDescent="0.2">
      <c r="M1316"/>
      <c r="O1316"/>
      <c r="P1316"/>
    </row>
    <row r="1318" spans="13:16" x14ac:dyDescent="0.2">
      <c r="M1318"/>
      <c r="O1318"/>
      <c r="P1318"/>
    </row>
    <row r="1319" spans="13:16" x14ac:dyDescent="0.2">
      <c r="M1319" s="5"/>
      <c r="O1319" s="5"/>
    </row>
    <row r="1320" spans="13:16" x14ac:dyDescent="0.2">
      <c r="O1320" s="5"/>
    </row>
    <row r="1321" spans="13:16" x14ac:dyDescent="0.2">
      <c r="O1321" s="5"/>
    </row>
    <row r="1323" spans="13:16" x14ac:dyDescent="0.2">
      <c r="M1323" s="5"/>
      <c r="O1323" s="5"/>
    </row>
    <row r="1324" spans="13:16" x14ac:dyDescent="0.2">
      <c r="O1324" s="5"/>
    </row>
    <row r="1326" spans="13:16" x14ac:dyDescent="0.2">
      <c r="M1326"/>
      <c r="O1326"/>
      <c r="P1326"/>
    </row>
    <row r="1327" spans="13:16" x14ac:dyDescent="0.2">
      <c r="O1327" s="5"/>
    </row>
    <row r="1329" spans="13:16" x14ac:dyDescent="0.2">
      <c r="O1329"/>
      <c r="P1329"/>
    </row>
    <row r="1330" spans="13:16" x14ac:dyDescent="0.2">
      <c r="P1330"/>
    </row>
    <row r="1331" spans="13:16" x14ac:dyDescent="0.2">
      <c r="M1331"/>
      <c r="O1331"/>
      <c r="P1331"/>
    </row>
    <row r="1333" spans="13:16" x14ac:dyDescent="0.2">
      <c r="O1333" s="5"/>
    </row>
    <row r="1334" spans="13:16" x14ac:dyDescent="0.2">
      <c r="M1334"/>
      <c r="O1334"/>
      <c r="P1334"/>
    </row>
    <row r="1335" spans="13:16" x14ac:dyDescent="0.2">
      <c r="M1335"/>
      <c r="O1335"/>
      <c r="P1335"/>
    </row>
    <row r="1336" spans="13:16" x14ac:dyDescent="0.2">
      <c r="M1336" s="5"/>
      <c r="O1336" s="5"/>
    </row>
    <row r="1338" spans="13:16" x14ac:dyDescent="0.2">
      <c r="P1338"/>
    </row>
    <row r="1339" spans="13:16" x14ac:dyDescent="0.2">
      <c r="O1339" s="5"/>
    </row>
    <row r="1340" spans="13:16" x14ac:dyDescent="0.2">
      <c r="M1340" s="5"/>
      <c r="O1340" s="5"/>
    </row>
    <row r="1341" spans="13:16" x14ac:dyDescent="0.2">
      <c r="M1341"/>
      <c r="O1341"/>
      <c r="P1341"/>
    </row>
    <row r="1345" spans="13:16" x14ac:dyDescent="0.2">
      <c r="O1345" s="5"/>
    </row>
    <row r="1347" spans="13:16" x14ac:dyDescent="0.2">
      <c r="O1347" s="5"/>
    </row>
    <row r="1348" spans="13:16" x14ac:dyDescent="0.2">
      <c r="O1348" s="5"/>
    </row>
    <row r="1349" spans="13:16" x14ac:dyDescent="0.2">
      <c r="O1349" s="5"/>
    </row>
    <row r="1351" spans="13:16" x14ac:dyDescent="0.2">
      <c r="O1351" s="5"/>
    </row>
    <row r="1352" spans="13:16" x14ac:dyDescent="0.2">
      <c r="M1352" s="5"/>
      <c r="O1352" s="5"/>
    </row>
    <row r="1353" spans="13:16" x14ac:dyDescent="0.2">
      <c r="M1353"/>
      <c r="O1353"/>
      <c r="P1353"/>
    </row>
    <row r="1354" spans="13:16" x14ac:dyDescent="0.2">
      <c r="P1354"/>
    </row>
    <row r="1355" spans="13:16" x14ac:dyDescent="0.2">
      <c r="O1355" s="5"/>
    </row>
    <row r="1357" spans="13:16" x14ac:dyDescent="0.2">
      <c r="M1357" s="5"/>
      <c r="O1357" s="5"/>
    </row>
    <row r="1358" spans="13:16" x14ac:dyDescent="0.2">
      <c r="M1358" s="5"/>
      <c r="O1358" s="5"/>
    </row>
    <row r="1359" spans="13:16" x14ac:dyDescent="0.2">
      <c r="M1359" s="5"/>
      <c r="O1359" s="5"/>
    </row>
    <row r="1360" spans="13:16" x14ac:dyDescent="0.2">
      <c r="O1360" s="5"/>
    </row>
    <row r="1361" spans="13:16" x14ac:dyDescent="0.2">
      <c r="O1361" s="5"/>
    </row>
    <row r="1362" spans="13:16" x14ac:dyDescent="0.2">
      <c r="O1362" s="5"/>
    </row>
    <row r="1363" spans="13:16" x14ac:dyDescent="0.2">
      <c r="M1363"/>
      <c r="O1363"/>
      <c r="P1363"/>
    </row>
    <row r="1364" spans="13:16" x14ac:dyDescent="0.2">
      <c r="M1364"/>
      <c r="O1364"/>
      <c r="P1364"/>
    </row>
    <row r="1365" spans="13:16" x14ac:dyDescent="0.2">
      <c r="P1365"/>
    </row>
    <row r="1366" spans="13:16" x14ac:dyDescent="0.2">
      <c r="M1366"/>
      <c r="O1366"/>
      <c r="P1366"/>
    </row>
    <row r="1367" spans="13:16" x14ac:dyDescent="0.2">
      <c r="M1367"/>
      <c r="O1367"/>
      <c r="P1367"/>
    </row>
    <row r="1368" spans="13:16" x14ac:dyDescent="0.2">
      <c r="M1368"/>
      <c r="O1368"/>
      <c r="P1368"/>
    </row>
    <row r="1370" spans="13:16" x14ac:dyDescent="0.2">
      <c r="O1370" s="5"/>
    </row>
    <row r="1371" spans="13:16" x14ac:dyDescent="0.2">
      <c r="M1371"/>
      <c r="O1371"/>
      <c r="P1371"/>
    </row>
    <row r="1373" spans="13:16" x14ac:dyDescent="0.2">
      <c r="O1373"/>
      <c r="P1373"/>
    </row>
    <row r="1374" spans="13:16" x14ac:dyDescent="0.2">
      <c r="M1374"/>
    </row>
    <row r="1376" spans="13:16" x14ac:dyDescent="0.2">
      <c r="M1376"/>
      <c r="O1376"/>
      <c r="P1376"/>
    </row>
    <row r="1377" spans="13:16" x14ac:dyDescent="0.2">
      <c r="M1377" s="5"/>
      <c r="O1377" s="5"/>
    </row>
    <row r="1378" spans="13:16" x14ac:dyDescent="0.2">
      <c r="M1378" s="5"/>
      <c r="O1378" s="5"/>
    </row>
    <row r="1379" spans="13:16" x14ac:dyDescent="0.2">
      <c r="O1379"/>
      <c r="P1379"/>
    </row>
    <row r="1380" spans="13:16" x14ac:dyDescent="0.2">
      <c r="M1380"/>
      <c r="O1380"/>
      <c r="P1380"/>
    </row>
    <row r="1381" spans="13:16" x14ac:dyDescent="0.2">
      <c r="M1381"/>
      <c r="O1381"/>
      <c r="P1381"/>
    </row>
    <row r="1382" spans="13:16" x14ac:dyDescent="0.2">
      <c r="O1382" s="5"/>
    </row>
    <row r="1384" spans="13:16" x14ac:dyDescent="0.2">
      <c r="O1384" s="5"/>
    </row>
    <row r="1385" spans="13:16" x14ac:dyDescent="0.2">
      <c r="M1385"/>
      <c r="O1385"/>
      <c r="P1385"/>
    </row>
    <row r="1386" spans="13:16" x14ac:dyDescent="0.2">
      <c r="M1386"/>
      <c r="O1386"/>
      <c r="P1386"/>
    </row>
    <row r="1387" spans="13:16" x14ac:dyDescent="0.2">
      <c r="M1387"/>
      <c r="P1387"/>
    </row>
    <row r="1388" spans="13:16" x14ac:dyDescent="0.2">
      <c r="O1388" s="5"/>
    </row>
    <row r="1389" spans="13:16" x14ac:dyDescent="0.2">
      <c r="P1389"/>
    </row>
    <row r="1391" spans="13:16" x14ac:dyDescent="0.2">
      <c r="P1391"/>
    </row>
    <row r="1393" spans="13:16" x14ac:dyDescent="0.2">
      <c r="M1393" s="5"/>
      <c r="O1393" s="5"/>
      <c r="P1393"/>
    </row>
    <row r="1394" spans="13:16" x14ac:dyDescent="0.2">
      <c r="P1394"/>
    </row>
    <row r="1395" spans="13:16" x14ac:dyDescent="0.2">
      <c r="M1395"/>
      <c r="P1395"/>
    </row>
    <row r="1396" spans="13:16" x14ac:dyDescent="0.2">
      <c r="M1396"/>
      <c r="P1396"/>
    </row>
    <row r="1398" spans="13:16" x14ac:dyDescent="0.2">
      <c r="P1398"/>
    </row>
    <row r="1399" spans="13:16" x14ac:dyDescent="0.2">
      <c r="O1399" s="5"/>
    </row>
    <row r="1400" spans="13:16" x14ac:dyDescent="0.2">
      <c r="M1400" s="5"/>
      <c r="O1400" s="5"/>
    </row>
    <row r="1401" spans="13:16" x14ac:dyDescent="0.2">
      <c r="M1401"/>
      <c r="O1401"/>
      <c r="P1401"/>
    </row>
    <row r="1403" spans="13:16" x14ac:dyDescent="0.2">
      <c r="O1403" s="5"/>
    </row>
    <row r="1404" spans="13:16" x14ac:dyDescent="0.2">
      <c r="M1404"/>
      <c r="O1404"/>
      <c r="P1404"/>
    </row>
    <row r="1405" spans="13:16" x14ac:dyDescent="0.2">
      <c r="P1405"/>
    </row>
    <row r="1406" spans="13:16" x14ac:dyDescent="0.2">
      <c r="M1406"/>
      <c r="O1406"/>
      <c r="P1406"/>
    </row>
    <row r="1407" spans="13:16" x14ac:dyDescent="0.2">
      <c r="O1407"/>
      <c r="P1407"/>
    </row>
    <row r="1408" spans="13:16" x14ac:dyDescent="0.2">
      <c r="M1408"/>
      <c r="O1408"/>
      <c r="P1408"/>
    </row>
    <row r="1409" spans="13:16" x14ac:dyDescent="0.2">
      <c r="M1409"/>
      <c r="O1409"/>
      <c r="P1409"/>
    </row>
    <row r="1410" spans="13:16" x14ac:dyDescent="0.2">
      <c r="M1410"/>
      <c r="O1410"/>
      <c r="P1410"/>
    </row>
    <row r="1411" spans="13:16" x14ac:dyDescent="0.2">
      <c r="M1411"/>
      <c r="O1411"/>
      <c r="P1411"/>
    </row>
    <row r="1412" spans="13:16" x14ac:dyDescent="0.2">
      <c r="O1412" s="5"/>
    </row>
    <row r="1413" spans="13:16" x14ac:dyDescent="0.2">
      <c r="M1413" s="5"/>
      <c r="O1413" s="5"/>
    </row>
    <row r="1414" spans="13:16" x14ac:dyDescent="0.2">
      <c r="O1414" s="5"/>
    </row>
    <row r="1417" spans="13:16" x14ac:dyDescent="0.2">
      <c r="M1417" s="5"/>
      <c r="O1417" s="5"/>
      <c r="P1417"/>
    </row>
    <row r="1420" spans="13:16" x14ac:dyDescent="0.2">
      <c r="O1420" s="5"/>
    </row>
    <row r="1421" spans="13:16" x14ac:dyDescent="0.2">
      <c r="M1421" s="5"/>
      <c r="O1421" s="5"/>
    </row>
    <row r="1423" spans="13:16" x14ac:dyDescent="0.2">
      <c r="P1423"/>
    </row>
    <row r="1424" spans="13:16" x14ac:dyDescent="0.2">
      <c r="M1424"/>
      <c r="O1424"/>
      <c r="P1424"/>
    </row>
    <row r="1425" spans="13:16" x14ac:dyDescent="0.2">
      <c r="M1425"/>
      <c r="O1425"/>
      <c r="P1425"/>
    </row>
    <row r="1426" spans="13:16" x14ac:dyDescent="0.2">
      <c r="M1426"/>
      <c r="O1426"/>
      <c r="P1426"/>
    </row>
    <row r="1428" spans="13:16" x14ac:dyDescent="0.2">
      <c r="M1428"/>
      <c r="O1428"/>
      <c r="P1428"/>
    </row>
    <row r="1429" spans="13:16" x14ac:dyDescent="0.2">
      <c r="M1429"/>
      <c r="O1429"/>
      <c r="P1429"/>
    </row>
    <row r="1430" spans="13:16" x14ac:dyDescent="0.2">
      <c r="P1430"/>
    </row>
    <row r="1431" spans="13:16" x14ac:dyDescent="0.2">
      <c r="O1431" s="5"/>
    </row>
    <row r="1433" spans="13:16" x14ac:dyDescent="0.2">
      <c r="O1433" s="5"/>
    </row>
    <row r="1434" spans="13:16" x14ac:dyDescent="0.2">
      <c r="M1434"/>
      <c r="O1434"/>
      <c r="P1434"/>
    </row>
    <row r="1435" spans="13:16" x14ac:dyDescent="0.2">
      <c r="M1435" s="5"/>
      <c r="O1435" s="5"/>
    </row>
    <row r="1436" spans="13:16" x14ac:dyDescent="0.2">
      <c r="M1436"/>
      <c r="O1436"/>
      <c r="P1436"/>
    </row>
    <row r="1437" spans="13:16" x14ac:dyDescent="0.2">
      <c r="M1437"/>
      <c r="O1437"/>
      <c r="P1437"/>
    </row>
    <row r="1438" spans="13:16" x14ac:dyDescent="0.2">
      <c r="M1438"/>
      <c r="O1438"/>
      <c r="P1438"/>
    </row>
    <row r="1439" spans="13:16" x14ac:dyDescent="0.2">
      <c r="M1439"/>
      <c r="O1439"/>
      <c r="P1439"/>
    </row>
    <row r="1441" spans="13:16" x14ac:dyDescent="0.2">
      <c r="P1441"/>
    </row>
    <row r="1442" spans="13:16" x14ac:dyDescent="0.2">
      <c r="M1442"/>
      <c r="O1442"/>
      <c r="P1442"/>
    </row>
    <row r="1443" spans="13:16" x14ac:dyDescent="0.2">
      <c r="M1443"/>
      <c r="O1443"/>
      <c r="P1443"/>
    </row>
    <row r="1445" spans="13:16" x14ac:dyDescent="0.2">
      <c r="O1445" s="5"/>
    </row>
    <row r="1446" spans="13:16" x14ac:dyDescent="0.2">
      <c r="O1446" s="5"/>
      <c r="P1446"/>
    </row>
    <row r="1448" spans="13:16" x14ac:dyDescent="0.2">
      <c r="M1448"/>
      <c r="O1448"/>
      <c r="P1448"/>
    </row>
    <row r="1449" spans="13:16" x14ac:dyDescent="0.2">
      <c r="O1449" s="5"/>
    </row>
    <row r="1450" spans="13:16" x14ac:dyDescent="0.2">
      <c r="M1450" s="5"/>
      <c r="O1450"/>
      <c r="P1450"/>
    </row>
    <row r="1451" spans="13:16" x14ac:dyDescent="0.2">
      <c r="M1451"/>
      <c r="O1451"/>
      <c r="P1451"/>
    </row>
    <row r="1452" spans="13:16" x14ac:dyDescent="0.2">
      <c r="M1452" s="5"/>
      <c r="O1452" s="5"/>
    </row>
    <row r="1453" spans="13:16" x14ac:dyDescent="0.2">
      <c r="M1453"/>
      <c r="O1453"/>
      <c r="P1453"/>
    </row>
    <row r="1454" spans="13:16" x14ac:dyDescent="0.2">
      <c r="M1454"/>
      <c r="O1454"/>
      <c r="P1454"/>
    </row>
    <row r="1455" spans="13:16" x14ac:dyDescent="0.2">
      <c r="O1455" s="5"/>
      <c r="P1455"/>
    </row>
    <row r="1456" spans="13:16" x14ac:dyDescent="0.2">
      <c r="M1456" s="5"/>
      <c r="O1456"/>
      <c r="P1456"/>
    </row>
    <row r="1458" spans="13:16" x14ac:dyDescent="0.2">
      <c r="M1458"/>
      <c r="O1458"/>
      <c r="P1458"/>
    </row>
    <row r="1460" spans="13:16" x14ac:dyDescent="0.2">
      <c r="P1460"/>
    </row>
    <row r="1462" spans="13:16" x14ac:dyDescent="0.2">
      <c r="M1462" s="5"/>
      <c r="O1462" s="5"/>
      <c r="P1462"/>
    </row>
    <row r="1464" spans="13:16" x14ac:dyDescent="0.2">
      <c r="M1464"/>
      <c r="O1464"/>
      <c r="P1464"/>
    </row>
    <row r="1465" spans="13:16" x14ac:dyDescent="0.2">
      <c r="O1465" s="5"/>
    </row>
    <row r="1466" spans="13:16" x14ac:dyDescent="0.2">
      <c r="P1466"/>
    </row>
    <row r="1467" spans="13:16" x14ac:dyDescent="0.2">
      <c r="M1467"/>
      <c r="P1467"/>
    </row>
    <row r="1470" spans="13:16" x14ac:dyDescent="0.2">
      <c r="M1470"/>
      <c r="O1470"/>
      <c r="P1470"/>
    </row>
    <row r="1475" spans="13:16" x14ac:dyDescent="0.2">
      <c r="M1475"/>
      <c r="O1475"/>
      <c r="P1475"/>
    </row>
    <row r="1476" spans="13:16" x14ac:dyDescent="0.2">
      <c r="M1476"/>
      <c r="O1476"/>
      <c r="P1476"/>
    </row>
    <row r="1483" spans="13:16" x14ac:dyDescent="0.2">
      <c r="P1483"/>
    </row>
    <row r="1484" spans="13:16" x14ac:dyDescent="0.2">
      <c r="M1484"/>
      <c r="O1484"/>
      <c r="P1484"/>
    </row>
    <row r="1486" spans="13:16" x14ac:dyDescent="0.2">
      <c r="M1486"/>
      <c r="O1486"/>
      <c r="P1486"/>
    </row>
    <row r="1487" spans="13:16" x14ac:dyDescent="0.2">
      <c r="M1487"/>
      <c r="O1487"/>
      <c r="P1487"/>
    </row>
    <row r="1488" spans="13:16" x14ac:dyDescent="0.2">
      <c r="O1488" s="5"/>
    </row>
    <row r="1491" spans="13:16" x14ac:dyDescent="0.2">
      <c r="P1491"/>
    </row>
    <row r="1492" spans="13:16" x14ac:dyDescent="0.2">
      <c r="O1492" s="5"/>
    </row>
    <row r="1494" spans="13:16" x14ac:dyDescent="0.2">
      <c r="O1494" s="5"/>
    </row>
    <row r="1495" spans="13:16" x14ac:dyDescent="0.2">
      <c r="M1495"/>
      <c r="O1495"/>
      <c r="P1495"/>
    </row>
    <row r="1496" spans="13:16" x14ac:dyDescent="0.2">
      <c r="M1496"/>
      <c r="O1496"/>
      <c r="P1496"/>
    </row>
    <row r="1497" spans="13:16" x14ac:dyDescent="0.2">
      <c r="M1497"/>
      <c r="O1497"/>
      <c r="P1497"/>
    </row>
    <row r="1498" spans="13:16" x14ac:dyDescent="0.2">
      <c r="O1498" s="5"/>
    </row>
    <row r="1499" spans="13:16" x14ac:dyDescent="0.2">
      <c r="O1499" s="5"/>
    </row>
    <row r="1500" spans="13:16" x14ac:dyDescent="0.2">
      <c r="M1500" s="5"/>
      <c r="O1500" s="5"/>
    </row>
    <row r="1502" spans="13:16" x14ac:dyDescent="0.2">
      <c r="M1502"/>
      <c r="O1502"/>
      <c r="P1502"/>
    </row>
    <row r="1503" spans="13:16" x14ac:dyDescent="0.2">
      <c r="O1503" s="5"/>
    </row>
    <row r="1504" spans="13:16" x14ac:dyDescent="0.2">
      <c r="M1504"/>
      <c r="O1504"/>
      <c r="P1504"/>
    </row>
    <row r="1505" spans="13:16" x14ac:dyDescent="0.2">
      <c r="M1505"/>
      <c r="O1505"/>
      <c r="P1505"/>
    </row>
    <row r="1506" spans="13:16" x14ac:dyDescent="0.2">
      <c r="O1506" s="5"/>
    </row>
    <row r="1508" spans="13:16" x14ac:dyDescent="0.2">
      <c r="M1508" s="5"/>
      <c r="O1508" s="5"/>
    </row>
    <row r="1509" spans="13:16" x14ac:dyDescent="0.2">
      <c r="M1509" s="5"/>
      <c r="O1509" s="5"/>
    </row>
    <row r="1510" spans="13:16" x14ac:dyDescent="0.2">
      <c r="M1510" s="5"/>
      <c r="O1510" s="5"/>
    </row>
    <row r="1511" spans="13:16" x14ac:dyDescent="0.2">
      <c r="M1511"/>
      <c r="O1511"/>
      <c r="P1511"/>
    </row>
    <row r="1512" spans="13:16" x14ac:dyDescent="0.2">
      <c r="O1512" s="5"/>
    </row>
    <row r="1513" spans="13:16" x14ac:dyDescent="0.2">
      <c r="M1513"/>
      <c r="O1513"/>
      <c r="P1513"/>
    </row>
    <row r="1516" spans="13:16" x14ac:dyDescent="0.2">
      <c r="M1516" s="5"/>
      <c r="O1516" s="5"/>
    </row>
    <row r="1517" spans="13:16" x14ac:dyDescent="0.2">
      <c r="M1517"/>
      <c r="O1517"/>
      <c r="P1517"/>
    </row>
    <row r="1518" spans="13:16" x14ac:dyDescent="0.2">
      <c r="M1518" s="5"/>
      <c r="O1518" s="5"/>
    </row>
    <row r="1519" spans="13:16" x14ac:dyDescent="0.2">
      <c r="M1519"/>
      <c r="O1519"/>
      <c r="P1519"/>
    </row>
    <row r="1520" spans="13:16" x14ac:dyDescent="0.2">
      <c r="M1520"/>
      <c r="O1520"/>
      <c r="P1520"/>
    </row>
    <row r="1521" spans="13:16" x14ac:dyDescent="0.2">
      <c r="M1521"/>
      <c r="O1521"/>
      <c r="P1521"/>
    </row>
    <row r="1522" spans="13:16" x14ac:dyDescent="0.2">
      <c r="M1522"/>
      <c r="O1522"/>
      <c r="P1522"/>
    </row>
    <row r="1523" spans="13:16" x14ac:dyDescent="0.2">
      <c r="M1523" s="5"/>
      <c r="O1523"/>
      <c r="P1523"/>
    </row>
    <row r="1524" spans="13:16" x14ac:dyDescent="0.2">
      <c r="P1524"/>
    </row>
    <row r="1525" spans="13:16" x14ac:dyDescent="0.2">
      <c r="M1525"/>
      <c r="O1525"/>
      <c r="P1525"/>
    </row>
    <row r="1526" spans="13:16" x14ac:dyDescent="0.2">
      <c r="M1526"/>
      <c r="O1526"/>
      <c r="P1526"/>
    </row>
    <row r="1527" spans="13:16" x14ac:dyDescent="0.2">
      <c r="P1527"/>
    </row>
    <row r="1529" spans="13:16" x14ac:dyDescent="0.2">
      <c r="M1529"/>
      <c r="O1529"/>
      <c r="P1529"/>
    </row>
    <row r="1530" spans="13:16" x14ac:dyDescent="0.2">
      <c r="M1530"/>
      <c r="O1530"/>
      <c r="P1530"/>
    </row>
    <row r="1533" spans="13:16" x14ac:dyDescent="0.2">
      <c r="M1533"/>
      <c r="O1533"/>
      <c r="P1533"/>
    </row>
    <row r="1534" spans="13:16" x14ac:dyDescent="0.2">
      <c r="M1534"/>
      <c r="O1534"/>
      <c r="P1534"/>
    </row>
    <row r="1535" spans="13:16" x14ac:dyDescent="0.2">
      <c r="M1535"/>
      <c r="P1535"/>
    </row>
    <row r="1536" spans="13:16" x14ac:dyDescent="0.2">
      <c r="M1536"/>
      <c r="O1536"/>
      <c r="P1536"/>
    </row>
    <row r="1537" spans="13:16" x14ac:dyDescent="0.2">
      <c r="M1537"/>
      <c r="O1537"/>
      <c r="P1537"/>
    </row>
    <row r="1538" spans="13:16" x14ac:dyDescent="0.2">
      <c r="M1538"/>
      <c r="O1538"/>
      <c r="P1538"/>
    </row>
    <row r="1539" spans="13:16" x14ac:dyDescent="0.2">
      <c r="M1539"/>
      <c r="P1539"/>
    </row>
    <row r="1540" spans="13:16" x14ac:dyDescent="0.2">
      <c r="P1540"/>
    </row>
    <row r="1542" spans="13:16" x14ac:dyDescent="0.2">
      <c r="P1542"/>
    </row>
    <row r="1544" spans="13:16" x14ac:dyDescent="0.2">
      <c r="O1544" s="5"/>
    </row>
    <row r="1545" spans="13:16" x14ac:dyDescent="0.2">
      <c r="M1545"/>
      <c r="O1545"/>
      <c r="P1545"/>
    </row>
    <row r="1546" spans="13:16" x14ac:dyDescent="0.2">
      <c r="M1546"/>
      <c r="O1546"/>
      <c r="P1546"/>
    </row>
    <row r="1548" spans="13:16" x14ac:dyDescent="0.2">
      <c r="P1548"/>
    </row>
    <row r="1549" spans="13:16" x14ac:dyDescent="0.2">
      <c r="M1549"/>
      <c r="O1549"/>
      <c r="P1549"/>
    </row>
    <row r="1550" spans="13:16" x14ac:dyDescent="0.2">
      <c r="M1550" s="5"/>
      <c r="O1550" s="5"/>
    </row>
    <row r="1551" spans="13:16" x14ac:dyDescent="0.2">
      <c r="M1551" s="5"/>
      <c r="O1551" s="5"/>
    </row>
    <row r="1552" spans="13:16" x14ac:dyDescent="0.2">
      <c r="P1552"/>
    </row>
    <row r="1553" spans="13:16" x14ac:dyDescent="0.2">
      <c r="O1553" s="5"/>
    </row>
    <row r="1554" spans="13:16" x14ac:dyDescent="0.2">
      <c r="O1554"/>
      <c r="P1554"/>
    </row>
    <row r="1556" spans="13:16" x14ac:dyDescent="0.2">
      <c r="M1556"/>
      <c r="O1556"/>
      <c r="P1556"/>
    </row>
    <row r="1557" spans="13:16" x14ac:dyDescent="0.2">
      <c r="P1557"/>
    </row>
    <row r="1558" spans="13:16" x14ac:dyDescent="0.2">
      <c r="O1558" s="5"/>
    </row>
    <row r="1559" spans="13:16" x14ac:dyDescent="0.2">
      <c r="O1559" s="5"/>
    </row>
    <row r="1560" spans="13:16" x14ac:dyDescent="0.2">
      <c r="O1560" s="5"/>
    </row>
    <row r="1562" spans="13:16" x14ac:dyDescent="0.2">
      <c r="M1562"/>
      <c r="O1562"/>
      <c r="P1562"/>
    </row>
    <row r="1563" spans="13:16" x14ac:dyDescent="0.2">
      <c r="O1563" s="5"/>
    </row>
    <row r="1564" spans="13:16" x14ac:dyDescent="0.2">
      <c r="P1564"/>
    </row>
    <row r="1565" spans="13:16" x14ac:dyDescent="0.2">
      <c r="M1565" s="5"/>
      <c r="O1565" s="5"/>
    </row>
    <row r="1566" spans="13:16" x14ac:dyDescent="0.2">
      <c r="P1566"/>
    </row>
    <row r="1567" spans="13:16" x14ac:dyDescent="0.2">
      <c r="M1567"/>
      <c r="O1567"/>
      <c r="P1567"/>
    </row>
    <row r="1568" spans="13:16" x14ac:dyDescent="0.2">
      <c r="M1568" s="5"/>
      <c r="O1568" s="5"/>
    </row>
    <row r="1569" spans="13:16" x14ac:dyDescent="0.2">
      <c r="O1569" s="5"/>
    </row>
    <row r="1570" spans="13:16" x14ac:dyDescent="0.2">
      <c r="P1570"/>
    </row>
    <row r="1571" spans="13:16" x14ac:dyDescent="0.2">
      <c r="M1571"/>
      <c r="O1571"/>
      <c r="P1571"/>
    </row>
    <row r="1572" spans="13:16" x14ac:dyDescent="0.2">
      <c r="M1572" s="5"/>
      <c r="O1572" s="5"/>
    </row>
    <row r="1573" spans="13:16" x14ac:dyDescent="0.2">
      <c r="M1573" s="5"/>
      <c r="P1573"/>
    </row>
    <row r="1574" spans="13:16" x14ac:dyDescent="0.2">
      <c r="M1574"/>
      <c r="O1574"/>
      <c r="P1574"/>
    </row>
    <row r="1575" spans="13:16" x14ac:dyDescent="0.2">
      <c r="M1575"/>
      <c r="O1575"/>
      <c r="P1575"/>
    </row>
    <row r="1577" spans="13:16" x14ac:dyDescent="0.2">
      <c r="M1577"/>
      <c r="O1577"/>
      <c r="P1577"/>
    </row>
    <row r="1578" spans="13:16" x14ac:dyDescent="0.2">
      <c r="M1578"/>
      <c r="O1578"/>
      <c r="P1578"/>
    </row>
    <row r="1580" spans="13:16" x14ac:dyDescent="0.2">
      <c r="M1580"/>
      <c r="O1580"/>
      <c r="P1580"/>
    </row>
    <row r="1581" spans="13:16" x14ac:dyDescent="0.2">
      <c r="M1581"/>
      <c r="O1581"/>
      <c r="P1581"/>
    </row>
    <row r="1582" spans="13:16" x14ac:dyDescent="0.2">
      <c r="M1582" s="5"/>
      <c r="O1582" s="5"/>
    </row>
    <row r="1583" spans="13:16" x14ac:dyDescent="0.2">
      <c r="M1583"/>
      <c r="O1583"/>
      <c r="P1583"/>
    </row>
    <row r="1584" spans="13:16" x14ac:dyDescent="0.2">
      <c r="M1584" s="5"/>
      <c r="O1584" s="5"/>
      <c r="P1584"/>
    </row>
    <row r="1586" spans="13:16" x14ac:dyDescent="0.2">
      <c r="O1586" s="5"/>
    </row>
    <row r="1589" spans="13:16" x14ac:dyDescent="0.2">
      <c r="P1589"/>
    </row>
    <row r="1590" spans="13:16" x14ac:dyDescent="0.2">
      <c r="M1590"/>
      <c r="O1590"/>
      <c r="P1590"/>
    </row>
    <row r="1591" spans="13:16" x14ac:dyDescent="0.2">
      <c r="O1591" s="5"/>
    </row>
    <row r="1593" spans="13:16" x14ac:dyDescent="0.2">
      <c r="M1593"/>
      <c r="O1593"/>
      <c r="P1593"/>
    </row>
    <row r="1595" spans="13:16" x14ac:dyDescent="0.2">
      <c r="M1595"/>
      <c r="O1595"/>
      <c r="P1595"/>
    </row>
    <row r="1596" spans="13:16" x14ac:dyDescent="0.2">
      <c r="M1596"/>
      <c r="O1596"/>
      <c r="P1596"/>
    </row>
    <row r="1597" spans="13:16" x14ac:dyDescent="0.2">
      <c r="P1597"/>
    </row>
    <row r="1599" spans="13:16" x14ac:dyDescent="0.2">
      <c r="O1599" s="5"/>
    </row>
    <row r="1600" spans="13:16" x14ac:dyDescent="0.2">
      <c r="P1600"/>
    </row>
    <row r="1601" spans="13:16" x14ac:dyDescent="0.2">
      <c r="M1601" s="5"/>
      <c r="O1601" s="5"/>
    </row>
    <row r="1605" spans="13:16" x14ac:dyDescent="0.2">
      <c r="M1605"/>
      <c r="O1605"/>
      <c r="P1605"/>
    </row>
    <row r="1607" spans="13:16" x14ac:dyDescent="0.2">
      <c r="M1607"/>
      <c r="P1607"/>
    </row>
    <row r="1608" spans="13:16" x14ac:dyDescent="0.2">
      <c r="M1608"/>
      <c r="O1608"/>
      <c r="P1608"/>
    </row>
    <row r="1609" spans="13:16" x14ac:dyDescent="0.2">
      <c r="P1609"/>
    </row>
    <row r="1610" spans="13:16" x14ac:dyDescent="0.2">
      <c r="O1610" s="5"/>
    </row>
    <row r="1611" spans="13:16" x14ac:dyDescent="0.2">
      <c r="O1611" s="5"/>
    </row>
    <row r="1612" spans="13:16" x14ac:dyDescent="0.2">
      <c r="M1612" s="5"/>
      <c r="O1612" s="5"/>
    </row>
    <row r="1613" spans="13:16" x14ac:dyDescent="0.2">
      <c r="M1613"/>
      <c r="O1613"/>
      <c r="P1613"/>
    </row>
    <row r="1615" spans="13:16" x14ac:dyDescent="0.2">
      <c r="M1615"/>
      <c r="O1615"/>
      <c r="P1615"/>
    </row>
    <row r="1616" spans="13:16" x14ac:dyDescent="0.2">
      <c r="M1616"/>
      <c r="O1616"/>
      <c r="P1616"/>
    </row>
    <row r="1617" spans="13:16" x14ac:dyDescent="0.2">
      <c r="M1617"/>
      <c r="P1617"/>
    </row>
    <row r="1619" spans="13:16" x14ac:dyDescent="0.2">
      <c r="M1619"/>
      <c r="O1619"/>
      <c r="P1619"/>
    </row>
    <row r="1620" spans="13:16" x14ac:dyDescent="0.2">
      <c r="P1620"/>
    </row>
    <row r="1623" spans="13:16" x14ac:dyDescent="0.2">
      <c r="M1623"/>
      <c r="O1623"/>
      <c r="P1623"/>
    </row>
    <row r="1626" spans="13:16" x14ac:dyDescent="0.2">
      <c r="O1626" s="5"/>
    </row>
    <row r="1627" spans="13:16" x14ac:dyDescent="0.2">
      <c r="O1627" s="5"/>
    </row>
    <row r="1629" spans="13:16" x14ac:dyDescent="0.2">
      <c r="M1629"/>
      <c r="O1629"/>
      <c r="P1629"/>
    </row>
    <row r="1630" spans="13:16" x14ac:dyDescent="0.2">
      <c r="M1630"/>
      <c r="O1630"/>
      <c r="P1630"/>
    </row>
    <row r="1631" spans="13:16" x14ac:dyDescent="0.2">
      <c r="P1631"/>
    </row>
    <row r="1632" spans="13:16" x14ac:dyDescent="0.2">
      <c r="M1632"/>
      <c r="O1632"/>
      <c r="P1632"/>
    </row>
    <row r="1633" spans="13:16" x14ac:dyDescent="0.2">
      <c r="O1633" s="5"/>
      <c r="P1633"/>
    </row>
    <row r="1634" spans="13:16" x14ac:dyDescent="0.2">
      <c r="M1634"/>
      <c r="O1634"/>
      <c r="P1634"/>
    </row>
    <row r="1636" spans="13:16" x14ac:dyDescent="0.2">
      <c r="M1636"/>
      <c r="O1636"/>
      <c r="P1636"/>
    </row>
    <row r="1637" spans="13:16" x14ac:dyDescent="0.2">
      <c r="M1637" s="5"/>
      <c r="O1637" s="5"/>
    </row>
    <row r="1638" spans="13:16" x14ac:dyDescent="0.2">
      <c r="O1638" s="5"/>
    </row>
    <row r="1639" spans="13:16" x14ac:dyDescent="0.2">
      <c r="M1639" s="5"/>
      <c r="O1639" s="5"/>
      <c r="P1639"/>
    </row>
    <row r="1640" spans="13:16" x14ac:dyDescent="0.2">
      <c r="M1640"/>
      <c r="O1640"/>
      <c r="P1640"/>
    </row>
    <row r="1642" spans="13:16" x14ac:dyDescent="0.2">
      <c r="M1642"/>
      <c r="O1642"/>
      <c r="P1642"/>
    </row>
    <row r="1643" spans="13:16" x14ac:dyDescent="0.2">
      <c r="P1643"/>
    </row>
    <row r="1647" spans="13:16" x14ac:dyDescent="0.2">
      <c r="M1647"/>
      <c r="O1647"/>
      <c r="P1647"/>
    </row>
    <row r="1648" spans="13:16" x14ac:dyDescent="0.2">
      <c r="O1648" s="5"/>
    </row>
    <row r="1649" spans="13:16" x14ac:dyDescent="0.2">
      <c r="P1649"/>
    </row>
    <row r="1651" spans="13:16" x14ac:dyDescent="0.2">
      <c r="P1651"/>
    </row>
    <row r="1653" spans="13:16" x14ac:dyDescent="0.2">
      <c r="O1653"/>
      <c r="P1653"/>
    </row>
    <row r="1654" spans="13:16" x14ac:dyDescent="0.2">
      <c r="M1654"/>
      <c r="O1654"/>
      <c r="P1654"/>
    </row>
    <row r="1656" spans="13:16" x14ac:dyDescent="0.2">
      <c r="O1656" s="5"/>
    </row>
    <row r="1657" spans="13:16" x14ac:dyDescent="0.2">
      <c r="M1657"/>
      <c r="O1657"/>
      <c r="P1657"/>
    </row>
    <row r="1658" spans="13:16" x14ac:dyDescent="0.2">
      <c r="P1658"/>
    </row>
    <row r="1659" spans="13:16" x14ac:dyDescent="0.2">
      <c r="M1659"/>
      <c r="O1659"/>
      <c r="P1659"/>
    </row>
    <row r="1660" spans="13:16" x14ac:dyDescent="0.2">
      <c r="M1660"/>
      <c r="O1660"/>
      <c r="P1660"/>
    </row>
    <row r="1661" spans="13:16" x14ac:dyDescent="0.2">
      <c r="M1661" s="5"/>
      <c r="O1661" s="5"/>
    </row>
    <row r="1663" spans="13:16" x14ac:dyDescent="0.2">
      <c r="P1663"/>
    </row>
    <row r="1664" spans="13:16" x14ac:dyDescent="0.2">
      <c r="M1664"/>
      <c r="O1664"/>
      <c r="P1664"/>
    </row>
    <row r="1665" spans="13:16" x14ac:dyDescent="0.2">
      <c r="M1665"/>
      <c r="O1665"/>
      <c r="P1665"/>
    </row>
    <row r="1666" spans="13:16" x14ac:dyDescent="0.2">
      <c r="M1666"/>
      <c r="P1666"/>
    </row>
    <row r="1668" spans="13:16" x14ac:dyDescent="0.2">
      <c r="M1668"/>
      <c r="O1668"/>
      <c r="P1668"/>
    </row>
    <row r="1669" spans="13:16" x14ac:dyDescent="0.2">
      <c r="M1669"/>
      <c r="O1669"/>
      <c r="P1669"/>
    </row>
    <row r="1670" spans="13:16" x14ac:dyDescent="0.2">
      <c r="M1670"/>
      <c r="O1670"/>
      <c r="P1670"/>
    </row>
    <row r="1673" spans="13:16" x14ac:dyDescent="0.2">
      <c r="M1673"/>
      <c r="O1673"/>
      <c r="P1673"/>
    </row>
    <row r="1674" spans="13:16" x14ac:dyDescent="0.2">
      <c r="O1674" s="5"/>
    </row>
    <row r="1675" spans="13:16" x14ac:dyDescent="0.2">
      <c r="M1675"/>
      <c r="O1675"/>
      <c r="P1675"/>
    </row>
    <row r="1676" spans="13:16" x14ac:dyDescent="0.2">
      <c r="M1676"/>
      <c r="O1676"/>
      <c r="P1676"/>
    </row>
    <row r="1678" spans="13:16" x14ac:dyDescent="0.2">
      <c r="P1678"/>
    </row>
    <row r="1679" spans="13:16" x14ac:dyDescent="0.2">
      <c r="M1679"/>
      <c r="O1679"/>
      <c r="P1679"/>
    </row>
    <row r="1680" spans="13:16" x14ac:dyDescent="0.2">
      <c r="M1680"/>
      <c r="P1680"/>
    </row>
    <row r="1681" spans="13:16" x14ac:dyDescent="0.2">
      <c r="M1681"/>
      <c r="O1681"/>
      <c r="P1681"/>
    </row>
    <row r="1682" spans="13:16" x14ac:dyDescent="0.2">
      <c r="M1682"/>
      <c r="O1682"/>
      <c r="P1682"/>
    </row>
    <row r="1683" spans="13:16" x14ac:dyDescent="0.2">
      <c r="M1683"/>
      <c r="O1683"/>
      <c r="P1683"/>
    </row>
    <row r="1685" spans="13:16" x14ac:dyDescent="0.2">
      <c r="M1685" s="5"/>
      <c r="O1685" s="5"/>
    </row>
    <row r="1687" spans="13:16" x14ac:dyDescent="0.2">
      <c r="M1687"/>
      <c r="O1687"/>
      <c r="P1687"/>
    </row>
    <row r="1688" spans="13:16" x14ac:dyDescent="0.2">
      <c r="O1688" s="5"/>
    </row>
    <row r="1692" spans="13:16" x14ac:dyDescent="0.2">
      <c r="O1692"/>
      <c r="P1692"/>
    </row>
    <row r="1693" spans="13:16" x14ac:dyDescent="0.2">
      <c r="O1693" s="5"/>
    </row>
    <row r="1694" spans="13:16" x14ac:dyDescent="0.2">
      <c r="O1694" s="5"/>
    </row>
    <row r="1696" spans="13:16" x14ac:dyDescent="0.2">
      <c r="P1696"/>
    </row>
    <row r="1697" spans="13:16" x14ac:dyDescent="0.2">
      <c r="M1697"/>
      <c r="O1697"/>
      <c r="P1697"/>
    </row>
    <row r="1698" spans="13:16" x14ac:dyDescent="0.2">
      <c r="M1698"/>
      <c r="O1698"/>
      <c r="P1698"/>
    </row>
    <row r="1699" spans="13:16" x14ac:dyDescent="0.2">
      <c r="O1699" s="5"/>
    </row>
    <row r="1701" spans="13:16" x14ac:dyDescent="0.2">
      <c r="M1701"/>
      <c r="O1701"/>
      <c r="P1701"/>
    </row>
    <row r="1704" spans="13:16" x14ac:dyDescent="0.2">
      <c r="M1704"/>
      <c r="O1704"/>
      <c r="P1704"/>
    </row>
    <row r="1705" spans="13:16" x14ac:dyDescent="0.2">
      <c r="M1705"/>
      <c r="P1705"/>
    </row>
    <row r="1707" spans="13:16" x14ac:dyDescent="0.2">
      <c r="M1707"/>
      <c r="P1707"/>
    </row>
    <row r="1708" spans="13:16" x14ac:dyDescent="0.2">
      <c r="P1708"/>
    </row>
    <row r="1709" spans="13:16" x14ac:dyDescent="0.2">
      <c r="P1709"/>
    </row>
    <row r="1711" spans="13:16" x14ac:dyDescent="0.2">
      <c r="M1711"/>
      <c r="O1711"/>
      <c r="P1711"/>
    </row>
    <row r="1712" spans="13:16" x14ac:dyDescent="0.2">
      <c r="M1712"/>
      <c r="O1712"/>
      <c r="P1712"/>
    </row>
    <row r="1713" spans="13:16" x14ac:dyDescent="0.2">
      <c r="M1713" s="5"/>
      <c r="O1713" s="5"/>
    </row>
    <row r="1715" spans="13:16" x14ac:dyDescent="0.2">
      <c r="P1715"/>
    </row>
    <row r="1716" spans="13:16" x14ac:dyDescent="0.2">
      <c r="M1716" s="5"/>
      <c r="O1716" s="5"/>
    </row>
    <row r="1717" spans="13:16" x14ac:dyDescent="0.2">
      <c r="O1717" s="5"/>
    </row>
    <row r="1718" spans="13:16" x14ac:dyDescent="0.2">
      <c r="O1718" s="5"/>
      <c r="P1718"/>
    </row>
    <row r="1719" spans="13:16" x14ac:dyDescent="0.2">
      <c r="M1719" s="5"/>
      <c r="O1719" s="5"/>
    </row>
    <row r="1720" spans="13:16" x14ac:dyDescent="0.2">
      <c r="M1720"/>
      <c r="O1720"/>
      <c r="P1720"/>
    </row>
    <row r="1721" spans="13:16" x14ac:dyDescent="0.2">
      <c r="P1721"/>
    </row>
    <row r="1725" spans="13:16" x14ac:dyDescent="0.2">
      <c r="M1725"/>
      <c r="O1725"/>
      <c r="P1725"/>
    </row>
    <row r="1727" spans="13:16" x14ac:dyDescent="0.2">
      <c r="M1727"/>
      <c r="O1727"/>
      <c r="P1727"/>
    </row>
    <row r="1728" spans="13:16" x14ac:dyDescent="0.2">
      <c r="O1728" s="5"/>
    </row>
    <row r="1729" spans="13:16" x14ac:dyDescent="0.2">
      <c r="O1729" s="5"/>
    </row>
    <row r="1731" spans="13:16" x14ac:dyDescent="0.2">
      <c r="M1731"/>
      <c r="O1731"/>
      <c r="P1731"/>
    </row>
    <row r="1734" spans="13:16" x14ac:dyDescent="0.2">
      <c r="M1734"/>
      <c r="O1734"/>
      <c r="P1734"/>
    </row>
    <row r="1735" spans="13:16" x14ac:dyDescent="0.2">
      <c r="O1735" s="5"/>
    </row>
    <row r="1736" spans="13:16" x14ac:dyDescent="0.2">
      <c r="P1736"/>
    </row>
    <row r="1737" spans="13:16" x14ac:dyDescent="0.2">
      <c r="M1737"/>
      <c r="O1737"/>
      <c r="P1737"/>
    </row>
    <row r="1738" spans="13:16" x14ac:dyDescent="0.2">
      <c r="M1738" s="5"/>
      <c r="O1738" s="5"/>
    </row>
    <row r="1739" spans="13:16" x14ac:dyDescent="0.2">
      <c r="M1739"/>
      <c r="O1739"/>
      <c r="P1739"/>
    </row>
    <row r="1740" spans="13:16" x14ac:dyDescent="0.2">
      <c r="M1740"/>
      <c r="O1740"/>
      <c r="P1740"/>
    </row>
    <row r="1743" spans="13:16" x14ac:dyDescent="0.2">
      <c r="M1743" s="5"/>
      <c r="O1743" s="5"/>
    </row>
    <row r="1744" spans="13:16" x14ac:dyDescent="0.2">
      <c r="M1744"/>
      <c r="O1744"/>
      <c r="P1744"/>
    </row>
    <row r="1745" spans="13:16" x14ac:dyDescent="0.2">
      <c r="O1745" s="5"/>
    </row>
    <row r="1746" spans="13:16" x14ac:dyDescent="0.2">
      <c r="O1746" s="5"/>
    </row>
    <row r="1747" spans="13:16" x14ac:dyDescent="0.2">
      <c r="M1747"/>
      <c r="O1747"/>
      <c r="P1747"/>
    </row>
    <row r="1748" spans="13:16" x14ac:dyDescent="0.2">
      <c r="O1748" s="5"/>
    </row>
    <row r="1749" spans="13:16" x14ac:dyDescent="0.2">
      <c r="M1749"/>
      <c r="O1749"/>
      <c r="P1749"/>
    </row>
    <row r="1750" spans="13:16" x14ac:dyDescent="0.2">
      <c r="O1750" s="5"/>
    </row>
    <row r="1751" spans="13:16" x14ac:dyDescent="0.2">
      <c r="M1751" s="5"/>
      <c r="O1751" s="5"/>
      <c r="P1751"/>
    </row>
    <row r="1752" spans="13:16" x14ac:dyDescent="0.2">
      <c r="M1752" s="5"/>
      <c r="O1752" s="5"/>
    </row>
    <row r="1753" spans="13:16" x14ac:dyDescent="0.2">
      <c r="M1753" s="5"/>
      <c r="O1753" s="5"/>
    </row>
    <row r="1754" spans="13:16" x14ac:dyDescent="0.2">
      <c r="M1754"/>
      <c r="P1754"/>
    </row>
    <row r="1755" spans="13:16" x14ac:dyDescent="0.2">
      <c r="M1755"/>
      <c r="O1755"/>
      <c r="P1755"/>
    </row>
    <row r="1756" spans="13:16" x14ac:dyDescent="0.2">
      <c r="M1756"/>
      <c r="O1756"/>
      <c r="P1756"/>
    </row>
    <row r="1757" spans="13:16" x14ac:dyDescent="0.2">
      <c r="M1757"/>
      <c r="O1757"/>
      <c r="P1757"/>
    </row>
    <row r="1759" spans="13:16" x14ac:dyDescent="0.2">
      <c r="M1759"/>
      <c r="O1759"/>
      <c r="P1759"/>
    </row>
    <row r="1761" spans="13:16" x14ac:dyDescent="0.2">
      <c r="M1761"/>
      <c r="O1761"/>
      <c r="P1761"/>
    </row>
    <row r="1762" spans="13:16" x14ac:dyDescent="0.2">
      <c r="M1762"/>
      <c r="O1762"/>
      <c r="P1762"/>
    </row>
    <row r="1763" spans="13:16" x14ac:dyDescent="0.2">
      <c r="O1763" s="5"/>
    </row>
    <row r="1764" spans="13:16" x14ac:dyDescent="0.2">
      <c r="M1764"/>
      <c r="O1764"/>
      <c r="P1764"/>
    </row>
    <row r="1765" spans="13:16" x14ac:dyDescent="0.2">
      <c r="M1765"/>
      <c r="P1765"/>
    </row>
    <row r="1766" spans="13:16" x14ac:dyDescent="0.2">
      <c r="M1766"/>
      <c r="O1766"/>
      <c r="P1766"/>
    </row>
    <row r="1767" spans="13:16" x14ac:dyDescent="0.2">
      <c r="M1767"/>
      <c r="O1767"/>
      <c r="P1767"/>
    </row>
    <row r="1769" spans="13:16" x14ac:dyDescent="0.2">
      <c r="P1769"/>
    </row>
    <row r="1771" spans="13:16" x14ac:dyDescent="0.2">
      <c r="M1771"/>
      <c r="O1771"/>
      <c r="P1771"/>
    </row>
    <row r="1772" spans="13:16" x14ac:dyDescent="0.2">
      <c r="M1772"/>
      <c r="O1772"/>
      <c r="P1772"/>
    </row>
    <row r="1776" spans="13:16" x14ac:dyDescent="0.2">
      <c r="P1776"/>
    </row>
    <row r="1777" spans="13:16" x14ac:dyDescent="0.2">
      <c r="O1777" s="5"/>
    </row>
    <row r="1778" spans="13:16" x14ac:dyDescent="0.2">
      <c r="M1778"/>
      <c r="O1778"/>
      <c r="P1778"/>
    </row>
    <row r="1780" spans="13:16" x14ac:dyDescent="0.2">
      <c r="M1780"/>
      <c r="O1780"/>
      <c r="P1780"/>
    </row>
    <row r="1781" spans="13:16" x14ac:dyDescent="0.2">
      <c r="O1781" s="5"/>
      <c r="P1781"/>
    </row>
    <row r="1782" spans="13:16" x14ac:dyDescent="0.2">
      <c r="O1782"/>
      <c r="P1782"/>
    </row>
    <row r="1783" spans="13:16" x14ac:dyDescent="0.2">
      <c r="M1783"/>
      <c r="O1783"/>
      <c r="P1783"/>
    </row>
    <row r="1784" spans="13:16" x14ac:dyDescent="0.2">
      <c r="M1784"/>
      <c r="O1784"/>
      <c r="P1784"/>
    </row>
    <row r="1786" spans="13:16" x14ac:dyDescent="0.2">
      <c r="M1786"/>
      <c r="P1786"/>
    </row>
    <row r="1787" spans="13:16" x14ac:dyDescent="0.2">
      <c r="M1787"/>
      <c r="O1787"/>
      <c r="P1787"/>
    </row>
    <row r="1788" spans="13:16" x14ac:dyDescent="0.2">
      <c r="O1788" s="5"/>
    </row>
    <row r="1790" spans="13:16" x14ac:dyDescent="0.2">
      <c r="O1790"/>
      <c r="P1790"/>
    </row>
    <row r="1791" spans="13:16" x14ac:dyDescent="0.2">
      <c r="M1791" s="5"/>
      <c r="O1791" s="5"/>
    </row>
    <row r="1794" spans="13:16" x14ac:dyDescent="0.2">
      <c r="M1794"/>
      <c r="O1794"/>
      <c r="P1794"/>
    </row>
    <row r="1795" spans="13:16" x14ac:dyDescent="0.2">
      <c r="O1795" s="5"/>
    </row>
    <row r="1796" spans="13:16" x14ac:dyDescent="0.2">
      <c r="O1796" s="5"/>
    </row>
    <row r="1797" spans="13:16" x14ac:dyDescent="0.2">
      <c r="M1797"/>
      <c r="O1797"/>
      <c r="P1797"/>
    </row>
    <row r="1798" spans="13:16" x14ac:dyDescent="0.2">
      <c r="P1798"/>
    </row>
    <row r="1800" spans="13:16" x14ac:dyDescent="0.2">
      <c r="O1800" s="5"/>
    </row>
    <row r="1801" spans="13:16" x14ac:dyDescent="0.2">
      <c r="O1801" s="5"/>
    </row>
    <row r="1802" spans="13:16" x14ac:dyDescent="0.2">
      <c r="P1802"/>
    </row>
    <row r="1804" spans="13:16" x14ac:dyDescent="0.2">
      <c r="P1804"/>
    </row>
    <row r="1805" spans="13:16" x14ac:dyDescent="0.2">
      <c r="M1805" s="5"/>
      <c r="O1805" s="5"/>
    </row>
    <row r="1806" spans="13:16" x14ac:dyDescent="0.2">
      <c r="M1806" s="5"/>
      <c r="O1806" s="5"/>
    </row>
    <row r="1807" spans="13:16" x14ac:dyDescent="0.2">
      <c r="M1807"/>
      <c r="O1807"/>
      <c r="P1807"/>
    </row>
    <row r="1808" spans="13:16" x14ac:dyDescent="0.2">
      <c r="O1808" s="5"/>
    </row>
    <row r="1816" spans="13:16" x14ac:dyDescent="0.2">
      <c r="P1816"/>
    </row>
    <row r="1817" spans="13:16" x14ac:dyDescent="0.2">
      <c r="M1817"/>
      <c r="O1817"/>
      <c r="P1817"/>
    </row>
    <row r="1822" spans="13:16" x14ac:dyDescent="0.2">
      <c r="P1822"/>
    </row>
    <row r="1824" spans="13:16" x14ac:dyDescent="0.2">
      <c r="M1824"/>
      <c r="O1824"/>
      <c r="P1824"/>
    </row>
    <row r="1827" spans="13:16" x14ac:dyDescent="0.2">
      <c r="M1827"/>
      <c r="O1827"/>
      <c r="P1827"/>
    </row>
    <row r="1829" spans="13:16" x14ac:dyDescent="0.2">
      <c r="M1829"/>
      <c r="O1829"/>
      <c r="P1829"/>
    </row>
    <row r="1830" spans="13:16" x14ac:dyDescent="0.2">
      <c r="M1830"/>
      <c r="O1830"/>
      <c r="P1830"/>
    </row>
    <row r="1831" spans="13:16" x14ac:dyDescent="0.2">
      <c r="M1831" s="5"/>
      <c r="O1831" s="5"/>
    </row>
    <row r="1832" spans="13:16" x14ac:dyDescent="0.2">
      <c r="O1832" s="5"/>
    </row>
    <row r="1833" spans="13:16" x14ac:dyDescent="0.2">
      <c r="M1833"/>
      <c r="P1833"/>
    </row>
    <row r="1834" spans="13:16" x14ac:dyDescent="0.2">
      <c r="M1834"/>
      <c r="O1834"/>
      <c r="P1834"/>
    </row>
    <row r="1836" spans="13:16" x14ac:dyDescent="0.2">
      <c r="M1836"/>
      <c r="O1836"/>
      <c r="P1836"/>
    </row>
    <row r="1837" spans="13:16" x14ac:dyDescent="0.2">
      <c r="O1837" s="5"/>
    </row>
    <row r="1838" spans="13:16" x14ac:dyDescent="0.2">
      <c r="O1838" s="5"/>
    </row>
    <row r="1839" spans="13:16" x14ac:dyDescent="0.2">
      <c r="O1839" s="5"/>
    </row>
    <row r="1842" spans="13:16" x14ac:dyDescent="0.2">
      <c r="M1842"/>
      <c r="O1842"/>
      <c r="P1842"/>
    </row>
    <row r="1843" spans="13:16" x14ac:dyDescent="0.2">
      <c r="O1843" s="5"/>
    </row>
    <row r="1845" spans="13:16" x14ac:dyDescent="0.2">
      <c r="M1845" s="5"/>
      <c r="O1845" s="5"/>
    </row>
    <row r="1846" spans="13:16" x14ac:dyDescent="0.2">
      <c r="P1846"/>
    </row>
    <row r="1848" spans="13:16" x14ac:dyDescent="0.2">
      <c r="M1848" s="5"/>
      <c r="O1848" s="5"/>
    </row>
    <row r="1850" spans="13:16" x14ac:dyDescent="0.2">
      <c r="O1850" s="5"/>
    </row>
    <row r="1851" spans="13:16" x14ac:dyDescent="0.2">
      <c r="O1851" s="5"/>
    </row>
    <row r="1852" spans="13:16" x14ac:dyDescent="0.2">
      <c r="P1852"/>
    </row>
    <row r="1854" spans="13:16" x14ac:dyDescent="0.2">
      <c r="M1854" s="5"/>
      <c r="O1854" s="5"/>
    </row>
    <row r="1855" spans="13:16" x14ac:dyDescent="0.2">
      <c r="M1855" s="5"/>
      <c r="O1855" s="5"/>
    </row>
    <row r="1856" spans="13:16" x14ac:dyDescent="0.2">
      <c r="O1856" s="5"/>
    </row>
    <row r="1857" spans="13:16" x14ac:dyDescent="0.2">
      <c r="O1857" s="5"/>
    </row>
    <row r="1858" spans="13:16" x14ac:dyDescent="0.2">
      <c r="M1858" s="5"/>
      <c r="O1858" s="5"/>
    </row>
    <row r="1860" spans="13:16" x14ac:dyDescent="0.2">
      <c r="M1860"/>
      <c r="O1860"/>
      <c r="P1860"/>
    </row>
    <row r="1861" spans="13:16" x14ac:dyDescent="0.2">
      <c r="P1861"/>
    </row>
    <row r="1862" spans="13:16" x14ac:dyDescent="0.2">
      <c r="M1862"/>
      <c r="P1862"/>
    </row>
    <row r="1863" spans="13:16" x14ac:dyDescent="0.2">
      <c r="M1863" s="5"/>
      <c r="O1863" s="5"/>
    </row>
    <row r="1864" spans="13:16" x14ac:dyDescent="0.2">
      <c r="M1864"/>
      <c r="O1864"/>
      <c r="P1864"/>
    </row>
    <row r="1865" spans="13:16" x14ac:dyDescent="0.2">
      <c r="O1865" s="5"/>
    </row>
    <row r="1866" spans="13:16" x14ac:dyDescent="0.2">
      <c r="O1866" s="5"/>
    </row>
    <row r="1868" spans="13:16" x14ac:dyDescent="0.2">
      <c r="M1868"/>
      <c r="O1868"/>
      <c r="P1868"/>
    </row>
    <row r="1869" spans="13:16" x14ac:dyDescent="0.2">
      <c r="M1869"/>
      <c r="O1869"/>
      <c r="P1869"/>
    </row>
    <row r="1870" spans="13:16" x14ac:dyDescent="0.2">
      <c r="M1870"/>
      <c r="O1870"/>
      <c r="P1870"/>
    </row>
    <row r="1871" spans="13:16" x14ac:dyDescent="0.2">
      <c r="O1871" s="5"/>
    </row>
    <row r="1872" spans="13:16" x14ac:dyDescent="0.2">
      <c r="M1872"/>
      <c r="P1872"/>
    </row>
    <row r="1874" spans="13:16" x14ac:dyDescent="0.2">
      <c r="M1874"/>
      <c r="O1874"/>
      <c r="P1874"/>
    </row>
    <row r="1875" spans="13:16" x14ac:dyDescent="0.2">
      <c r="M1875"/>
      <c r="O1875"/>
      <c r="P1875"/>
    </row>
    <row r="1876" spans="13:16" x14ac:dyDescent="0.2">
      <c r="M1876"/>
      <c r="O1876"/>
      <c r="P1876"/>
    </row>
    <row r="1877" spans="13:16" x14ac:dyDescent="0.2">
      <c r="M1877"/>
      <c r="O1877"/>
      <c r="P1877"/>
    </row>
    <row r="1878" spans="13:16" x14ac:dyDescent="0.2">
      <c r="M1878"/>
      <c r="O1878"/>
      <c r="P1878"/>
    </row>
    <row r="1880" spans="13:16" x14ac:dyDescent="0.2">
      <c r="M1880"/>
      <c r="P1880"/>
    </row>
    <row r="1881" spans="13:16" x14ac:dyDescent="0.2">
      <c r="P1881"/>
    </row>
    <row r="1883" spans="13:16" x14ac:dyDescent="0.2">
      <c r="M1883" s="5"/>
      <c r="O1883" s="5"/>
    </row>
    <row r="1884" spans="13:16" x14ac:dyDescent="0.2">
      <c r="M1884"/>
      <c r="O1884"/>
      <c r="P1884"/>
    </row>
    <row r="1885" spans="13:16" x14ac:dyDescent="0.2">
      <c r="M1885"/>
      <c r="O1885"/>
      <c r="P1885"/>
    </row>
    <row r="1886" spans="13:16" x14ac:dyDescent="0.2">
      <c r="M1886" s="5"/>
      <c r="O1886" s="5"/>
    </row>
    <row r="1889" spans="13:16" x14ac:dyDescent="0.2">
      <c r="M1889"/>
      <c r="O1889"/>
      <c r="P1889"/>
    </row>
    <row r="1892" spans="13:16" x14ac:dyDescent="0.2">
      <c r="O1892" s="5"/>
    </row>
    <row r="1895" spans="13:16" x14ac:dyDescent="0.2">
      <c r="M1895"/>
      <c r="O1895"/>
      <c r="P1895"/>
    </row>
    <row r="1896" spans="13:16" x14ac:dyDescent="0.2">
      <c r="M1896"/>
      <c r="O1896"/>
      <c r="P1896"/>
    </row>
    <row r="1897" spans="13:16" x14ac:dyDescent="0.2">
      <c r="M1897" s="5"/>
      <c r="O1897" s="5"/>
    </row>
    <row r="1898" spans="13:16" x14ac:dyDescent="0.2">
      <c r="P1898"/>
    </row>
    <row r="1900" spans="13:16" x14ac:dyDescent="0.2">
      <c r="M1900"/>
      <c r="O1900"/>
      <c r="P1900"/>
    </row>
    <row r="1901" spans="13:16" x14ac:dyDescent="0.2">
      <c r="O1901" s="5"/>
      <c r="P1901"/>
    </row>
    <row r="1902" spans="13:16" x14ac:dyDescent="0.2">
      <c r="M1902"/>
      <c r="P1902"/>
    </row>
    <row r="1903" spans="13:16" x14ac:dyDescent="0.2">
      <c r="M1903"/>
      <c r="O1903"/>
      <c r="P1903"/>
    </row>
    <row r="1904" spans="13:16" x14ac:dyDescent="0.2">
      <c r="O1904" s="5"/>
    </row>
    <row r="1906" spans="13:16" x14ac:dyDescent="0.2">
      <c r="O1906" s="5"/>
    </row>
    <row r="1911" spans="13:16" x14ac:dyDescent="0.2">
      <c r="M1911" s="5"/>
      <c r="O1911" s="5"/>
    </row>
    <row r="1912" spans="13:16" x14ac:dyDescent="0.2">
      <c r="O1912" s="5"/>
      <c r="P1912"/>
    </row>
    <row r="1913" spans="13:16" x14ac:dyDescent="0.2">
      <c r="O1913" s="5"/>
    </row>
    <row r="1914" spans="13:16" x14ac:dyDescent="0.2">
      <c r="O1914" s="5"/>
    </row>
    <row r="1915" spans="13:16" x14ac:dyDescent="0.2">
      <c r="M1915"/>
      <c r="O1915"/>
      <c r="P1915"/>
    </row>
    <row r="1916" spans="13:16" x14ac:dyDescent="0.2">
      <c r="M1916"/>
      <c r="O1916"/>
      <c r="P1916"/>
    </row>
    <row r="1917" spans="13:16" x14ac:dyDescent="0.2">
      <c r="M1917"/>
      <c r="O1917"/>
      <c r="P1917"/>
    </row>
    <row r="1918" spans="13:16" x14ac:dyDescent="0.2">
      <c r="M1918"/>
      <c r="O1918"/>
      <c r="P1918"/>
    </row>
    <row r="1919" spans="13:16" x14ac:dyDescent="0.2">
      <c r="M1919"/>
      <c r="P1919"/>
    </row>
    <row r="1920" spans="13:16" x14ac:dyDescent="0.2">
      <c r="P1920"/>
    </row>
    <row r="1921" spans="13:16" x14ac:dyDescent="0.2">
      <c r="M1921"/>
      <c r="O1921"/>
      <c r="P1921"/>
    </row>
    <row r="1922" spans="13:16" x14ac:dyDescent="0.2">
      <c r="M1922"/>
      <c r="O1922"/>
      <c r="P1922"/>
    </row>
    <row r="1924" spans="13:16" x14ac:dyDescent="0.2">
      <c r="M1924"/>
      <c r="O1924"/>
      <c r="P1924"/>
    </row>
    <row r="1925" spans="13:16" x14ac:dyDescent="0.2">
      <c r="P1925"/>
    </row>
    <row r="1927" spans="13:16" x14ac:dyDescent="0.2">
      <c r="O1927" s="5"/>
    </row>
    <row r="1928" spans="13:16" x14ac:dyDescent="0.2">
      <c r="M1928"/>
      <c r="P1928"/>
    </row>
    <row r="1929" spans="13:16" x14ac:dyDescent="0.2">
      <c r="M1929"/>
      <c r="P1929"/>
    </row>
    <row r="1930" spans="13:16" x14ac:dyDescent="0.2">
      <c r="P1930"/>
    </row>
    <row r="1931" spans="13:16" x14ac:dyDescent="0.2">
      <c r="M1931"/>
      <c r="O1931"/>
      <c r="P1931"/>
    </row>
    <row r="1932" spans="13:16" x14ac:dyDescent="0.2">
      <c r="O1932" s="5"/>
    </row>
    <row r="1933" spans="13:16" x14ac:dyDescent="0.2">
      <c r="O1933" s="5"/>
    </row>
    <row r="1934" spans="13:16" x14ac:dyDescent="0.2">
      <c r="P1934"/>
    </row>
    <row r="1936" spans="13:16" x14ac:dyDescent="0.2">
      <c r="M1936"/>
      <c r="P1936"/>
    </row>
    <row r="1937" spans="13:16" x14ac:dyDescent="0.2">
      <c r="P1937"/>
    </row>
    <row r="1938" spans="13:16" x14ac:dyDescent="0.2">
      <c r="M1938"/>
      <c r="O1938"/>
      <c r="P1938"/>
    </row>
    <row r="1940" spans="13:16" x14ac:dyDescent="0.2">
      <c r="M1940"/>
      <c r="O1940"/>
      <c r="P1940"/>
    </row>
    <row r="1941" spans="13:16" x14ac:dyDescent="0.2">
      <c r="M1941"/>
      <c r="O1941"/>
      <c r="P1941"/>
    </row>
    <row r="1943" spans="13:16" x14ac:dyDescent="0.2">
      <c r="M1943"/>
      <c r="O1943"/>
      <c r="P1943"/>
    </row>
    <row r="1944" spans="13:16" x14ac:dyDescent="0.2">
      <c r="M1944"/>
      <c r="O1944"/>
      <c r="P1944"/>
    </row>
    <row r="1946" spans="13:16" x14ac:dyDescent="0.2">
      <c r="M1946" s="5"/>
      <c r="O1946" s="5"/>
      <c r="P1946"/>
    </row>
    <row r="1947" spans="13:16" x14ac:dyDescent="0.2">
      <c r="M1947" s="5"/>
      <c r="O1947" s="5"/>
    </row>
    <row r="1949" spans="13:16" x14ac:dyDescent="0.2">
      <c r="P1949"/>
    </row>
    <row r="1951" spans="13:16" x14ac:dyDescent="0.2">
      <c r="M1951"/>
      <c r="P1951"/>
    </row>
    <row r="1952" spans="13:16" x14ac:dyDescent="0.2">
      <c r="M1952"/>
      <c r="O1952"/>
      <c r="P1952"/>
    </row>
    <row r="1953" spans="13:16" x14ac:dyDescent="0.2">
      <c r="M1953"/>
      <c r="O1953"/>
      <c r="P1953"/>
    </row>
    <row r="1955" spans="13:16" x14ac:dyDescent="0.2">
      <c r="M1955" s="5"/>
      <c r="O1955" s="5"/>
    </row>
    <row r="1956" spans="13:16" x14ac:dyDescent="0.2">
      <c r="M1956"/>
      <c r="O1956"/>
      <c r="P1956"/>
    </row>
    <row r="1958" spans="13:16" x14ac:dyDescent="0.2">
      <c r="M1958"/>
      <c r="O1958"/>
      <c r="P1958"/>
    </row>
    <row r="1959" spans="13:16" x14ac:dyDescent="0.2">
      <c r="M1959"/>
      <c r="O1959"/>
      <c r="P1959"/>
    </row>
    <row r="1963" spans="13:16" x14ac:dyDescent="0.2">
      <c r="M1963" s="5"/>
      <c r="O1963" s="5"/>
    </row>
    <row r="1964" spans="13:16" x14ac:dyDescent="0.2">
      <c r="M1964"/>
      <c r="O1964"/>
      <c r="P1964"/>
    </row>
    <row r="1965" spans="13:16" x14ac:dyDescent="0.2">
      <c r="M1965"/>
      <c r="O1965"/>
      <c r="P1965"/>
    </row>
    <row r="1966" spans="13:16" x14ac:dyDescent="0.2">
      <c r="O1966" s="5"/>
    </row>
    <row r="1969" spans="13:16" x14ac:dyDescent="0.2">
      <c r="O1969" s="5"/>
    </row>
    <row r="1970" spans="13:16" x14ac:dyDescent="0.2">
      <c r="P1970"/>
    </row>
    <row r="1971" spans="13:16" x14ac:dyDescent="0.2">
      <c r="O1971" s="5"/>
    </row>
    <row r="1972" spans="13:16" x14ac:dyDescent="0.2">
      <c r="M1972" s="5"/>
      <c r="O1972" s="5"/>
    </row>
    <row r="1973" spans="13:16" x14ac:dyDescent="0.2">
      <c r="M1973"/>
      <c r="O1973"/>
      <c r="P1973"/>
    </row>
    <row r="1974" spans="13:16" x14ac:dyDescent="0.2">
      <c r="O1974" s="5"/>
    </row>
    <row r="1977" spans="13:16" x14ac:dyDescent="0.2">
      <c r="O1977" s="5"/>
    </row>
    <row r="1978" spans="13:16" x14ac:dyDescent="0.2">
      <c r="M1978"/>
      <c r="O1978"/>
      <c r="P1978"/>
    </row>
    <row r="1979" spans="13:16" x14ac:dyDescent="0.2">
      <c r="M1979"/>
      <c r="O1979"/>
      <c r="P1979"/>
    </row>
    <row r="1980" spans="13:16" x14ac:dyDescent="0.2">
      <c r="M1980"/>
      <c r="O1980"/>
      <c r="P1980"/>
    </row>
    <row r="1983" spans="13:16" x14ac:dyDescent="0.2">
      <c r="P1983"/>
    </row>
    <row r="1984" spans="13:16" x14ac:dyDescent="0.2">
      <c r="M1984" s="5"/>
      <c r="O1984" s="5"/>
    </row>
    <row r="1985" spans="13:16" x14ac:dyDescent="0.2">
      <c r="P1985"/>
    </row>
    <row r="1988" spans="13:16" x14ac:dyDescent="0.2">
      <c r="M1988"/>
      <c r="O1988"/>
      <c r="P1988"/>
    </row>
    <row r="1989" spans="13:16" x14ac:dyDescent="0.2">
      <c r="M1989" s="5"/>
      <c r="O1989" s="5"/>
      <c r="P1989"/>
    </row>
    <row r="1990" spans="13:16" x14ac:dyDescent="0.2">
      <c r="M1990"/>
      <c r="O1990"/>
      <c r="P1990"/>
    </row>
    <row r="1991" spans="13:16" x14ac:dyDescent="0.2">
      <c r="M1991" s="5"/>
      <c r="O1991" s="5"/>
    </row>
    <row r="1992" spans="13:16" x14ac:dyDescent="0.2">
      <c r="M1992"/>
      <c r="O1992"/>
      <c r="P1992"/>
    </row>
    <row r="1993" spans="13:16" x14ac:dyDescent="0.2">
      <c r="M1993"/>
      <c r="O1993"/>
      <c r="P1993"/>
    </row>
    <row r="1994" spans="13:16" x14ac:dyDescent="0.2">
      <c r="M1994"/>
      <c r="O1994"/>
      <c r="P1994"/>
    </row>
    <row r="1995" spans="13:16" x14ac:dyDescent="0.2">
      <c r="O1995" s="5"/>
    </row>
    <row r="1996" spans="13:16" x14ac:dyDescent="0.2">
      <c r="M1996"/>
      <c r="O1996"/>
      <c r="P1996"/>
    </row>
    <row r="1997" spans="13:16" x14ac:dyDescent="0.2">
      <c r="M1997"/>
      <c r="O1997"/>
      <c r="P1997"/>
    </row>
    <row r="1998" spans="13:16" x14ac:dyDescent="0.2">
      <c r="M1998"/>
      <c r="O1998"/>
      <c r="P1998"/>
    </row>
    <row r="1999" spans="13:16" x14ac:dyDescent="0.2">
      <c r="M1999"/>
      <c r="P1999"/>
    </row>
    <row r="2001" spans="13:16" x14ac:dyDescent="0.2">
      <c r="P2001"/>
    </row>
    <row r="2002" spans="13:16" x14ac:dyDescent="0.2">
      <c r="M2002"/>
      <c r="O2002"/>
      <c r="P2002"/>
    </row>
    <row r="2003" spans="13:16" x14ac:dyDescent="0.2">
      <c r="P2003"/>
    </row>
    <row r="2004" spans="13:16" x14ac:dyDescent="0.2">
      <c r="O2004" s="5"/>
    </row>
    <row r="2005" spans="13:16" x14ac:dyDescent="0.2">
      <c r="P2005"/>
    </row>
    <row r="2006" spans="13:16" x14ac:dyDescent="0.2">
      <c r="M2006"/>
      <c r="O2006"/>
      <c r="P2006"/>
    </row>
    <row r="2007" spans="13:16" x14ac:dyDescent="0.2">
      <c r="M2007"/>
      <c r="O2007"/>
      <c r="P2007"/>
    </row>
    <row r="2008" spans="13:16" x14ac:dyDescent="0.2">
      <c r="P2008"/>
    </row>
    <row r="2010" spans="13:16" x14ac:dyDescent="0.2">
      <c r="M2010"/>
      <c r="O2010"/>
      <c r="P2010"/>
    </row>
    <row r="2011" spans="13:16" x14ac:dyDescent="0.2">
      <c r="P2011"/>
    </row>
    <row r="2012" spans="13:16" x14ac:dyDescent="0.2">
      <c r="O2012" s="5"/>
    </row>
    <row r="2013" spans="13:16" x14ac:dyDescent="0.2">
      <c r="M2013"/>
      <c r="O2013"/>
      <c r="P2013"/>
    </row>
    <row r="2014" spans="13:16" x14ac:dyDescent="0.2">
      <c r="M2014"/>
      <c r="P2014"/>
    </row>
    <row r="2015" spans="13:16" x14ac:dyDescent="0.2">
      <c r="M2015"/>
      <c r="O2015"/>
      <c r="P2015"/>
    </row>
    <row r="2016" spans="13:16" x14ac:dyDescent="0.2">
      <c r="M2016"/>
      <c r="O2016"/>
      <c r="P2016"/>
    </row>
    <row r="2017" spans="13:16" x14ac:dyDescent="0.2">
      <c r="O2017" s="5"/>
    </row>
    <row r="2019" spans="13:16" x14ac:dyDescent="0.2">
      <c r="M2019" s="5"/>
      <c r="O2019" s="5"/>
    </row>
    <row r="2020" spans="13:16" x14ac:dyDescent="0.2">
      <c r="P2020"/>
    </row>
    <row r="2021" spans="13:16" x14ac:dyDescent="0.2">
      <c r="M2021" s="5"/>
      <c r="O2021" s="5"/>
    </row>
    <row r="2026" spans="13:16" x14ac:dyDescent="0.2">
      <c r="M2026"/>
      <c r="O2026"/>
      <c r="P2026"/>
    </row>
    <row r="2029" spans="13:16" x14ac:dyDescent="0.2">
      <c r="M2029" s="5"/>
      <c r="O2029" s="5"/>
    </row>
    <row r="2032" spans="13:16" x14ac:dyDescent="0.2">
      <c r="P2032"/>
    </row>
    <row r="2033" spans="13:16" x14ac:dyDescent="0.2">
      <c r="O2033" s="5"/>
    </row>
    <row r="2035" spans="13:16" x14ac:dyDescent="0.2">
      <c r="M2035"/>
      <c r="O2035"/>
      <c r="P2035"/>
    </row>
    <row r="2037" spans="13:16" x14ac:dyDescent="0.2">
      <c r="M2037"/>
      <c r="O2037"/>
      <c r="P2037"/>
    </row>
    <row r="2038" spans="13:16" x14ac:dyDescent="0.2">
      <c r="O2038" s="5"/>
    </row>
    <row r="2039" spans="13:16" x14ac:dyDescent="0.2">
      <c r="P2039"/>
    </row>
    <row r="2040" spans="13:16" x14ac:dyDescent="0.2">
      <c r="O2040" s="5"/>
    </row>
    <row r="2044" spans="13:16" x14ac:dyDescent="0.2">
      <c r="P2044"/>
    </row>
    <row r="2045" spans="13:16" x14ac:dyDescent="0.2">
      <c r="M2045"/>
      <c r="O2045"/>
      <c r="P2045"/>
    </row>
    <row r="2046" spans="13:16" x14ac:dyDescent="0.2">
      <c r="P2046"/>
    </row>
    <row r="2048" spans="13:16" x14ac:dyDescent="0.2">
      <c r="O2048" s="5"/>
    </row>
    <row r="2051" spans="13:16" x14ac:dyDescent="0.2">
      <c r="M2051" s="5"/>
      <c r="O2051" s="5"/>
      <c r="P2051"/>
    </row>
    <row r="2052" spans="13:16" x14ac:dyDescent="0.2">
      <c r="M2052" s="5"/>
      <c r="O2052" s="5"/>
    </row>
    <row r="2054" spans="13:16" x14ac:dyDescent="0.2">
      <c r="M2054"/>
      <c r="O2054"/>
      <c r="P2054"/>
    </row>
    <row r="2055" spans="13:16" x14ac:dyDescent="0.2">
      <c r="M2055"/>
      <c r="O2055"/>
      <c r="P2055"/>
    </row>
    <row r="2057" spans="13:16" x14ac:dyDescent="0.2">
      <c r="M2057"/>
      <c r="O2057"/>
      <c r="P2057"/>
    </row>
    <row r="2058" spans="13:16" x14ac:dyDescent="0.2">
      <c r="P2058"/>
    </row>
    <row r="2061" spans="13:16" x14ac:dyDescent="0.2">
      <c r="M2061" s="5"/>
      <c r="O2061" s="5"/>
    </row>
    <row r="2063" spans="13:16" x14ac:dyDescent="0.2">
      <c r="M2063"/>
      <c r="O2063"/>
      <c r="P2063"/>
    </row>
    <row r="2064" spans="13:16" x14ac:dyDescent="0.2">
      <c r="O2064" s="5"/>
    </row>
    <row r="2065" spans="13:16" x14ac:dyDescent="0.2">
      <c r="M2065"/>
      <c r="O2065"/>
      <c r="P2065"/>
    </row>
    <row r="2066" spans="13:16" x14ac:dyDescent="0.2">
      <c r="O2066" s="5"/>
    </row>
    <row r="2069" spans="13:16" x14ac:dyDescent="0.2">
      <c r="P2069"/>
    </row>
    <row r="2070" spans="13:16" x14ac:dyDescent="0.2">
      <c r="P2070"/>
    </row>
    <row r="2071" spans="13:16" x14ac:dyDescent="0.2">
      <c r="O2071" s="5"/>
    </row>
    <row r="2073" spans="13:16" x14ac:dyDescent="0.2">
      <c r="P2073"/>
    </row>
    <row r="2074" spans="13:16" x14ac:dyDescent="0.2">
      <c r="P2074"/>
    </row>
    <row r="2075" spans="13:16" x14ac:dyDescent="0.2">
      <c r="M2075" s="5"/>
      <c r="O2075" s="5"/>
    </row>
    <row r="2078" spans="13:16" x14ac:dyDescent="0.2">
      <c r="O2078" s="5"/>
    </row>
    <row r="2079" spans="13:16" x14ac:dyDescent="0.2">
      <c r="M2079"/>
      <c r="O2079"/>
      <c r="P2079"/>
    </row>
    <row r="2080" spans="13:16" x14ac:dyDescent="0.2">
      <c r="O2080" s="5"/>
    </row>
    <row r="2081" spans="13:16" x14ac:dyDescent="0.2">
      <c r="O2081" s="5"/>
    </row>
    <row r="2083" spans="13:16" x14ac:dyDescent="0.2">
      <c r="M2083"/>
      <c r="O2083"/>
      <c r="P2083"/>
    </row>
    <row r="2084" spans="13:16" x14ac:dyDescent="0.2">
      <c r="O2084" s="5"/>
    </row>
    <row r="2085" spans="13:16" x14ac:dyDescent="0.2">
      <c r="O2085" s="5"/>
    </row>
    <row r="2086" spans="13:16" x14ac:dyDescent="0.2">
      <c r="O2086" s="5"/>
    </row>
    <row r="2087" spans="13:16" x14ac:dyDescent="0.2">
      <c r="O2087" s="5"/>
      <c r="P2087"/>
    </row>
    <row r="2088" spans="13:16" x14ac:dyDescent="0.2">
      <c r="M2088"/>
      <c r="O2088"/>
      <c r="P2088"/>
    </row>
    <row r="2091" spans="13:16" x14ac:dyDescent="0.2">
      <c r="M2091"/>
      <c r="O2091"/>
      <c r="P2091"/>
    </row>
    <row r="2092" spans="13:16" x14ac:dyDescent="0.2">
      <c r="M2092"/>
      <c r="O2092"/>
      <c r="P2092"/>
    </row>
    <row r="2093" spans="13:16" x14ac:dyDescent="0.2">
      <c r="P2093"/>
    </row>
    <row r="2094" spans="13:16" x14ac:dyDescent="0.2">
      <c r="M2094"/>
      <c r="O2094"/>
      <c r="P2094"/>
    </row>
    <row r="2095" spans="13:16" x14ac:dyDescent="0.2">
      <c r="M2095"/>
      <c r="O2095"/>
      <c r="P2095"/>
    </row>
    <row r="2096" spans="13:16" x14ac:dyDescent="0.2">
      <c r="M2096"/>
      <c r="O2096"/>
      <c r="P2096"/>
    </row>
    <row r="2097" spans="13:16" x14ac:dyDescent="0.2">
      <c r="O2097" s="5"/>
    </row>
    <row r="2098" spans="13:16" x14ac:dyDescent="0.2">
      <c r="M2098" s="5"/>
      <c r="O2098" s="5"/>
      <c r="P2098"/>
    </row>
    <row r="2099" spans="13:16" x14ac:dyDescent="0.2">
      <c r="M2099"/>
      <c r="O2099"/>
      <c r="P2099"/>
    </row>
    <row r="2100" spans="13:16" x14ac:dyDescent="0.2">
      <c r="M2100"/>
      <c r="O2100"/>
      <c r="P2100"/>
    </row>
    <row r="2101" spans="13:16" x14ac:dyDescent="0.2">
      <c r="P2101"/>
    </row>
    <row r="2102" spans="13:16" x14ac:dyDescent="0.2">
      <c r="M2102"/>
      <c r="O2102"/>
      <c r="P2102"/>
    </row>
    <row r="2104" spans="13:16" x14ac:dyDescent="0.2">
      <c r="O2104" s="5"/>
    </row>
    <row r="2105" spans="13:16" x14ac:dyDescent="0.2">
      <c r="M2105"/>
      <c r="O2105"/>
      <c r="P2105"/>
    </row>
    <row r="2106" spans="13:16" x14ac:dyDescent="0.2">
      <c r="M2106" s="5"/>
      <c r="O2106" s="5"/>
    </row>
    <row r="2108" spans="13:16" x14ac:dyDescent="0.2">
      <c r="P2108"/>
    </row>
    <row r="2112" spans="13:16" x14ac:dyDescent="0.2">
      <c r="M2112" s="5"/>
      <c r="O2112" s="5"/>
    </row>
    <row r="2115" spans="13:16" x14ac:dyDescent="0.2">
      <c r="M2115"/>
      <c r="P2115"/>
    </row>
    <row r="2116" spans="13:16" x14ac:dyDescent="0.2">
      <c r="M2116"/>
      <c r="O2116"/>
      <c r="P2116"/>
    </row>
    <row r="2117" spans="13:16" x14ac:dyDescent="0.2">
      <c r="P2117"/>
    </row>
    <row r="2119" spans="13:16" x14ac:dyDescent="0.2">
      <c r="M2119"/>
      <c r="O2119"/>
      <c r="P2119"/>
    </row>
    <row r="2121" spans="13:16" x14ac:dyDescent="0.2">
      <c r="M2121"/>
      <c r="P2121"/>
    </row>
    <row r="2124" spans="13:16" x14ac:dyDescent="0.2">
      <c r="M2124"/>
      <c r="O2124"/>
      <c r="P2124"/>
    </row>
    <row r="2125" spans="13:16" x14ac:dyDescent="0.2">
      <c r="O2125" s="5"/>
    </row>
    <row r="2126" spans="13:16" x14ac:dyDescent="0.2">
      <c r="O2126" s="5"/>
    </row>
    <row r="2128" spans="13:16" x14ac:dyDescent="0.2">
      <c r="M2128"/>
      <c r="O2128"/>
      <c r="P2128"/>
    </row>
    <row r="2129" spans="13:16" x14ac:dyDescent="0.2">
      <c r="P2129"/>
    </row>
    <row r="2130" spans="13:16" x14ac:dyDescent="0.2">
      <c r="M2130"/>
      <c r="O2130"/>
      <c r="P2130"/>
    </row>
    <row r="2131" spans="13:16" x14ac:dyDescent="0.2">
      <c r="M2131"/>
      <c r="P2131"/>
    </row>
    <row r="2134" spans="13:16" x14ac:dyDescent="0.2">
      <c r="O2134" s="5"/>
    </row>
    <row r="2135" spans="13:16" x14ac:dyDescent="0.2">
      <c r="P2135"/>
    </row>
    <row r="2136" spans="13:16" x14ac:dyDescent="0.2">
      <c r="M2136"/>
      <c r="P2136"/>
    </row>
    <row r="2138" spans="13:16" x14ac:dyDescent="0.2">
      <c r="M2138"/>
      <c r="O2138"/>
      <c r="P2138"/>
    </row>
    <row r="2139" spans="13:16" x14ac:dyDescent="0.2">
      <c r="P2139"/>
    </row>
    <row r="2143" spans="13:16" x14ac:dyDescent="0.2">
      <c r="P2143"/>
    </row>
    <row r="2144" spans="13:16" x14ac:dyDescent="0.2">
      <c r="M2144"/>
      <c r="O2144"/>
      <c r="P2144"/>
    </row>
    <row r="2147" spans="13:16" x14ac:dyDescent="0.2">
      <c r="M2147"/>
      <c r="O2147"/>
      <c r="P2147"/>
    </row>
    <row r="2148" spans="13:16" x14ac:dyDescent="0.2">
      <c r="M2148"/>
      <c r="O2148"/>
      <c r="P2148"/>
    </row>
    <row r="2149" spans="13:16" x14ac:dyDescent="0.2">
      <c r="M2149"/>
      <c r="O2149"/>
      <c r="P2149"/>
    </row>
    <row r="2151" spans="13:16" x14ac:dyDescent="0.2">
      <c r="M2151"/>
      <c r="O2151"/>
      <c r="P2151"/>
    </row>
    <row r="2152" spans="13:16" x14ac:dyDescent="0.2">
      <c r="M2152"/>
      <c r="O2152"/>
      <c r="P2152"/>
    </row>
    <row r="2153" spans="13:16" x14ac:dyDescent="0.2">
      <c r="M2153" s="5"/>
      <c r="O2153" s="5"/>
    </row>
    <row r="2156" spans="13:16" x14ac:dyDescent="0.2">
      <c r="M2156"/>
      <c r="O2156"/>
      <c r="P2156"/>
    </row>
    <row r="2157" spans="13:16" x14ac:dyDescent="0.2">
      <c r="M2157"/>
      <c r="O2157"/>
      <c r="P2157"/>
    </row>
    <row r="2158" spans="13:16" x14ac:dyDescent="0.2">
      <c r="P2158"/>
    </row>
    <row r="2159" spans="13:16" x14ac:dyDescent="0.2">
      <c r="O2159" s="5"/>
    </row>
    <row r="2160" spans="13:16" x14ac:dyDescent="0.2">
      <c r="M2160"/>
      <c r="O2160"/>
      <c r="P2160"/>
    </row>
    <row r="2161" spans="13:16" x14ac:dyDescent="0.2">
      <c r="O2161" s="5"/>
    </row>
    <row r="2162" spans="13:16" x14ac:dyDescent="0.2">
      <c r="M2162"/>
      <c r="O2162"/>
      <c r="P2162"/>
    </row>
    <row r="2163" spans="13:16" x14ac:dyDescent="0.2">
      <c r="O2163" s="5"/>
    </row>
    <row r="2164" spans="13:16" x14ac:dyDescent="0.2">
      <c r="P2164"/>
    </row>
    <row r="2166" spans="13:16" x14ac:dyDescent="0.2">
      <c r="M2166"/>
      <c r="O2166"/>
      <c r="P2166"/>
    </row>
    <row r="2167" spans="13:16" x14ac:dyDescent="0.2">
      <c r="O2167" s="5"/>
    </row>
    <row r="2170" spans="13:16" x14ac:dyDescent="0.2">
      <c r="P2170"/>
    </row>
    <row r="2171" spans="13:16" x14ac:dyDescent="0.2">
      <c r="O2171" s="5"/>
    </row>
    <row r="2172" spans="13:16" x14ac:dyDescent="0.2">
      <c r="M2172"/>
      <c r="O2172"/>
      <c r="P2172"/>
    </row>
    <row r="2174" spans="13:16" x14ac:dyDescent="0.2">
      <c r="M2174"/>
      <c r="O2174"/>
      <c r="P2174"/>
    </row>
    <row r="2176" spans="13:16" x14ac:dyDescent="0.2">
      <c r="P2176"/>
    </row>
    <row r="2178" spans="13:16" x14ac:dyDescent="0.2">
      <c r="M2178"/>
      <c r="O2178"/>
      <c r="P2178"/>
    </row>
    <row r="2180" spans="13:16" x14ac:dyDescent="0.2">
      <c r="M2180"/>
      <c r="O2180"/>
      <c r="P2180"/>
    </row>
    <row r="2181" spans="13:16" x14ac:dyDescent="0.2">
      <c r="M2181"/>
      <c r="O2181"/>
      <c r="P2181"/>
    </row>
    <row r="2183" spans="13:16" x14ac:dyDescent="0.2">
      <c r="M2183" s="5"/>
      <c r="O2183" s="5"/>
    </row>
    <row r="2184" spans="13:16" x14ac:dyDescent="0.2">
      <c r="P2184"/>
    </row>
    <row r="2186" spans="13:16" x14ac:dyDescent="0.2">
      <c r="M2186"/>
      <c r="O2186"/>
      <c r="P2186"/>
    </row>
    <row r="2187" spans="13:16" x14ac:dyDescent="0.2">
      <c r="O2187" s="5"/>
    </row>
    <row r="2188" spans="13:16" x14ac:dyDescent="0.2">
      <c r="M2188"/>
      <c r="O2188"/>
      <c r="P2188"/>
    </row>
    <row r="2190" spans="13:16" x14ac:dyDescent="0.2">
      <c r="P2190"/>
    </row>
    <row r="2191" spans="13:16" x14ac:dyDescent="0.2">
      <c r="O2191" s="5"/>
    </row>
    <row r="2192" spans="13:16" x14ac:dyDescent="0.2">
      <c r="O2192" s="5"/>
    </row>
    <row r="2193" spans="13:16" x14ac:dyDescent="0.2">
      <c r="M2193"/>
      <c r="P2193"/>
    </row>
    <row r="2194" spans="13:16" x14ac:dyDescent="0.2">
      <c r="O2194" s="5"/>
    </row>
    <row r="2195" spans="13:16" x14ac:dyDescent="0.2">
      <c r="P2195"/>
    </row>
    <row r="2196" spans="13:16" x14ac:dyDescent="0.2">
      <c r="P2196"/>
    </row>
    <row r="2197" spans="13:16" x14ac:dyDescent="0.2">
      <c r="O2197" s="5"/>
    </row>
    <row r="2198" spans="13:16" x14ac:dyDescent="0.2">
      <c r="M2198"/>
      <c r="O2198"/>
      <c r="P2198"/>
    </row>
    <row r="2201" spans="13:16" x14ac:dyDescent="0.2">
      <c r="M2201"/>
      <c r="P2201"/>
    </row>
    <row r="2203" spans="13:16" x14ac:dyDescent="0.2">
      <c r="O2203" s="5"/>
    </row>
    <row r="2205" spans="13:16" x14ac:dyDescent="0.2">
      <c r="M2205"/>
      <c r="O2205"/>
      <c r="P2205"/>
    </row>
    <row r="2206" spans="13:16" x14ac:dyDescent="0.2">
      <c r="O2206" s="5"/>
    </row>
    <row r="2207" spans="13:16" x14ac:dyDescent="0.2">
      <c r="O2207" s="5"/>
    </row>
    <row r="2208" spans="13:16" x14ac:dyDescent="0.2">
      <c r="M2208"/>
      <c r="O2208"/>
      <c r="P2208"/>
    </row>
    <row r="2209" spans="13:16" x14ac:dyDescent="0.2">
      <c r="O2209" s="5"/>
      <c r="P2209"/>
    </row>
    <row r="2210" spans="13:16" x14ac:dyDescent="0.2">
      <c r="M2210"/>
      <c r="O2210"/>
      <c r="P2210"/>
    </row>
    <row r="2211" spans="13:16" x14ac:dyDescent="0.2">
      <c r="O2211" s="5"/>
    </row>
    <row r="2212" spans="13:16" x14ac:dyDescent="0.2">
      <c r="P2212"/>
    </row>
    <row r="2213" spans="13:16" x14ac:dyDescent="0.2">
      <c r="O2213" s="5"/>
    </row>
    <row r="2215" spans="13:16" x14ac:dyDescent="0.2">
      <c r="O2215" s="5"/>
    </row>
    <row r="2216" spans="13:16" x14ac:dyDescent="0.2">
      <c r="O2216" s="5"/>
    </row>
    <row r="2217" spans="13:16" x14ac:dyDescent="0.2">
      <c r="O2217" s="5"/>
    </row>
    <row r="2218" spans="13:16" x14ac:dyDescent="0.2">
      <c r="M2218"/>
      <c r="O2218"/>
      <c r="P2218"/>
    </row>
    <row r="2219" spans="13:16" x14ac:dyDescent="0.2">
      <c r="M2219"/>
      <c r="O2219"/>
      <c r="P2219"/>
    </row>
    <row r="2221" spans="13:16" x14ac:dyDescent="0.2">
      <c r="M2221"/>
      <c r="O2221"/>
      <c r="P2221"/>
    </row>
    <row r="2222" spans="13:16" x14ac:dyDescent="0.2">
      <c r="M2222"/>
      <c r="P2222"/>
    </row>
    <row r="2225" spans="13:16" x14ac:dyDescent="0.2">
      <c r="M2225"/>
      <c r="O2225"/>
      <c r="P2225"/>
    </row>
    <row r="2226" spans="13:16" x14ac:dyDescent="0.2">
      <c r="M2226"/>
      <c r="O2226"/>
      <c r="P2226"/>
    </row>
    <row r="2227" spans="13:16" x14ac:dyDescent="0.2">
      <c r="O2227" s="5"/>
    </row>
    <row r="2228" spans="13:16" x14ac:dyDescent="0.2">
      <c r="O2228" s="5"/>
    </row>
    <row r="2231" spans="13:16" x14ac:dyDescent="0.2">
      <c r="O2231" s="5"/>
    </row>
    <row r="2232" spans="13:16" x14ac:dyDescent="0.2">
      <c r="M2232"/>
      <c r="O2232"/>
      <c r="P2232"/>
    </row>
    <row r="2233" spans="13:16" x14ac:dyDescent="0.2">
      <c r="O2233" s="5"/>
    </row>
    <row r="2234" spans="13:16" x14ac:dyDescent="0.2">
      <c r="M2234"/>
      <c r="O2234"/>
      <c r="P2234"/>
    </row>
    <row r="2235" spans="13:16" x14ac:dyDescent="0.2">
      <c r="M2235"/>
      <c r="O2235"/>
      <c r="P2235"/>
    </row>
    <row r="2236" spans="13:16" x14ac:dyDescent="0.2">
      <c r="M2236" s="5"/>
      <c r="O2236" s="5"/>
    </row>
    <row r="2237" spans="13:16" x14ac:dyDescent="0.2">
      <c r="M2237"/>
      <c r="O2237"/>
      <c r="P2237"/>
    </row>
    <row r="2238" spans="13:16" x14ac:dyDescent="0.2">
      <c r="M2238" s="5"/>
      <c r="O2238" s="5"/>
    </row>
    <row r="2239" spans="13:16" x14ac:dyDescent="0.2">
      <c r="O2239" s="5"/>
    </row>
    <row r="2242" spans="13:16" x14ac:dyDescent="0.2">
      <c r="P2242"/>
    </row>
    <row r="2243" spans="13:16" x14ac:dyDescent="0.2">
      <c r="M2243"/>
      <c r="O2243"/>
      <c r="P2243"/>
    </row>
    <row r="2246" spans="13:16" x14ac:dyDescent="0.2">
      <c r="M2246"/>
      <c r="O2246"/>
      <c r="P2246"/>
    </row>
    <row r="2247" spans="13:16" x14ac:dyDescent="0.2">
      <c r="M2247" s="5"/>
      <c r="O2247"/>
      <c r="P2247"/>
    </row>
    <row r="2248" spans="13:16" x14ac:dyDescent="0.2">
      <c r="M2248" s="5"/>
      <c r="O2248" s="5"/>
    </row>
    <row r="2249" spans="13:16" x14ac:dyDescent="0.2">
      <c r="M2249"/>
      <c r="O2249"/>
      <c r="P2249"/>
    </row>
    <row r="2250" spans="13:16" x14ac:dyDescent="0.2">
      <c r="M2250"/>
      <c r="O2250"/>
      <c r="P2250"/>
    </row>
    <row r="2251" spans="13:16" x14ac:dyDescent="0.2">
      <c r="O2251" s="5"/>
    </row>
    <row r="2253" spans="13:16" x14ac:dyDescent="0.2">
      <c r="O2253" s="5"/>
    </row>
    <row r="2254" spans="13:16" x14ac:dyDescent="0.2">
      <c r="P2254"/>
    </row>
    <row r="2255" spans="13:16" x14ac:dyDescent="0.2">
      <c r="M2255"/>
      <c r="O2255"/>
      <c r="P2255"/>
    </row>
    <row r="2256" spans="13:16" x14ac:dyDescent="0.2">
      <c r="M2256" s="5"/>
      <c r="O2256" s="5"/>
      <c r="P2256"/>
    </row>
    <row r="2257" spans="13:16" x14ac:dyDescent="0.2">
      <c r="M2257" s="5"/>
      <c r="O2257" s="5"/>
    </row>
    <row r="2258" spans="13:16" x14ac:dyDescent="0.2">
      <c r="M2258"/>
      <c r="O2258"/>
      <c r="P2258"/>
    </row>
    <row r="2259" spans="13:16" x14ac:dyDescent="0.2">
      <c r="M2259"/>
      <c r="P2259"/>
    </row>
    <row r="2260" spans="13:16" x14ac:dyDescent="0.2">
      <c r="O2260" s="5"/>
      <c r="P2260"/>
    </row>
    <row r="2261" spans="13:16" x14ac:dyDescent="0.2">
      <c r="M2261" s="5"/>
      <c r="O2261" s="5"/>
    </row>
    <row r="2262" spans="13:16" x14ac:dyDescent="0.2">
      <c r="O2262" s="5"/>
    </row>
    <row r="2263" spans="13:16" x14ac:dyDescent="0.2">
      <c r="M2263" s="5"/>
      <c r="O2263" s="5"/>
    </row>
    <row r="2265" spans="13:16" x14ac:dyDescent="0.2">
      <c r="O2265" s="5"/>
    </row>
    <row r="2266" spans="13:16" x14ac:dyDescent="0.2">
      <c r="O2266" s="5"/>
    </row>
    <row r="2267" spans="13:16" x14ac:dyDescent="0.2">
      <c r="M2267" s="5"/>
      <c r="O2267" s="5"/>
    </row>
    <row r="2268" spans="13:16" x14ac:dyDescent="0.2">
      <c r="M2268"/>
      <c r="P2268"/>
    </row>
    <row r="2269" spans="13:16" x14ac:dyDescent="0.2">
      <c r="M2269"/>
      <c r="O2269"/>
      <c r="P2269"/>
    </row>
    <row r="2270" spans="13:16" x14ac:dyDescent="0.2">
      <c r="M2270"/>
      <c r="O2270"/>
      <c r="P2270"/>
    </row>
    <row r="2271" spans="13:16" x14ac:dyDescent="0.2">
      <c r="M2271"/>
      <c r="P2271"/>
    </row>
    <row r="2272" spans="13:16" x14ac:dyDescent="0.2">
      <c r="M2272"/>
      <c r="P2272"/>
    </row>
    <row r="2273" spans="13:16" x14ac:dyDescent="0.2">
      <c r="M2273"/>
      <c r="O2273"/>
      <c r="P2273"/>
    </row>
    <row r="2274" spans="13:16" x14ac:dyDescent="0.2">
      <c r="M2274"/>
      <c r="O2274"/>
      <c r="P2274"/>
    </row>
    <row r="2275" spans="13:16" x14ac:dyDescent="0.2">
      <c r="M2275"/>
      <c r="O2275"/>
      <c r="P2275"/>
    </row>
    <row r="2276" spans="13:16" x14ac:dyDescent="0.2">
      <c r="M2276" s="5"/>
      <c r="O2276" s="5"/>
    </row>
    <row r="2277" spans="13:16" x14ac:dyDescent="0.2">
      <c r="M2277"/>
      <c r="O2277"/>
      <c r="P2277"/>
    </row>
    <row r="2278" spans="13:16" x14ac:dyDescent="0.2">
      <c r="M2278"/>
      <c r="O2278"/>
      <c r="P2278"/>
    </row>
    <row r="2279" spans="13:16" x14ac:dyDescent="0.2">
      <c r="P2279"/>
    </row>
    <row r="2280" spans="13:16" x14ac:dyDescent="0.2">
      <c r="M2280"/>
      <c r="O2280"/>
      <c r="P2280"/>
    </row>
    <row r="2282" spans="13:16" x14ac:dyDescent="0.2">
      <c r="O2282" s="5"/>
    </row>
    <row r="2283" spans="13:16" x14ac:dyDescent="0.2">
      <c r="P2283"/>
    </row>
    <row r="2284" spans="13:16" x14ac:dyDescent="0.2">
      <c r="M2284"/>
      <c r="O2284"/>
      <c r="P2284"/>
    </row>
    <row r="2285" spans="13:16" x14ac:dyDescent="0.2">
      <c r="O2285" s="5"/>
    </row>
    <row r="2286" spans="13:16" x14ac:dyDescent="0.2">
      <c r="O2286" s="5"/>
    </row>
    <row r="2287" spans="13:16" x14ac:dyDescent="0.2">
      <c r="O2287" s="5"/>
    </row>
    <row r="2289" spans="13:16" x14ac:dyDescent="0.2">
      <c r="M2289" s="5"/>
      <c r="O2289" s="5"/>
    </row>
    <row r="2290" spans="13:16" x14ac:dyDescent="0.2">
      <c r="O2290" s="5"/>
    </row>
    <row r="2291" spans="13:16" x14ac:dyDescent="0.2">
      <c r="P2291"/>
    </row>
    <row r="2292" spans="13:16" x14ac:dyDescent="0.2">
      <c r="M2292"/>
      <c r="O2292"/>
      <c r="P2292"/>
    </row>
    <row r="2293" spans="13:16" x14ac:dyDescent="0.2">
      <c r="P2293"/>
    </row>
    <row r="2294" spans="13:16" x14ac:dyDescent="0.2">
      <c r="M2294"/>
      <c r="O2294"/>
      <c r="P2294"/>
    </row>
    <row r="2298" spans="13:16" x14ac:dyDescent="0.2">
      <c r="M2298"/>
      <c r="O2298"/>
      <c r="P2298"/>
    </row>
    <row r="2300" spans="13:16" x14ac:dyDescent="0.2">
      <c r="M2300"/>
      <c r="O2300"/>
      <c r="P2300"/>
    </row>
    <row r="2301" spans="13:16" x14ac:dyDescent="0.2">
      <c r="M2301"/>
      <c r="O2301"/>
      <c r="P2301"/>
    </row>
    <row r="2302" spans="13:16" x14ac:dyDescent="0.2">
      <c r="P2302"/>
    </row>
    <row r="2304" spans="13:16" x14ac:dyDescent="0.2">
      <c r="M2304" s="5"/>
      <c r="O2304" s="5"/>
    </row>
    <row r="2305" spans="13:16" x14ac:dyDescent="0.2">
      <c r="O2305" s="5"/>
    </row>
    <row r="2306" spans="13:16" x14ac:dyDescent="0.2">
      <c r="O2306" s="5"/>
      <c r="P2306"/>
    </row>
    <row r="2307" spans="13:16" x14ac:dyDescent="0.2">
      <c r="M2307" s="5"/>
      <c r="O2307" s="5"/>
    </row>
    <row r="2308" spans="13:16" x14ac:dyDescent="0.2">
      <c r="P2308"/>
    </row>
    <row r="2309" spans="13:16" x14ac:dyDescent="0.2">
      <c r="M2309" s="5"/>
      <c r="O2309" s="5"/>
    </row>
    <row r="2310" spans="13:16" x14ac:dyDescent="0.2">
      <c r="P2310"/>
    </row>
    <row r="2311" spans="13:16" x14ac:dyDescent="0.2">
      <c r="M2311"/>
      <c r="O2311"/>
      <c r="P2311"/>
    </row>
    <row r="2312" spans="13:16" x14ac:dyDescent="0.2">
      <c r="O2312" s="5"/>
    </row>
    <row r="2314" spans="13:16" x14ac:dyDescent="0.2">
      <c r="M2314"/>
      <c r="O2314"/>
      <c r="P2314"/>
    </row>
    <row r="2315" spans="13:16" x14ac:dyDescent="0.2">
      <c r="M2315"/>
      <c r="O2315"/>
      <c r="P2315"/>
    </row>
    <row r="2316" spans="13:16" x14ac:dyDescent="0.2">
      <c r="M2316"/>
      <c r="O2316"/>
      <c r="P2316"/>
    </row>
    <row r="2317" spans="13:16" x14ac:dyDescent="0.2">
      <c r="M2317" s="5"/>
      <c r="O2317" s="5"/>
    </row>
    <row r="2319" spans="13:16" x14ac:dyDescent="0.2">
      <c r="O2319" s="5"/>
    </row>
    <row r="2320" spans="13:16" x14ac:dyDescent="0.2">
      <c r="P2320"/>
    </row>
    <row r="2322" spans="13:16" x14ac:dyDescent="0.2">
      <c r="M2322"/>
      <c r="O2322"/>
      <c r="P2322"/>
    </row>
    <row r="2323" spans="13:16" x14ac:dyDescent="0.2">
      <c r="M2323"/>
      <c r="O2323"/>
      <c r="P2323"/>
    </row>
    <row r="2324" spans="13:16" x14ac:dyDescent="0.2">
      <c r="M2324"/>
      <c r="O2324"/>
      <c r="P2324"/>
    </row>
    <row r="2325" spans="13:16" x14ac:dyDescent="0.2">
      <c r="M2325"/>
      <c r="O2325"/>
      <c r="P2325"/>
    </row>
    <row r="2327" spans="13:16" x14ac:dyDescent="0.2">
      <c r="M2327"/>
      <c r="O2327"/>
      <c r="P2327"/>
    </row>
    <row r="2328" spans="13:16" x14ac:dyDescent="0.2">
      <c r="M2328"/>
      <c r="O2328"/>
      <c r="P2328"/>
    </row>
    <row r="2330" spans="13:16" x14ac:dyDescent="0.2">
      <c r="M2330"/>
      <c r="O2330"/>
      <c r="P2330"/>
    </row>
    <row r="2331" spans="13:16" x14ac:dyDescent="0.2">
      <c r="P2331"/>
    </row>
    <row r="2332" spans="13:16" x14ac:dyDescent="0.2">
      <c r="M2332"/>
      <c r="O2332"/>
      <c r="P2332"/>
    </row>
    <row r="2333" spans="13:16" x14ac:dyDescent="0.2">
      <c r="M2333"/>
      <c r="O2333"/>
      <c r="P2333"/>
    </row>
    <row r="2334" spans="13:16" x14ac:dyDescent="0.2">
      <c r="M2334"/>
      <c r="O2334"/>
      <c r="P2334"/>
    </row>
    <row r="2335" spans="13:16" x14ac:dyDescent="0.2">
      <c r="M2335"/>
      <c r="O2335"/>
      <c r="P2335"/>
    </row>
    <row r="2336" spans="13:16" x14ac:dyDescent="0.2">
      <c r="O2336" s="5"/>
    </row>
    <row r="2338" spans="13:16" x14ac:dyDescent="0.2">
      <c r="M2338"/>
      <c r="O2338"/>
      <c r="P2338"/>
    </row>
    <row r="2339" spans="13:16" x14ac:dyDescent="0.2">
      <c r="M2339"/>
      <c r="O2339"/>
      <c r="P2339"/>
    </row>
    <row r="2342" spans="13:16" x14ac:dyDescent="0.2">
      <c r="M2342" s="5"/>
      <c r="O2342" s="5"/>
    </row>
    <row r="2345" spans="13:16" x14ac:dyDescent="0.2">
      <c r="M2345"/>
      <c r="O2345"/>
      <c r="P2345"/>
    </row>
    <row r="2346" spans="13:16" x14ac:dyDescent="0.2">
      <c r="M2346"/>
      <c r="O2346"/>
      <c r="P2346"/>
    </row>
    <row r="2347" spans="13:16" x14ac:dyDescent="0.2">
      <c r="M2347" s="5"/>
      <c r="O2347" s="5"/>
    </row>
    <row r="2348" spans="13:16" x14ac:dyDescent="0.2">
      <c r="O2348" s="5"/>
    </row>
    <row r="2349" spans="13:16" x14ac:dyDescent="0.2">
      <c r="O2349" s="5"/>
    </row>
    <row r="2350" spans="13:16" x14ac:dyDescent="0.2">
      <c r="M2350"/>
      <c r="P2350"/>
    </row>
    <row r="2352" spans="13:16" x14ac:dyDescent="0.2">
      <c r="P2352"/>
    </row>
    <row r="2353" spans="13:16" x14ac:dyDescent="0.2">
      <c r="P2353"/>
    </row>
    <row r="2354" spans="13:16" x14ac:dyDescent="0.2">
      <c r="P2354"/>
    </row>
    <row r="2355" spans="13:16" x14ac:dyDescent="0.2">
      <c r="M2355"/>
      <c r="P2355"/>
    </row>
    <row r="2356" spans="13:16" x14ac:dyDescent="0.2">
      <c r="M2356"/>
      <c r="O2356"/>
      <c r="P2356"/>
    </row>
    <row r="2357" spans="13:16" x14ac:dyDescent="0.2">
      <c r="O2357" s="5"/>
    </row>
    <row r="2359" spans="13:16" x14ac:dyDescent="0.2">
      <c r="M2359"/>
      <c r="O2359"/>
      <c r="P2359"/>
    </row>
    <row r="2361" spans="13:16" x14ac:dyDescent="0.2">
      <c r="M2361"/>
      <c r="O2361"/>
      <c r="P2361"/>
    </row>
    <row r="2362" spans="13:16" x14ac:dyDescent="0.2">
      <c r="P2362"/>
    </row>
    <row r="2363" spans="13:16" x14ac:dyDescent="0.2">
      <c r="M2363"/>
      <c r="P2363"/>
    </row>
    <row r="2364" spans="13:16" x14ac:dyDescent="0.2">
      <c r="M2364"/>
    </row>
    <row r="2365" spans="13:16" x14ac:dyDescent="0.2">
      <c r="M2365"/>
      <c r="O2365"/>
      <c r="P2365"/>
    </row>
    <row r="2366" spans="13:16" x14ac:dyDescent="0.2">
      <c r="M2366"/>
      <c r="O2366"/>
      <c r="P2366"/>
    </row>
    <row r="2367" spans="13:16" x14ac:dyDescent="0.2">
      <c r="M2367"/>
      <c r="O2367"/>
      <c r="P2367"/>
    </row>
    <row r="2368" spans="13:16" x14ac:dyDescent="0.2">
      <c r="O2368" s="5"/>
    </row>
    <row r="2369" spans="13:16" x14ac:dyDescent="0.2">
      <c r="O2369" s="5"/>
    </row>
    <row r="2372" spans="13:16" x14ac:dyDescent="0.2">
      <c r="O2372" s="5"/>
    </row>
    <row r="2374" spans="13:16" x14ac:dyDescent="0.2">
      <c r="M2374"/>
      <c r="O2374"/>
      <c r="P2374"/>
    </row>
    <row r="2375" spans="13:16" x14ac:dyDescent="0.2">
      <c r="M2375" s="5"/>
      <c r="O2375" s="5"/>
    </row>
    <row r="2376" spans="13:16" x14ac:dyDescent="0.2">
      <c r="P2376"/>
    </row>
    <row r="2379" spans="13:16" x14ac:dyDescent="0.2">
      <c r="O2379" s="5"/>
    </row>
    <row r="2380" spans="13:16" x14ac:dyDescent="0.2">
      <c r="M2380" s="5"/>
      <c r="O2380" s="5"/>
    </row>
    <row r="2381" spans="13:16" x14ac:dyDescent="0.2">
      <c r="M2381"/>
      <c r="O2381"/>
      <c r="P2381"/>
    </row>
    <row r="2382" spans="13:16" x14ac:dyDescent="0.2">
      <c r="M2382"/>
      <c r="P2382"/>
    </row>
    <row r="2384" spans="13:16" x14ac:dyDescent="0.2">
      <c r="P2384"/>
    </row>
    <row r="2385" spans="13:16" x14ac:dyDescent="0.2">
      <c r="M2385"/>
      <c r="P2385"/>
    </row>
    <row r="2386" spans="13:16" x14ac:dyDescent="0.2">
      <c r="M2386"/>
      <c r="P2386"/>
    </row>
    <row r="2387" spans="13:16" x14ac:dyDescent="0.2">
      <c r="M2387"/>
      <c r="O2387"/>
      <c r="P2387"/>
    </row>
    <row r="2388" spans="13:16" x14ac:dyDescent="0.2">
      <c r="P2388"/>
    </row>
    <row r="2390" spans="13:16" x14ac:dyDescent="0.2">
      <c r="M2390" s="5"/>
      <c r="O2390" s="5"/>
    </row>
    <row r="2391" spans="13:16" x14ac:dyDescent="0.2">
      <c r="M2391"/>
      <c r="O2391"/>
      <c r="P2391"/>
    </row>
    <row r="2393" spans="13:16" x14ac:dyDescent="0.2">
      <c r="M2393"/>
      <c r="O2393"/>
      <c r="P2393"/>
    </row>
    <row r="2394" spans="13:16" x14ac:dyDescent="0.2">
      <c r="M2394"/>
      <c r="O2394"/>
      <c r="P2394"/>
    </row>
    <row r="2395" spans="13:16" x14ac:dyDescent="0.2">
      <c r="P2395"/>
    </row>
    <row r="2396" spans="13:16" x14ac:dyDescent="0.2">
      <c r="M2396"/>
      <c r="O2396"/>
      <c r="P2396"/>
    </row>
    <row r="2399" spans="13:16" x14ac:dyDescent="0.2">
      <c r="M2399" s="5"/>
      <c r="O2399" s="5"/>
    </row>
    <row r="2400" spans="13:16" x14ac:dyDescent="0.2">
      <c r="M2400"/>
      <c r="O2400"/>
      <c r="P2400"/>
    </row>
    <row r="2403" spans="13:16" x14ac:dyDescent="0.2">
      <c r="M2403"/>
      <c r="O2403"/>
      <c r="P2403"/>
    </row>
    <row r="2404" spans="13:16" x14ac:dyDescent="0.2">
      <c r="M2404"/>
      <c r="O2404"/>
      <c r="P2404"/>
    </row>
    <row r="2407" spans="13:16" x14ac:dyDescent="0.2">
      <c r="M2407" s="5"/>
      <c r="O2407" s="5"/>
    </row>
    <row r="2408" spans="13:16" x14ac:dyDescent="0.2">
      <c r="M2408"/>
      <c r="O2408"/>
      <c r="P2408"/>
    </row>
    <row r="2409" spans="13:16" x14ac:dyDescent="0.2">
      <c r="O2409" s="5"/>
    </row>
    <row r="2412" spans="13:16" x14ac:dyDescent="0.2">
      <c r="M2412"/>
      <c r="O2412"/>
      <c r="P2412"/>
    </row>
    <row r="2413" spans="13:16" x14ac:dyDescent="0.2">
      <c r="O2413" s="5"/>
    </row>
    <row r="2415" spans="13:16" x14ac:dyDescent="0.2">
      <c r="M2415"/>
      <c r="O2415"/>
      <c r="P2415"/>
    </row>
    <row r="2418" spans="13:16" x14ac:dyDescent="0.2">
      <c r="M2418" s="5"/>
      <c r="O2418" s="5"/>
    </row>
    <row r="2419" spans="13:16" x14ac:dyDescent="0.2">
      <c r="M2419"/>
      <c r="O2419"/>
      <c r="P2419"/>
    </row>
    <row r="2420" spans="13:16" x14ac:dyDescent="0.2">
      <c r="M2420"/>
      <c r="O2420"/>
      <c r="P2420"/>
    </row>
    <row r="2424" spans="13:16" x14ac:dyDescent="0.2">
      <c r="M2424"/>
      <c r="P2424"/>
    </row>
    <row r="2425" spans="13:16" x14ac:dyDescent="0.2">
      <c r="M2425" s="5"/>
      <c r="O2425" s="5"/>
    </row>
    <row r="2426" spans="13:16" x14ac:dyDescent="0.2">
      <c r="M2426" s="5"/>
      <c r="O2426"/>
      <c r="P2426"/>
    </row>
    <row r="2427" spans="13:16" x14ac:dyDescent="0.2">
      <c r="M2427"/>
      <c r="O2427"/>
      <c r="P2427"/>
    </row>
    <row r="2428" spans="13:16" x14ac:dyDescent="0.2">
      <c r="M2428"/>
      <c r="O2428"/>
      <c r="P2428"/>
    </row>
    <row r="2429" spans="13:16" x14ac:dyDescent="0.2">
      <c r="P2429"/>
    </row>
    <row r="2430" spans="13:16" x14ac:dyDescent="0.2">
      <c r="P2430"/>
    </row>
    <row r="2431" spans="13:16" x14ac:dyDescent="0.2">
      <c r="M2431"/>
      <c r="O2431"/>
      <c r="P2431"/>
    </row>
    <row r="2433" spans="13:16" x14ac:dyDescent="0.2">
      <c r="O2433" s="5"/>
    </row>
    <row r="2434" spans="13:16" x14ac:dyDescent="0.2">
      <c r="O2434" s="5"/>
    </row>
    <row r="2435" spans="13:16" x14ac:dyDescent="0.2">
      <c r="P2435"/>
    </row>
    <row r="2436" spans="13:16" x14ac:dyDescent="0.2">
      <c r="M2436"/>
      <c r="P2436"/>
    </row>
    <row r="2438" spans="13:16" x14ac:dyDescent="0.2">
      <c r="M2438" s="5"/>
      <c r="O2438" s="5"/>
    </row>
    <row r="2439" spans="13:16" x14ac:dyDescent="0.2">
      <c r="O2439" s="5"/>
    </row>
    <row r="2440" spans="13:16" x14ac:dyDescent="0.2">
      <c r="M2440"/>
      <c r="O2440"/>
      <c r="P2440"/>
    </row>
    <row r="2442" spans="13:16" x14ac:dyDescent="0.2">
      <c r="P2442"/>
    </row>
    <row r="2443" spans="13:16" x14ac:dyDescent="0.2">
      <c r="O2443" s="5"/>
    </row>
    <row r="2444" spans="13:16" x14ac:dyDescent="0.2">
      <c r="M2444"/>
      <c r="O2444"/>
      <c r="P2444"/>
    </row>
    <row r="2445" spans="13:16" x14ac:dyDescent="0.2">
      <c r="P2445"/>
    </row>
    <row r="2446" spans="13:16" x14ac:dyDescent="0.2">
      <c r="M2446"/>
      <c r="O2446"/>
      <c r="P2446"/>
    </row>
    <row r="2447" spans="13:16" x14ac:dyDescent="0.2">
      <c r="M2447"/>
      <c r="O2447"/>
      <c r="P2447"/>
    </row>
    <row r="2448" spans="13:16" x14ac:dyDescent="0.2">
      <c r="M2448"/>
      <c r="P2448"/>
    </row>
    <row r="2452" spans="13:16" x14ac:dyDescent="0.2">
      <c r="M2452"/>
      <c r="O2452"/>
      <c r="P2452"/>
    </row>
    <row r="2453" spans="13:16" x14ac:dyDescent="0.2">
      <c r="M2453"/>
    </row>
    <row r="2455" spans="13:16" x14ac:dyDescent="0.2">
      <c r="M2455" s="5"/>
      <c r="O2455" s="5"/>
    </row>
    <row r="2456" spans="13:16" x14ac:dyDescent="0.2">
      <c r="O2456" s="5"/>
    </row>
    <row r="2457" spans="13:16" x14ac:dyDescent="0.2">
      <c r="M2457"/>
      <c r="O2457"/>
      <c r="P2457"/>
    </row>
    <row r="2459" spans="13:16" x14ac:dyDescent="0.2">
      <c r="O2459" s="5"/>
    </row>
    <row r="2461" spans="13:16" x14ac:dyDescent="0.2">
      <c r="M2461"/>
      <c r="O2461"/>
      <c r="P2461"/>
    </row>
    <row r="2462" spans="13:16" x14ac:dyDescent="0.2">
      <c r="P2462"/>
    </row>
    <row r="2463" spans="13:16" x14ac:dyDescent="0.2">
      <c r="M2463" s="5"/>
      <c r="O2463" s="5"/>
    </row>
    <row r="2464" spans="13:16" x14ac:dyDescent="0.2">
      <c r="P2464"/>
    </row>
    <row r="2465" spans="13:16" x14ac:dyDescent="0.2">
      <c r="M2465"/>
      <c r="O2465"/>
      <c r="P2465"/>
    </row>
    <row r="2466" spans="13:16" x14ac:dyDescent="0.2">
      <c r="M2466"/>
      <c r="O2466"/>
      <c r="P2466"/>
    </row>
    <row r="2467" spans="13:16" x14ac:dyDescent="0.2">
      <c r="M2467"/>
      <c r="O2467"/>
      <c r="P2467"/>
    </row>
    <row r="2468" spans="13:16" x14ac:dyDescent="0.2">
      <c r="M2468"/>
      <c r="O2468"/>
      <c r="P2468"/>
    </row>
    <row r="2469" spans="13:16" x14ac:dyDescent="0.2">
      <c r="M2469"/>
      <c r="O2469"/>
      <c r="P2469"/>
    </row>
    <row r="2471" spans="13:16" x14ac:dyDescent="0.2">
      <c r="M2471"/>
      <c r="O2471"/>
      <c r="P2471"/>
    </row>
    <row r="2472" spans="13:16" x14ac:dyDescent="0.2">
      <c r="M2472"/>
      <c r="O2472"/>
      <c r="P2472"/>
    </row>
    <row r="2473" spans="13:16" x14ac:dyDescent="0.2">
      <c r="M2473"/>
      <c r="P2473"/>
    </row>
    <row r="2475" spans="13:16" x14ac:dyDescent="0.2">
      <c r="P2475"/>
    </row>
    <row r="2476" spans="13:16" x14ac:dyDescent="0.2">
      <c r="O2476" s="5"/>
    </row>
    <row r="2477" spans="13:16" x14ac:dyDescent="0.2">
      <c r="M2477"/>
      <c r="O2477"/>
      <c r="P2477"/>
    </row>
    <row r="2478" spans="13:16" x14ac:dyDescent="0.2">
      <c r="M2478" s="5"/>
      <c r="O2478" s="5"/>
    </row>
    <row r="2479" spans="13:16" x14ac:dyDescent="0.2">
      <c r="O2479" s="5"/>
    </row>
    <row r="2481" spans="13:16" x14ac:dyDescent="0.2">
      <c r="M2481" s="5"/>
      <c r="O2481" s="5"/>
    </row>
    <row r="2484" spans="13:16" x14ac:dyDescent="0.2">
      <c r="O2484" s="5"/>
    </row>
    <row r="2485" spans="13:16" x14ac:dyDescent="0.2">
      <c r="M2485"/>
      <c r="P2485"/>
    </row>
    <row r="2486" spans="13:16" x14ac:dyDescent="0.2">
      <c r="M2486"/>
      <c r="P2486"/>
    </row>
    <row r="2488" spans="13:16" x14ac:dyDescent="0.2">
      <c r="M2488"/>
      <c r="O2488"/>
      <c r="P2488"/>
    </row>
    <row r="2489" spans="13:16" x14ac:dyDescent="0.2">
      <c r="M2489"/>
      <c r="O2489"/>
      <c r="P2489"/>
    </row>
    <row r="2491" spans="13:16" x14ac:dyDescent="0.2">
      <c r="M2491"/>
      <c r="P2491"/>
    </row>
    <row r="2492" spans="13:16" x14ac:dyDescent="0.2">
      <c r="O2492" s="5"/>
    </row>
    <row r="2493" spans="13:16" x14ac:dyDescent="0.2">
      <c r="M2493" s="5"/>
      <c r="O2493" s="5"/>
    </row>
    <row r="2495" spans="13:16" x14ac:dyDescent="0.2">
      <c r="M2495"/>
      <c r="O2495"/>
      <c r="P2495"/>
    </row>
    <row r="2496" spans="13:16" x14ac:dyDescent="0.2">
      <c r="M2496" s="5"/>
      <c r="O2496" s="5"/>
    </row>
    <row r="2497" spans="13:16" x14ac:dyDescent="0.2">
      <c r="O2497" s="5"/>
    </row>
    <row r="2498" spans="13:16" x14ac:dyDescent="0.2">
      <c r="M2498"/>
      <c r="O2498"/>
      <c r="P2498"/>
    </row>
    <row r="2499" spans="13:16" x14ac:dyDescent="0.2">
      <c r="O2499" s="5"/>
    </row>
    <row r="2501" spans="13:16" x14ac:dyDescent="0.2">
      <c r="M2501"/>
      <c r="O2501"/>
      <c r="P2501"/>
    </row>
    <row r="2502" spans="13:16" x14ac:dyDescent="0.2">
      <c r="P2502"/>
    </row>
    <row r="2504" spans="13:16" x14ac:dyDescent="0.2">
      <c r="P2504"/>
    </row>
    <row r="2505" spans="13:16" x14ac:dyDescent="0.2">
      <c r="M2505"/>
      <c r="P2505"/>
    </row>
    <row r="2506" spans="13:16" x14ac:dyDescent="0.2">
      <c r="M2506"/>
      <c r="O2506"/>
      <c r="P2506"/>
    </row>
    <row r="2507" spans="13:16" x14ac:dyDescent="0.2">
      <c r="M2507"/>
      <c r="P2507"/>
    </row>
    <row r="2508" spans="13:16" x14ac:dyDescent="0.2">
      <c r="M2508"/>
      <c r="P2508"/>
    </row>
    <row r="2509" spans="13:16" x14ac:dyDescent="0.2">
      <c r="M2509"/>
      <c r="O2509"/>
      <c r="P2509"/>
    </row>
    <row r="2510" spans="13:16" x14ac:dyDescent="0.2">
      <c r="O2510" s="5"/>
    </row>
    <row r="2512" spans="13:16" x14ac:dyDescent="0.2">
      <c r="M2512"/>
      <c r="O2512"/>
      <c r="P2512"/>
    </row>
    <row r="2513" spans="13:16" x14ac:dyDescent="0.2">
      <c r="M2513"/>
      <c r="O2513"/>
      <c r="P2513"/>
    </row>
    <row r="2514" spans="13:16" x14ac:dyDescent="0.2">
      <c r="M2514"/>
      <c r="O2514"/>
      <c r="P2514"/>
    </row>
    <row r="2515" spans="13:16" x14ac:dyDescent="0.2">
      <c r="M2515"/>
      <c r="O2515"/>
      <c r="P2515"/>
    </row>
    <row r="2516" spans="13:16" x14ac:dyDescent="0.2">
      <c r="M2516"/>
      <c r="O2516"/>
      <c r="P2516"/>
    </row>
    <row r="2517" spans="13:16" x14ac:dyDescent="0.2">
      <c r="M2517"/>
      <c r="O2517"/>
      <c r="P2517"/>
    </row>
    <row r="2518" spans="13:16" x14ac:dyDescent="0.2">
      <c r="P2518"/>
    </row>
    <row r="2519" spans="13:16" x14ac:dyDescent="0.2">
      <c r="O2519" s="5"/>
    </row>
    <row r="2521" spans="13:16" x14ac:dyDescent="0.2">
      <c r="O2521" s="5"/>
    </row>
    <row r="2522" spans="13:16" x14ac:dyDescent="0.2">
      <c r="O2522" s="5"/>
    </row>
    <row r="2523" spans="13:16" x14ac:dyDescent="0.2">
      <c r="M2523"/>
      <c r="O2523"/>
      <c r="P2523"/>
    </row>
    <row r="2524" spans="13:16" x14ac:dyDescent="0.2">
      <c r="M2524"/>
      <c r="O2524"/>
      <c r="P2524"/>
    </row>
    <row r="2526" spans="13:16" x14ac:dyDescent="0.2">
      <c r="O2526" s="5"/>
    </row>
    <row r="2528" spans="13:16" x14ac:dyDescent="0.2">
      <c r="M2528" s="5"/>
      <c r="O2528" s="5"/>
    </row>
    <row r="2529" spans="13:16" x14ac:dyDescent="0.2">
      <c r="M2529"/>
      <c r="O2529"/>
      <c r="P2529"/>
    </row>
    <row r="2530" spans="13:16" x14ac:dyDescent="0.2">
      <c r="P2530"/>
    </row>
    <row r="2532" spans="13:16" x14ac:dyDescent="0.2">
      <c r="M2532"/>
      <c r="P2532"/>
    </row>
    <row r="2533" spans="13:16" x14ac:dyDescent="0.2">
      <c r="O2533" s="5"/>
    </row>
    <row r="2534" spans="13:16" x14ac:dyDescent="0.2">
      <c r="M2534"/>
      <c r="P2534"/>
    </row>
    <row r="2535" spans="13:16" x14ac:dyDescent="0.2">
      <c r="M2535"/>
      <c r="O2535"/>
      <c r="P2535"/>
    </row>
    <row r="2538" spans="13:16" x14ac:dyDescent="0.2">
      <c r="M2538"/>
      <c r="P2538"/>
    </row>
    <row r="2539" spans="13:16" x14ac:dyDescent="0.2">
      <c r="M2539" s="5"/>
      <c r="O2539" s="5"/>
    </row>
    <row r="2540" spans="13:16" x14ac:dyDescent="0.2">
      <c r="M2540"/>
      <c r="P2540"/>
    </row>
    <row r="2541" spans="13:16" x14ac:dyDescent="0.2">
      <c r="O2541" s="5"/>
    </row>
    <row r="2542" spans="13:16" x14ac:dyDescent="0.2">
      <c r="M2542"/>
      <c r="O2542"/>
      <c r="P2542"/>
    </row>
    <row r="2544" spans="13:16" x14ac:dyDescent="0.2">
      <c r="M2544" s="5"/>
      <c r="O2544" s="5"/>
    </row>
    <row r="2545" spans="13:16" x14ac:dyDescent="0.2">
      <c r="O2545" s="5"/>
    </row>
    <row r="2549" spans="13:16" x14ac:dyDescent="0.2">
      <c r="O2549" s="5"/>
    </row>
    <row r="2550" spans="13:16" x14ac:dyDescent="0.2">
      <c r="O2550" s="5"/>
    </row>
    <row r="2551" spans="13:16" x14ac:dyDescent="0.2">
      <c r="M2551"/>
      <c r="O2551"/>
      <c r="P2551"/>
    </row>
    <row r="2553" spans="13:16" x14ac:dyDescent="0.2">
      <c r="M2553"/>
      <c r="O2553"/>
      <c r="P2553"/>
    </row>
    <row r="2554" spans="13:16" x14ac:dyDescent="0.2">
      <c r="M2554"/>
      <c r="O2554"/>
      <c r="P2554"/>
    </row>
    <row r="2556" spans="13:16" x14ac:dyDescent="0.2">
      <c r="P2556"/>
    </row>
    <row r="2557" spans="13:16" x14ac:dyDescent="0.2">
      <c r="M2557"/>
      <c r="P2557"/>
    </row>
    <row r="2559" spans="13:16" x14ac:dyDescent="0.2">
      <c r="O2559" s="5"/>
    </row>
    <row r="2560" spans="13:16" x14ac:dyDescent="0.2">
      <c r="P2560"/>
    </row>
    <row r="2564" spans="13:16" x14ac:dyDescent="0.2">
      <c r="P2564"/>
    </row>
    <row r="2565" spans="13:16" x14ac:dyDescent="0.2">
      <c r="M2565"/>
      <c r="O2565"/>
      <c r="P2565"/>
    </row>
    <row r="2566" spans="13:16" x14ac:dyDescent="0.2">
      <c r="M2566"/>
      <c r="O2566"/>
      <c r="P2566"/>
    </row>
    <row r="2567" spans="13:16" x14ac:dyDescent="0.2">
      <c r="M2567"/>
      <c r="O2567"/>
      <c r="P2567"/>
    </row>
    <row r="2568" spans="13:16" x14ac:dyDescent="0.2">
      <c r="M2568"/>
      <c r="O2568"/>
      <c r="P2568"/>
    </row>
    <row r="2569" spans="13:16" x14ac:dyDescent="0.2">
      <c r="M2569"/>
      <c r="O2569"/>
      <c r="P2569"/>
    </row>
    <row r="2572" spans="13:16" x14ac:dyDescent="0.2">
      <c r="M2572"/>
      <c r="P2572"/>
    </row>
    <row r="2573" spans="13:16" x14ac:dyDescent="0.2">
      <c r="M2573" s="5"/>
      <c r="O2573" s="5"/>
    </row>
    <row r="2577" spans="13:16" x14ac:dyDescent="0.2">
      <c r="M2577"/>
      <c r="O2577"/>
      <c r="P2577"/>
    </row>
    <row r="2578" spans="13:16" x14ac:dyDescent="0.2">
      <c r="O2578" s="5"/>
    </row>
    <row r="2580" spans="13:16" x14ac:dyDescent="0.2">
      <c r="M2580"/>
      <c r="O2580"/>
      <c r="P2580"/>
    </row>
    <row r="2583" spans="13:16" x14ac:dyDescent="0.2">
      <c r="M2583"/>
      <c r="O2583"/>
      <c r="P2583"/>
    </row>
    <row r="2584" spans="13:16" x14ac:dyDescent="0.2">
      <c r="M2584"/>
      <c r="O2584"/>
      <c r="P2584"/>
    </row>
    <row r="2586" spans="13:16" x14ac:dyDescent="0.2">
      <c r="M2586"/>
      <c r="O2586"/>
      <c r="P2586"/>
    </row>
    <row r="2587" spans="13:16" x14ac:dyDescent="0.2">
      <c r="M2587"/>
      <c r="O2587"/>
      <c r="P2587"/>
    </row>
    <row r="2589" spans="13:16" x14ac:dyDescent="0.2">
      <c r="P2589"/>
    </row>
    <row r="2591" spans="13:16" x14ac:dyDescent="0.2">
      <c r="M2591" s="5"/>
      <c r="O2591" s="5"/>
    </row>
    <row r="2592" spans="13:16" x14ac:dyDescent="0.2">
      <c r="M2592" s="5"/>
      <c r="O2592" s="5"/>
    </row>
    <row r="2593" spans="13:16" x14ac:dyDescent="0.2">
      <c r="M2593"/>
      <c r="O2593"/>
      <c r="P2593"/>
    </row>
    <row r="2594" spans="13:16" x14ac:dyDescent="0.2">
      <c r="O2594" s="5"/>
    </row>
    <row r="2596" spans="13:16" x14ac:dyDescent="0.2">
      <c r="M2596" s="5"/>
      <c r="O2596" s="5"/>
    </row>
    <row r="2597" spans="13:16" x14ac:dyDescent="0.2">
      <c r="M2597" s="5"/>
      <c r="O2597"/>
      <c r="P2597"/>
    </row>
    <row r="2599" spans="13:16" x14ac:dyDescent="0.2">
      <c r="M2599" s="5"/>
      <c r="O2599" s="5"/>
    </row>
    <row r="2601" spans="13:16" x14ac:dyDescent="0.2">
      <c r="O2601" s="5"/>
    </row>
    <row r="2602" spans="13:16" x14ac:dyDescent="0.2">
      <c r="M2602" s="5"/>
      <c r="O2602" s="5"/>
    </row>
    <row r="2604" spans="13:16" x14ac:dyDescent="0.2">
      <c r="O2604" s="5"/>
    </row>
    <row r="2605" spans="13:16" x14ac:dyDescent="0.2">
      <c r="O2605" s="5"/>
    </row>
    <row r="2607" spans="13:16" x14ac:dyDescent="0.2">
      <c r="O2607" s="5"/>
    </row>
    <row r="2608" spans="13:16" x14ac:dyDescent="0.2">
      <c r="O2608" s="5"/>
      <c r="P2608"/>
    </row>
    <row r="2609" spans="13:16" x14ac:dyDescent="0.2">
      <c r="M2609"/>
      <c r="O2609"/>
      <c r="P2609"/>
    </row>
    <row r="2610" spans="13:16" x14ac:dyDescent="0.2">
      <c r="M2610"/>
      <c r="O2610"/>
      <c r="P2610"/>
    </row>
    <row r="2611" spans="13:16" x14ac:dyDescent="0.2">
      <c r="O2611" s="5"/>
    </row>
    <row r="2613" spans="13:16" x14ac:dyDescent="0.2">
      <c r="M2613"/>
      <c r="O2613"/>
      <c r="P2613"/>
    </row>
    <row r="2614" spans="13:16" x14ac:dyDescent="0.2">
      <c r="M2614"/>
      <c r="O2614"/>
      <c r="P2614"/>
    </row>
    <row r="2615" spans="13:16" x14ac:dyDescent="0.2">
      <c r="M2615"/>
      <c r="O2615"/>
      <c r="P2615"/>
    </row>
    <row r="2617" spans="13:16" x14ac:dyDescent="0.2">
      <c r="P2617"/>
    </row>
    <row r="2618" spans="13:16" x14ac:dyDescent="0.2">
      <c r="M2618"/>
      <c r="P2618"/>
    </row>
    <row r="2619" spans="13:16" x14ac:dyDescent="0.2">
      <c r="O2619" s="5"/>
    </row>
    <row r="2620" spans="13:16" x14ac:dyDescent="0.2">
      <c r="P2620"/>
    </row>
    <row r="2621" spans="13:16" x14ac:dyDescent="0.2">
      <c r="M2621"/>
      <c r="P2621"/>
    </row>
    <row r="2622" spans="13:16" x14ac:dyDescent="0.2">
      <c r="O2622" s="5"/>
    </row>
    <row r="2624" spans="13:16" x14ac:dyDescent="0.2">
      <c r="O2624" s="5"/>
    </row>
    <row r="2625" spans="13:16" x14ac:dyDescent="0.2">
      <c r="O2625" s="5"/>
    </row>
    <row r="2629" spans="13:16" x14ac:dyDescent="0.2">
      <c r="P2629"/>
    </row>
    <row r="2632" spans="13:16" x14ac:dyDescent="0.2">
      <c r="M2632"/>
      <c r="O2632"/>
      <c r="P2632"/>
    </row>
    <row r="2634" spans="13:16" x14ac:dyDescent="0.2">
      <c r="M2634" s="5"/>
      <c r="O2634"/>
      <c r="P2634"/>
    </row>
    <row r="2635" spans="13:16" x14ac:dyDescent="0.2">
      <c r="P2635"/>
    </row>
    <row r="2636" spans="13:16" x14ac:dyDescent="0.2">
      <c r="M2636"/>
      <c r="O2636"/>
      <c r="P2636"/>
    </row>
    <row r="2637" spans="13:16" x14ac:dyDescent="0.2">
      <c r="M2637"/>
      <c r="O2637"/>
      <c r="P2637"/>
    </row>
    <row r="2638" spans="13:16" x14ac:dyDescent="0.2">
      <c r="M2638"/>
      <c r="P2638"/>
    </row>
    <row r="2639" spans="13:16" x14ac:dyDescent="0.2">
      <c r="P2639"/>
    </row>
    <row r="2640" spans="13:16" x14ac:dyDescent="0.2">
      <c r="M2640"/>
      <c r="O2640"/>
      <c r="P2640"/>
    </row>
    <row r="2641" spans="13:16" x14ac:dyDescent="0.2">
      <c r="O2641" s="5"/>
    </row>
    <row r="2644" spans="13:16" x14ac:dyDescent="0.2">
      <c r="M2644" s="5"/>
      <c r="O2644" s="5"/>
    </row>
    <row r="2645" spans="13:16" x14ac:dyDescent="0.2">
      <c r="M2645" s="5"/>
      <c r="O2645" s="5"/>
    </row>
    <row r="2646" spans="13:16" x14ac:dyDescent="0.2">
      <c r="P2646"/>
    </row>
    <row r="2647" spans="13:16" x14ac:dyDescent="0.2">
      <c r="O2647" s="5"/>
    </row>
    <row r="2649" spans="13:16" x14ac:dyDescent="0.2">
      <c r="M2649"/>
      <c r="O2649"/>
      <c r="P2649"/>
    </row>
    <row r="2650" spans="13:16" x14ac:dyDescent="0.2">
      <c r="P2650"/>
    </row>
    <row r="2653" spans="13:16" x14ac:dyDescent="0.2">
      <c r="M2653" s="5"/>
      <c r="O2653" s="5"/>
      <c r="P2653"/>
    </row>
    <row r="2654" spans="13:16" x14ac:dyDescent="0.2">
      <c r="M2654"/>
      <c r="O2654"/>
      <c r="P2654"/>
    </row>
    <row r="2655" spans="13:16" x14ac:dyDescent="0.2">
      <c r="M2655"/>
    </row>
    <row r="2656" spans="13:16" x14ac:dyDescent="0.2">
      <c r="M2656"/>
      <c r="O2656"/>
      <c r="P2656"/>
    </row>
    <row r="2657" spans="13:16" x14ac:dyDescent="0.2">
      <c r="M2657"/>
      <c r="O2657"/>
      <c r="P2657"/>
    </row>
    <row r="2658" spans="13:16" x14ac:dyDescent="0.2">
      <c r="M2658"/>
      <c r="O2658"/>
      <c r="P2658"/>
    </row>
    <row r="2659" spans="13:16" x14ac:dyDescent="0.2">
      <c r="M2659"/>
      <c r="O2659"/>
      <c r="P2659"/>
    </row>
    <row r="2661" spans="13:16" x14ac:dyDescent="0.2">
      <c r="M2661" s="5"/>
      <c r="O2661" s="5"/>
    </row>
    <row r="2662" spans="13:16" x14ac:dyDescent="0.2">
      <c r="M2662"/>
      <c r="P2662"/>
    </row>
    <row r="2663" spans="13:16" x14ac:dyDescent="0.2">
      <c r="M2663"/>
      <c r="O2663"/>
      <c r="P2663"/>
    </row>
    <row r="2664" spans="13:16" x14ac:dyDescent="0.2">
      <c r="M2664"/>
      <c r="O2664"/>
      <c r="P2664"/>
    </row>
    <row r="2667" spans="13:16" x14ac:dyDescent="0.2">
      <c r="P2667"/>
    </row>
    <row r="2668" spans="13:16" x14ac:dyDescent="0.2">
      <c r="O2668" s="5"/>
    </row>
    <row r="2670" spans="13:16" x14ac:dyDescent="0.2">
      <c r="P2670"/>
    </row>
    <row r="2671" spans="13:16" x14ac:dyDescent="0.2">
      <c r="M2671"/>
      <c r="O2671"/>
      <c r="P2671"/>
    </row>
    <row r="2672" spans="13:16" x14ac:dyDescent="0.2">
      <c r="M2672"/>
      <c r="O2672"/>
      <c r="P2672"/>
    </row>
    <row r="2673" spans="13:16" x14ac:dyDescent="0.2">
      <c r="P2673"/>
    </row>
    <row r="2674" spans="13:16" x14ac:dyDescent="0.2">
      <c r="M2674"/>
      <c r="P2674"/>
    </row>
    <row r="2675" spans="13:16" x14ac:dyDescent="0.2">
      <c r="M2675"/>
      <c r="O2675"/>
      <c r="P2675"/>
    </row>
    <row r="2676" spans="13:16" x14ac:dyDescent="0.2">
      <c r="M2676"/>
      <c r="O2676"/>
      <c r="P2676"/>
    </row>
    <row r="2678" spans="13:16" x14ac:dyDescent="0.2">
      <c r="O2678" s="5"/>
    </row>
    <row r="2679" spans="13:16" x14ac:dyDescent="0.2">
      <c r="M2679" s="5"/>
      <c r="O2679" s="5"/>
    </row>
    <row r="2681" spans="13:16" x14ac:dyDescent="0.2">
      <c r="P2681"/>
    </row>
    <row r="2682" spans="13:16" x14ac:dyDescent="0.2">
      <c r="M2682"/>
      <c r="O2682"/>
      <c r="P2682"/>
    </row>
    <row r="2683" spans="13:16" x14ac:dyDescent="0.2">
      <c r="O2683" s="5"/>
      <c r="P2683"/>
    </row>
    <row r="2684" spans="13:16" x14ac:dyDescent="0.2">
      <c r="O2684" s="5"/>
    </row>
    <row r="2685" spans="13:16" x14ac:dyDescent="0.2">
      <c r="M2685" s="5"/>
      <c r="O2685"/>
      <c r="P2685"/>
    </row>
    <row r="2686" spans="13:16" x14ac:dyDescent="0.2">
      <c r="M2686"/>
      <c r="O2686"/>
      <c r="P2686"/>
    </row>
    <row r="2687" spans="13:16" x14ac:dyDescent="0.2">
      <c r="O2687" s="5"/>
    </row>
    <row r="2688" spans="13:16" x14ac:dyDescent="0.2">
      <c r="O2688" s="5"/>
    </row>
    <row r="2689" spans="13:16" x14ac:dyDescent="0.2">
      <c r="M2689"/>
      <c r="O2689"/>
      <c r="P2689"/>
    </row>
    <row r="2690" spans="13:16" x14ac:dyDescent="0.2">
      <c r="P2690"/>
    </row>
    <row r="2691" spans="13:16" x14ac:dyDescent="0.2">
      <c r="M2691"/>
      <c r="O2691"/>
      <c r="P2691"/>
    </row>
    <row r="2692" spans="13:16" x14ac:dyDescent="0.2">
      <c r="M2692"/>
      <c r="O2692"/>
      <c r="P2692"/>
    </row>
    <row r="2693" spans="13:16" x14ac:dyDescent="0.2">
      <c r="P2693"/>
    </row>
    <row r="2694" spans="13:16" x14ac:dyDescent="0.2">
      <c r="M2694"/>
      <c r="O2694"/>
      <c r="P2694"/>
    </row>
    <row r="2695" spans="13:16" x14ac:dyDescent="0.2">
      <c r="M2695" s="5"/>
      <c r="O2695" s="5"/>
    </row>
    <row r="2697" spans="13:16" x14ac:dyDescent="0.2">
      <c r="M2697"/>
      <c r="O2697"/>
      <c r="P2697"/>
    </row>
    <row r="2698" spans="13:16" x14ac:dyDescent="0.2">
      <c r="M2698"/>
      <c r="O2698"/>
      <c r="P2698"/>
    </row>
    <row r="2699" spans="13:16" x14ac:dyDescent="0.2">
      <c r="M2699"/>
      <c r="O2699"/>
      <c r="P2699"/>
    </row>
    <row r="2700" spans="13:16" x14ac:dyDescent="0.2">
      <c r="M2700"/>
      <c r="P2700"/>
    </row>
    <row r="2701" spans="13:16" x14ac:dyDescent="0.2">
      <c r="O2701" s="5"/>
    </row>
    <row r="2703" spans="13:16" x14ac:dyDescent="0.2">
      <c r="P2703"/>
    </row>
    <row r="2704" spans="13:16" x14ac:dyDescent="0.2">
      <c r="P2704"/>
    </row>
    <row r="2706" spans="13:16" x14ac:dyDescent="0.2">
      <c r="P2706"/>
    </row>
    <row r="2708" spans="13:16" x14ac:dyDescent="0.2">
      <c r="O2708" s="5"/>
    </row>
    <row r="2709" spans="13:16" x14ac:dyDescent="0.2">
      <c r="O2709" s="5"/>
    </row>
    <row r="2710" spans="13:16" x14ac:dyDescent="0.2">
      <c r="M2710"/>
      <c r="O2710"/>
      <c r="P2710"/>
    </row>
    <row r="2711" spans="13:16" x14ac:dyDescent="0.2">
      <c r="M2711"/>
      <c r="P2711"/>
    </row>
    <row r="2712" spans="13:16" x14ac:dyDescent="0.2">
      <c r="O2712" s="5"/>
    </row>
    <row r="2714" spans="13:16" x14ac:dyDescent="0.2">
      <c r="P2714"/>
    </row>
    <row r="2715" spans="13:16" x14ac:dyDescent="0.2">
      <c r="P2715"/>
    </row>
    <row r="2716" spans="13:16" x14ac:dyDescent="0.2">
      <c r="P2716"/>
    </row>
    <row r="2718" spans="13:16" x14ac:dyDescent="0.2">
      <c r="O2718" s="5"/>
    </row>
    <row r="2719" spans="13:16" x14ac:dyDescent="0.2">
      <c r="M2719"/>
      <c r="O2719"/>
      <c r="P2719"/>
    </row>
    <row r="2720" spans="13:16" x14ac:dyDescent="0.2">
      <c r="M2720"/>
      <c r="O2720"/>
      <c r="P2720"/>
    </row>
    <row r="2721" spans="13:16" x14ac:dyDescent="0.2">
      <c r="P2721"/>
    </row>
    <row r="2722" spans="13:16" x14ac:dyDescent="0.2">
      <c r="P2722"/>
    </row>
    <row r="2723" spans="13:16" x14ac:dyDescent="0.2">
      <c r="M2723"/>
      <c r="O2723"/>
      <c r="P2723"/>
    </row>
    <row r="2724" spans="13:16" x14ac:dyDescent="0.2">
      <c r="M2724"/>
      <c r="O2724"/>
      <c r="P2724"/>
    </row>
    <row r="2725" spans="13:16" x14ac:dyDescent="0.2">
      <c r="O2725" s="5"/>
    </row>
    <row r="2728" spans="13:16" x14ac:dyDescent="0.2">
      <c r="P2728"/>
    </row>
    <row r="2729" spans="13:16" x14ac:dyDescent="0.2">
      <c r="P2729"/>
    </row>
    <row r="2730" spans="13:16" x14ac:dyDescent="0.2">
      <c r="P2730"/>
    </row>
    <row r="2731" spans="13:16" x14ac:dyDescent="0.2">
      <c r="M2731"/>
      <c r="O2731"/>
      <c r="P2731"/>
    </row>
    <row r="2732" spans="13:16" x14ac:dyDescent="0.2">
      <c r="M2732"/>
      <c r="O2732"/>
      <c r="P2732"/>
    </row>
    <row r="2733" spans="13:16" x14ac:dyDescent="0.2">
      <c r="M2733"/>
      <c r="O2733"/>
      <c r="P2733"/>
    </row>
    <row r="2734" spans="13:16" x14ac:dyDescent="0.2">
      <c r="O2734"/>
      <c r="P2734"/>
    </row>
    <row r="2735" spans="13:16" x14ac:dyDescent="0.2">
      <c r="P2735"/>
    </row>
    <row r="2737" spans="13:16" x14ac:dyDescent="0.2">
      <c r="P2737"/>
    </row>
    <row r="2738" spans="13:16" x14ac:dyDescent="0.2">
      <c r="P2738"/>
    </row>
    <row r="2739" spans="13:16" x14ac:dyDescent="0.2">
      <c r="M2739"/>
      <c r="O2739"/>
      <c r="P2739"/>
    </row>
    <row r="2740" spans="13:16" x14ac:dyDescent="0.2">
      <c r="M2740"/>
      <c r="O2740"/>
      <c r="P2740"/>
    </row>
    <row r="2741" spans="13:16" x14ac:dyDescent="0.2">
      <c r="P2741"/>
    </row>
    <row r="2742" spans="13:16" x14ac:dyDescent="0.2">
      <c r="M2742"/>
      <c r="O2742"/>
      <c r="P2742"/>
    </row>
    <row r="2743" spans="13:16" x14ac:dyDescent="0.2">
      <c r="P2743"/>
    </row>
    <row r="2744" spans="13:16" x14ac:dyDescent="0.2">
      <c r="P2744"/>
    </row>
    <row r="2745" spans="13:16" x14ac:dyDescent="0.2">
      <c r="P2745"/>
    </row>
    <row r="2750" spans="13:16" x14ac:dyDescent="0.2">
      <c r="M2750"/>
      <c r="O2750"/>
      <c r="P2750"/>
    </row>
    <row r="2751" spans="13:16" x14ac:dyDescent="0.2">
      <c r="M2751"/>
      <c r="O2751"/>
      <c r="P2751"/>
    </row>
    <row r="2757" spans="13:16" x14ac:dyDescent="0.2">
      <c r="M2757"/>
      <c r="O2757"/>
      <c r="P2757"/>
    </row>
    <row r="2758" spans="13:16" x14ac:dyDescent="0.2">
      <c r="O2758" s="5"/>
    </row>
    <row r="2759" spans="13:16" x14ac:dyDescent="0.2">
      <c r="O2759" s="5"/>
    </row>
    <row r="2760" spans="13:16" x14ac:dyDescent="0.2">
      <c r="P2760"/>
    </row>
    <row r="2761" spans="13:16" x14ac:dyDescent="0.2">
      <c r="O2761" s="5"/>
    </row>
    <row r="2762" spans="13:16" x14ac:dyDescent="0.2">
      <c r="M2762" s="5"/>
      <c r="O2762" s="5"/>
    </row>
    <row r="2764" spans="13:16" x14ac:dyDescent="0.2">
      <c r="M2764"/>
      <c r="O2764"/>
      <c r="P2764"/>
    </row>
    <row r="2765" spans="13:16" x14ac:dyDescent="0.2">
      <c r="M2765"/>
    </row>
    <row r="2766" spans="13:16" x14ac:dyDescent="0.2">
      <c r="M2766"/>
      <c r="P2766"/>
    </row>
    <row r="2768" spans="13:16" x14ac:dyDescent="0.2">
      <c r="M2768"/>
      <c r="P2768"/>
    </row>
    <row r="2770" spans="13:16" x14ac:dyDescent="0.2">
      <c r="O2770" s="5"/>
    </row>
    <row r="2771" spans="13:16" x14ac:dyDescent="0.2">
      <c r="O2771" s="5"/>
    </row>
    <row r="2772" spans="13:16" x14ac:dyDescent="0.2">
      <c r="O2772" s="5"/>
    </row>
    <row r="2777" spans="13:16" x14ac:dyDescent="0.2">
      <c r="O2777" s="5"/>
      <c r="P2777"/>
    </row>
    <row r="2780" spans="13:16" x14ac:dyDescent="0.2">
      <c r="O2780" s="5"/>
    </row>
    <row r="2781" spans="13:16" x14ac:dyDescent="0.2">
      <c r="M2781"/>
      <c r="O2781"/>
      <c r="P2781"/>
    </row>
    <row r="2782" spans="13:16" x14ac:dyDescent="0.2">
      <c r="O2782" s="5"/>
    </row>
    <row r="2783" spans="13:16" x14ac:dyDescent="0.2">
      <c r="O2783" s="5"/>
    </row>
    <row r="2785" spans="13:16" x14ac:dyDescent="0.2">
      <c r="M2785" s="5"/>
      <c r="O2785" s="5"/>
    </row>
    <row r="2786" spans="13:16" x14ac:dyDescent="0.2">
      <c r="M2786" s="5"/>
      <c r="O2786" s="5"/>
    </row>
    <row r="2787" spans="13:16" x14ac:dyDescent="0.2">
      <c r="M2787" s="5"/>
      <c r="O2787" s="5"/>
    </row>
    <row r="2788" spans="13:16" x14ac:dyDescent="0.2">
      <c r="M2788" s="5"/>
      <c r="O2788" s="5"/>
    </row>
    <row r="2791" spans="13:16" x14ac:dyDescent="0.2">
      <c r="M2791"/>
      <c r="P2791"/>
    </row>
    <row r="2792" spans="13:16" x14ac:dyDescent="0.2">
      <c r="M2792"/>
      <c r="O2792"/>
      <c r="P2792"/>
    </row>
    <row r="2793" spans="13:16" x14ac:dyDescent="0.2">
      <c r="M2793"/>
      <c r="O2793"/>
      <c r="P2793"/>
    </row>
    <row r="2794" spans="13:16" x14ac:dyDescent="0.2">
      <c r="M2794"/>
      <c r="O2794"/>
      <c r="P2794"/>
    </row>
    <row r="2795" spans="13:16" x14ac:dyDescent="0.2">
      <c r="M2795"/>
      <c r="O2795"/>
      <c r="P2795"/>
    </row>
    <row r="2796" spans="13:16" x14ac:dyDescent="0.2">
      <c r="M2796"/>
      <c r="O2796"/>
      <c r="P2796"/>
    </row>
    <row r="2797" spans="13:16" x14ac:dyDescent="0.2">
      <c r="M2797"/>
      <c r="P2797"/>
    </row>
    <row r="2798" spans="13:16" x14ac:dyDescent="0.2">
      <c r="M2798"/>
      <c r="P2798"/>
    </row>
    <row r="2799" spans="13:16" x14ac:dyDescent="0.2">
      <c r="P2799"/>
    </row>
    <row r="2800" spans="13:16" x14ac:dyDescent="0.2">
      <c r="M2800"/>
      <c r="O2800"/>
      <c r="P2800"/>
    </row>
    <row r="2801" spans="13:16" x14ac:dyDescent="0.2">
      <c r="M2801"/>
      <c r="O2801"/>
      <c r="P2801"/>
    </row>
    <row r="2803" spans="13:16" x14ac:dyDescent="0.2">
      <c r="M2803" s="5"/>
      <c r="O2803" s="5"/>
    </row>
    <row r="2804" spans="13:16" x14ac:dyDescent="0.2">
      <c r="M2804"/>
      <c r="O2804"/>
      <c r="P2804"/>
    </row>
    <row r="2805" spans="13:16" x14ac:dyDescent="0.2">
      <c r="M2805"/>
      <c r="O2805"/>
      <c r="P2805"/>
    </row>
    <row r="2806" spans="13:16" x14ac:dyDescent="0.2">
      <c r="P2806"/>
    </row>
    <row r="2807" spans="13:16" x14ac:dyDescent="0.2">
      <c r="O2807" s="5"/>
    </row>
    <row r="2808" spans="13:16" x14ac:dyDescent="0.2">
      <c r="M2808"/>
      <c r="O2808"/>
      <c r="P2808"/>
    </row>
    <row r="2810" spans="13:16" x14ac:dyDescent="0.2">
      <c r="M2810"/>
      <c r="O2810"/>
      <c r="P2810"/>
    </row>
    <row r="2812" spans="13:16" x14ac:dyDescent="0.2">
      <c r="M2812" s="5"/>
      <c r="O2812" s="5"/>
    </row>
    <row r="2814" spans="13:16" x14ac:dyDescent="0.2">
      <c r="M2814"/>
      <c r="O2814"/>
      <c r="P2814"/>
    </row>
    <row r="2815" spans="13:16" x14ac:dyDescent="0.2">
      <c r="O2815" s="5"/>
    </row>
    <row r="2816" spans="13:16" x14ac:dyDescent="0.2">
      <c r="M2816"/>
      <c r="O2816"/>
      <c r="P2816"/>
    </row>
    <row r="2817" spans="13:16" x14ac:dyDescent="0.2">
      <c r="O2817" s="5"/>
    </row>
    <row r="2818" spans="13:16" x14ac:dyDescent="0.2">
      <c r="M2818" s="5"/>
      <c r="O2818" s="5"/>
    </row>
    <row r="2819" spans="13:16" x14ac:dyDescent="0.2">
      <c r="M2819"/>
      <c r="O2819"/>
      <c r="P2819"/>
    </row>
    <row r="2820" spans="13:16" x14ac:dyDescent="0.2">
      <c r="M2820"/>
      <c r="O2820"/>
      <c r="P2820"/>
    </row>
    <row r="2821" spans="13:16" x14ac:dyDescent="0.2">
      <c r="O2821" s="5"/>
    </row>
    <row r="2823" spans="13:16" x14ac:dyDescent="0.2">
      <c r="M2823"/>
      <c r="O2823"/>
      <c r="P2823"/>
    </row>
    <row r="2825" spans="13:16" x14ac:dyDescent="0.2">
      <c r="M2825"/>
      <c r="O2825"/>
      <c r="P2825"/>
    </row>
    <row r="2826" spans="13:16" x14ac:dyDescent="0.2">
      <c r="P2826"/>
    </row>
    <row r="2827" spans="13:16" x14ac:dyDescent="0.2">
      <c r="P2827"/>
    </row>
    <row r="2828" spans="13:16" x14ac:dyDescent="0.2">
      <c r="P2828"/>
    </row>
    <row r="2831" spans="13:16" x14ac:dyDescent="0.2">
      <c r="O2831" s="5"/>
      <c r="P2831"/>
    </row>
    <row r="2832" spans="13:16" x14ac:dyDescent="0.2">
      <c r="O2832"/>
      <c r="P2832"/>
    </row>
    <row r="2833" spans="13:16" x14ac:dyDescent="0.2">
      <c r="M2833"/>
      <c r="O2833"/>
      <c r="P2833"/>
    </row>
    <row r="2834" spans="13:16" x14ac:dyDescent="0.2">
      <c r="M2834" s="5"/>
      <c r="O2834" s="5"/>
    </row>
    <row r="2836" spans="13:16" x14ac:dyDescent="0.2">
      <c r="M2836" s="5"/>
      <c r="O2836" s="5"/>
    </row>
    <row r="2837" spans="13:16" x14ac:dyDescent="0.2">
      <c r="M2837" s="5"/>
      <c r="O2837" s="5"/>
    </row>
    <row r="2839" spans="13:16" x14ac:dyDescent="0.2">
      <c r="M2839"/>
      <c r="O2839"/>
      <c r="P2839"/>
    </row>
    <row r="2841" spans="13:16" x14ac:dyDescent="0.2">
      <c r="O2841" s="5"/>
    </row>
    <row r="2844" spans="13:16" x14ac:dyDescent="0.2">
      <c r="P2844"/>
    </row>
    <row r="2845" spans="13:16" x14ac:dyDescent="0.2">
      <c r="P2845"/>
    </row>
    <row r="2846" spans="13:16" x14ac:dyDescent="0.2">
      <c r="P2846"/>
    </row>
    <row r="2849" spans="13:16" x14ac:dyDescent="0.2">
      <c r="O2849" s="5"/>
    </row>
    <row r="2850" spans="13:16" x14ac:dyDescent="0.2">
      <c r="O2850" s="5"/>
    </row>
    <row r="2851" spans="13:16" x14ac:dyDescent="0.2">
      <c r="O2851" s="5"/>
    </row>
    <row r="2852" spans="13:16" x14ac:dyDescent="0.2">
      <c r="M2852" s="5"/>
      <c r="O2852" s="5"/>
    </row>
    <row r="2853" spans="13:16" x14ac:dyDescent="0.2">
      <c r="O2853" s="5"/>
    </row>
    <row r="2855" spans="13:16" x14ac:dyDescent="0.2">
      <c r="M2855"/>
      <c r="O2855"/>
      <c r="P2855"/>
    </row>
    <row r="2856" spans="13:16" x14ac:dyDescent="0.2">
      <c r="P2856"/>
    </row>
    <row r="2859" spans="13:16" x14ac:dyDescent="0.2">
      <c r="M2859"/>
      <c r="O2859"/>
      <c r="P2859"/>
    </row>
    <row r="2861" spans="13:16" x14ac:dyDescent="0.2">
      <c r="M2861"/>
      <c r="O2861"/>
      <c r="P2861"/>
    </row>
    <row r="2862" spans="13:16" x14ac:dyDescent="0.2">
      <c r="O2862" s="5"/>
    </row>
    <row r="2863" spans="13:16" x14ac:dyDescent="0.2">
      <c r="M2863"/>
      <c r="O2863"/>
      <c r="P2863"/>
    </row>
    <row r="2865" spans="13:16" x14ac:dyDescent="0.2">
      <c r="O2865" s="5"/>
    </row>
    <row r="2866" spans="13:16" x14ac:dyDescent="0.2">
      <c r="M2866" s="5"/>
      <c r="O2866" s="5"/>
    </row>
    <row r="2867" spans="13:16" x14ac:dyDescent="0.2">
      <c r="O2867" s="5"/>
    </row>
    <row r="2868" spans="13:16" x14ac:dyDescent="0.2">
      <c r="M2868"/>
      <c r="O2868"/>
      <c r="P2868"/>
    </row>
    <row r="2869" spans="13:16" x14ac:dyDescent="0.2">
      <c r="P2869"/>
    </row>
    <row r="2870" spans="13:16" x14ac:dyDescent="0.2">
      <c r="O2870" s="5"/>
    </row>
    <row r="2872" spans="13:16" x14ac:dyDescent="0.2">
      <c r="M2872"/>
      <c r="O2872"/>
      <c r="P2872"/>
    </row>
    <row r="2874" spans="13:16" x14ac:dyDescent="0.2">
      <c r="P2874"/>
    </row>
    <row r="2876" spans="13:16" x14ac:dyDescent="0.2">
      <c r="M2876"/>
      <c r="O2876"/>
      <c r="P2876"/>
    </row>
    <row r="2877" spans="13:16" x14ac:dyDescent="0.2">
      <c r="M2877"/>
      <c r="O2877"/>
      <c r="P2877"/>
    </row>
    <row r="2879" spans="13:16" x14ac:dyDescent="0.2">
      <c r="M2879"/>
      <c r="O2879"/>
      <c r="P2879"/>
    </row>
    <row r="2881" spans="13:16" x14ac:dyDescent="0.2">
      <c r="M2881" s="5"/>
      <c r="O2881" s="5"/>
    </row>
    <row r="2882" spans="13:16" x14ac:dyDescent="0.2">
      <c r="M2882"/>
      <c r="O2882"/>
      <c r="P2882"/>
    </row>
    <row r="2883" spans="13:16" x14ac:dyDescent="0.2">
      <c r="M2883"/>
      <c r="O2883"/>
      <c r="P2883"/>
    </row>
    <row r="2884" spans="13:16" x14ac:dyDescent="0.2">
      <c r="M2884"/>
      <c r="O2884"/>
      <c r="P2884"/>
    </row>
    <row r="2885" spans="13:16" x14ac:dyDescent="0.2">
      <c r="M2885"/>
      <c r="O2885"/>
      <c r="P2885"/>
    </row>
    <row r="2887" spans="13:16" x14ac:dyDescent="0.2">
      <c r="M2887" s="5"/>
      <c r="O2887" s="5"/>
    </row>
    <row r="2889" spans="13:16" x14ac:dyDescent="0.2">
      <c r="M2889"/>
      <c r="O2889"/>
      <c r="P2889"/>
    </row>
    <row r="2890" spans="13:16" x14ac:dyDescent="0.2">
      <c r="O2890" s="5"/>
    </row>
    <row r="2891" spans="13:16" x14ac:dyDescent="0.2">
      <c r="M2891"/>
      <c r="O2891"/>
      <c r="P2891"/>
    </row>
    <row r="2892" spans="13:16" x14ac:dyDescent="0.2">
      <c r="P2892"/>
    </row>
    <row r="2893" spans="13:16" x14ac:dyDescent="0.2">
      <c r="O2893" s="5"/>
    </row>
    <row r="2895" spans="13:16" x14ac:dyDescent="0.2">
      <c r="M2895"/>
      <c r="O2895"/>
      <c r="P2895"/>
    </row>
    <row r="2897" spans="13:16" x14ac:dyDescent="0.2">
      <c r="M2897"/>
      <c r="O2897"/>
      <c r="P2897"/>
    </row>
    <row r="2898" spans="13:16" x14ac:dyDescent="0.2">
      <c r="M2898"/>
      <c r="O2898"/>
      <c r="P2898"/>
    </row>
    <row r="2900" spans="13:16" x14ac:dyDescent="0.2">
      <c r="M2900"/>
      <c r="P2900"/>
    </row>
    <row r="2901" spans="13:16" x14ac:dyDescent="0.2">
      <c r="M2901"/>
      <c r="P2901"/>
    </row>
    <row r="2902" spans="13:16" x14ac:dyDescent="0.2">
      <c r="M2902" s="5"/>
      <c r="O2902" s="5"/>
    </row>
    <row r="2903" spans="13:16" x14ac:dyDescent="0.2">
      <c r="O2903" s="5"/>
    </row>
    <row r="2904" spans="13:16" x14ac:dyDescent="0.2">
      <c r="M2904" s="5"/>
      <c r="O2904" s="5"/>
    </row>
    <row r="2905" spans="13:16" x14ac:dyDescent="0.2">
      <c r="M2905" s="5"/>
      <c r="O2905" s="5"/>
    </row>
    <row r="2906" spans="13:16" x14ac:dyDescent="0.2">
      <c r="M2906"/>
      <c r="O2906"/>
      <c r="P2906"/>
    </row>
    <row r="2907" spans="13:16" x14ac:dyDescent="0.2">
      <c r="M2907" s="5"/>
      <c r="O2907" s="5"/>
      <c r="P2907"/>
    </row>
    <row r="2909" spans="13:16" x14ac:dyDescent="0.2">
      <c r="M2909"/>
      <c r="O2909"/>
      <c r="P2909"/>
    </row>
    <row r="2910" spans="13:16" x14ac:dyDescent="0.2">
      <c r="M2910"/>
      <c r="P2910"/>
    </row>
    <row r="2911" spans="13:16" x14ac:dyDescent="0.2">
      <c r="P2911"/>
    </row>
    <row r="2912" spans="13:16" x14ac:dyDescent="0.2">
      <c r="M2912"/>
      <c r="P2912"/>
    </row>
    <row r="2913" spans="13:16" x14ac:dyDescent="0.2">
      <c r="O2913" s="5"/>
    </row>
    <row r="2915" spans="13:16" x14ac:dyDescent="0.2">
      <c r="P2915"/>
    </row>
    <row r="2916" spans="13:16" x14ac:dyDescent="0.2">
      <c r="O2916" s="5"/>
    </row>
    <row r="2919" spans="13:16" x14ac:dyDescent="0.2">
      <c r="M2919"/>
      <c r="O2919"/>
      <c r="P2919"/>
    </row>
    <row r="2920" spans="13:16" x14ac:dyDescent="0.2">
      <c r="O2920" s="5"/>
    </row>
    <row r="2921" spans="13:16" x14ac:dyDescent="0.2">
      <c r="P2921"/>
    </row>
    <row r="2923" spans="13:16" x14ac:dyDescent="0.2">
      <c r="M2923"/>
      <c r="O2923"/>
      <c r="P2923"/>
    </row>
    <row r="2924" spans="13:16" x14ac:dyDescent="0.2">
      <c r="M2924"/>
      <c r="O2924"/>
      <c r="P2924"/>
    </row>
    <row r="2926" spans="13:16" x14ac:dyDescent="0.2">
      <c r="M2926"/>
      <c r="O2926"/>
      <c r="P2926"/>
    </row>
    <row r="2928" spans="13:16" x14ac:dyDescent="0.2">
      <c r="O2928" s="5"/>
    </row>
    <row r="2930" spans="13:16" x14ac:dyDescent="0.2">
      <c r="O2930" s="5"/>
    </row>
    <row r="2932" spans="13:16" x14ac:dyDescent="0.2">
      <c r="M2932" s="5"/>
      <c r="O2932" s="5"/>
    </row>
    <row r="2933" spans="13:16" x14ac:dyDescent="0.2">
      <c r="M2933"/>
      <c r="O2933"/>
      <c r="P2933"/>
    </row>
    <row r="2934" spans="13:16" x14ac:dyDescent="0.2">
      <c r="M2934"/>
      <c r="O2934"/>
      <c r="P2934"/>
    </row>
    <row r="2935" spans="13:16" x14ac:dyDescent="0.2">
      <c r="M2935"/>
      <c r="O2935"/>
      <c r="P2935"/>
    </row>
    <row r="2936" spans="13:16" x14ac:dyDescent="0.2">
      <c r="M2936"/>
      <c r="P2936"/>
    </row>
    <row r="2938" spans="13:16" x14ac:dyDescent="0.2">
      <c r="M2938"/>
      <c r="O2938"/>
      <c r="P2938"/>
    </row>
    <row r="2940" spans="13:16" x14ac:dyDescent="0.2">
      <c r="M2940" s="5"/>
      <c r="O2940" s="5"/>
    </row>
    <row r="2941" spans="13:16" x14ac:dyDescent="0.2">
      <c r="O2941" s="5"/>
    </row>
    <row r="2943" spans="13:16" x14ac:dyDescent="0.2">
      <c r="M2943" s="5"/>
      <c r="O2943" s="5"/>
    </row>
    <row r="2946" spans="13:16" x14ac:dyDescent="0.2">
      <c r="M2946"/>
      <c r="O2946"/>
      <c r="P2946"/>
    </row>
    <row r="2948" spans="13:16" x14ac:dyDescent="0.2">
      <c r="M2948"/>
      <c r="O2948"/>
      <c r="P2948"/>
    </row>
    <row r="2949" spans="13:16" x14ac:dyDescent="0.2">
      <c r="M2949" s="5"/>
      <c r="O2949" s="5"/>
    </row>
    <row r="2951" spans="13:16" x14ac:dyDescent="0.2">
      <c r="M2951" s="5"/>
      <c r="O2951" s="5"/>
      <c r="P2951"/>
    </row>
    <row r="2953" spans="13:16" x14ac:dyDescent="0.2">
      <c r="M2953"/>
      <c r="O2953"/>
      <c r="P2953"/>
    </row>
    <row r="2955" spans="13:16" x14ac:dyDescent="0.2">
      <c r="O2955"/>
      <c r="P2955"/>
    </row>
    <row r="2956" spans="13:16" x14ac:dyDescent="0.2">
      <c r="M2956"/>
      <c r="O2956"/>
      <c r="P2956"/>
    </row>
    <row r="2959" spans="13:16" x14ac:dyDescent="0.2">
      <c r="M2959"/>
      <c r="O2959"/>
      <c r="P2959"/>
    </row>
    <row r="2960" spans="13:16" x14ac:dyDescent="0.2">
      <c r="M2960"/>
      <c r="O2960"/>
      <c r="P2960"/>
    </row>
    <row r="2961" spans="13:16" x14ac:dyDescent="0.2">
      <c r="M2961"/>
      <c r="O2961"/>
      <c r="P2961"/>
    </row>
    <row r="2963" spans="13:16" x14ac:dyDescent="0.2">
      <c r="M2963" s="5"/>
      <c r="O2963" s="5"/>
    </row>
    <row r="2964" spans="13:16" x14ac:dyDescent="0.2">
      <c r="P2964"/>
    </row>
    <row r="2966" spans="13:16" x14ac:dyDescent="0.2">
      <c r="O2966" s="5"/>
    </row>
    <row r="2968" spans="13:16" x14ac:dyDescent="0.2">
      <c r="O2968"/>
      <c r="P2968"/>
    </row>
    <row r="2969" spans="13:16" x14ac:dyDescent="0.2">
      <c r="M2969"/>
      <c r="P2969"/>
    </row>
    <row r="2971" spans="13:16" x14ac:dyDescent="0.2">
      <c r="M2971"/>
      <c r="O2971"/>
      <c r="P2971"/>
    </row>
    <row r="2972" spans="13:16" x14ac:dyDescent="0.2">
      <c r="O2972" s="5"/>
    </row>
    <row r="2974" spans="13:16" x14ac:dyDescent="0.2">
      <c r="P2974"/>
    </row>
    <row r="2978" spans="13:16" x14ac:dyDescent="0.2">
      <c r="P2978"/>
    </row>
    <row r="2979" spans="13:16" x14ac:dyDescent="0.2">
      <c r="M2979"/>
      <c r="O2979"/>
      <c r="P2979"/>
    </row>
    <row r="2980" spans="13:16" x14ac:dyDescent="0.2">
      <c r="O2980" s="5"/>
    </row>
    <row r="2981" spans="13:16" x14ac:dyDescent="0.2">
      <c r="M2981"/>
      <c r="O2981"/>
      <c r="P2981"/>
    </row>
    <row r="2982" spans="13:16" x14ac:dyDescent="0.2">
      <c r="M2982"/>
      <c r="O2982"/>
      <c r="P2982"/>
    </row>
    <row r="2983" spans="13:16" x14ac:dyDescent="0.2">
      <c r="O2983" s="5"/>
    </row>
    <row r="2984" spans="13:16" x14ac:dyDescent="0.2">
      <c r="M2984" s="5"/>
      <c r="O2984" s="5"/>
    </row>
    <row r="2985" spans="13:16" x14ac:dyDescent="0.2">
      <c r="O2985" s="5"/>
      <c r="P2985"/>
    </row>
    <row r="2987" spans="13:16" x14ac:dyDescent="0.2">
      <c r="M2987" s="5"/>
      <c r="O2987" s="5"/>
    </row>
    <row r="2990" spans="13:16" x14ac:dyDescent="0.2">
      <c r="M2990"/>
      <c r="O2990"/>
      <c r="P2990"/>
    </row>
    <row r="2991" spans="13:16" x14ac:dyDescent="0.2">
      <c r="M2991"/>
      <c r="O2991"/>
      <c r="P2991"/>
    </row>
    <row r="2992" spans="13:16" x14ac:dyDescent="0.2">
      <c r="M2992"/>
      <c r="O2992"/>
      <c r="P2992"/>
    </row>
    <row r="2993" spans="13:16" x14ac:dyDescent="0.2">
      <c r="O2993" s="5"/>
    </row>
    <row r="2994" spans="13:16" x14ac:dyDescent="0.2">
      <c r="M2994"/>
      <c r="O2994"/>
      <c r="P2994"/>
    </row>
    <row r="2995" spans="13:16" x14ac:dyDescent="0.2">
      <c r="M2995"/>
      <c r="O2995"/>
      <c r="P2995"/>
    </row>
    <row r="2996" spans="13:16" x14ac:dyDescent="0.2">
      <c r="M2996" s="5"/>
      <c r="O2996" s="5"/>
    </row>
    <row r="2997" spans="13:16" x14ac:dyDescent="0.2">
      <c r="P2997"/>
    </row>
    <row r="2998" spans="13:16" x14ac:dyDescent="0.2">
      <c r="P2998"/>
    </row>
    <row r="3000" spans="13:16" x14ac:dyDescent="0.2">
      <c r="O3000" s="5"/>
    </row>
    <row r="3001" spans="13:16" x14ac:dyDescent="0.2">
      <c r="O3001" s="5"/>
    </row>
    <row r="3002" spans="13:16" x14ac:dyDescent="0.2">
      <c r="O3002" s="5"/>
    </row>
    <row r="3003" spans="13:16" x14ac:dyDescent="0.2">
      <c r="M3003"/>
      <c r="O3003"/>
      <c r="P3003"/>
    </row>
    <row r="3005" spans="13:16" x14ac:dyDescent="0.2">
      <c r="O3005" s="5"/>
    </row>
    <row r="3006" spans="13:16" x14ac:dyDescent="0.2">
      <c r="M3006"/>
      <c r="O3006"/>
      <c r="P3006"/>
    </row>
    <row r="3008" spans="13:16" x14ac:dyDescent="0.2">
      <c r="M3008"/>
      <c r="O3008"/>
      <c r="P3008"/>
    </row>
    <row r="3012" spans="13:16" x14ac:dyDescent="0.2">
      <c r="O3012" s="5"/>
    </row>
    <row r="3013" spans="13:16" x14ac:dyDescent="0.2">
      <c r="M3013"/>
      <c r="O3013"/>
      <c r="P3013"/>
    </row>
    <row r="3014" spans="13:16" x14ac:dyDescent="0.2">
      <c r="M3014"/>
      <c r="O3014"/>
      <c r="P3014"/>
    </row>
    <row r="3015" spans="13:16" x14ac:dyDescent="0.2">
      <c r="O3015" s="5"/>
      <c r="P3015"/>
    </row>
    <row r="3016" spans="13:16" x14ac:dyDescent="0.2">
      <c r="M3016" s="5"/>
      <c r="O3016" s="5"/>
    </row>
    <row r="3017" spans="13:16" x14ac:dyDescent="0.2">
      <c r="O3017" s="5"/>
    </row>
    <row r="3018" spans="13:16" x14ac:dyDescent="0.2">
      <c r="M3018"/>
      <c r="O3018"/>
      <c r="P3018"/>
    </row>
    <row r="3019" spans="13:16" x14ac:dyDescent="0.2">
      <c r="M3019" s="5"/>
      <c r="O3019" s="5"/>
    </row>
    <row r="3020" spans="13:16" x14ac:dyDescent="0.2">
      <c r="M3020" s="5"/>
      <c r="O3020"/>
      <c r="P3020"/>
    </row>
    <row r="3021" spans="13:16" x14ac:dyDescent="0.2">
      <c r="M3021"/>
      <c r="O3021"/>
      <c r="P3021"/>
    </row>
    <row r="3022" spans="13:16" x14ac:dyDescent="0.2">
      <c r="M3022"/>
      <c r="O3022"/>
      <c r="P3022"/>
    </row>
    <row r="3023" spans="13:16" x14ac:dyDescent="0.2">
      <c r="M3023"/>
      <c r="O3023"/>
      <c r="P3023"/>
    </row>
    <row r="3026" spans="13:16" x14ac:dyDescent="0.2">
      <c r="M3026" s="5"/>
      <c r="O3026" s="5"/>
    </row>
    <row r="3027" spans="13:16" x14ac:dyDescent="0.2">
      <c r="O3027" s="5"/>
    </row>
    <row r="3028" spans="13:16" x14ac:dyDescent="0.2">
      <c r="M3028" s="5"/>
      <c r="O3028" s="5"/>
    </row>
    <row r="3031" spans="13:16" x14ac:dyDescent="0.2">
      <c r="O3031" s="5"/>
    </row>
    <row r="3034" spans="13:16" x14ac:dyDescent="0.2">
      <c r="M3034"/>
      <c r="O3034"/>
      <c r="P3034"/>
    </row>
    <row r="3036" spans="13:16" x14ac:dyDescent="0.2">
      <c r="M3036" s="5"/>
      <c r="O3036" s="5"/>
    </row>
    <row r="3038" spans="13:16" x14ac:dyDescent="0.2">
      <c r="M3038" s="5"/>
      <c r="O3038" s="5"/>
    </row>
    <row r="3040" spans="13:16" x14ac:dyDescent="0.2">
      <c r="M3040"/>
      <c r="O3040"/>
      <c r="P3040"/>
    </row>
    <row r="3041" spans="13:16" x14ac:dyDescent="0.2">
      <c r="M3041" s="5"/>
      <c r="O3041" s="5"/>
    </row>
    <row r="3042" spans="13:16" x14ac:dyDescent="0.2">
      <c r="P3042"/>
    </row>
    <row r="3043" spans="13:16" x14ac:dyDescent="0.2">
      <c r="O3043" s="5"/>
    </row>
    <row r="3044" spans="13:16" x14ac:dyDescent="0.2">
      <c r="M3044" s="5"/>
      <c r="O3044" s="5"/>
    </row>
    <row r="3045" spans="13:16" x14ac:dyDescent="0.2">
      <c r="O3045" s="5"/>
    </row>
    <row r="3046" spans="13:16" x14ac:dyDescent="0.2">
      <c r="O3046" s="5"/>
    </row>
    <row r="3047" spans="13:16" x14ac:dyDescent="0.2">
      <c r="O3047" s="5"/>
    </row>
    <row r="3048" spans="13:16" x14ac:dyDescent="0.2">
      <c r="M3048" s="5"/>
      <c r="O3048" s="5"/>
    </row>
    <row r="3049" spans="13:16" x14ac:dyDescent="0.2">
      <c r="O3049" s="5"/>
    </row>
    <row r="3050" spans="13:16" x14ac:dyDescent="0.2">
      <c r="O3050" s="5"/>
    </row>
    <row r="3051" spans="13:16" x14ac:dyDescent="0.2">
      <c r="M3051"/>
      <c r="P3051"/>
    </row>
    <row r="3055" spans="13:16" x14ac:dyDescent="0.2">
      <c r="M3055" s="5"/>
      <c r="O3055" s="5"/>
    </row>
    <row r="3056" spans="13:16" x14ac:dyDescent="0.2">
      <c r="M3056" s="5"/>
      <c r="O3056" s="5"/>
    </row>
    <row r="3057" spans="13:16" x14ac:dyDescent="0.2">
      <c r="M3057" s="5"/>
      <c r="O3057" s="5"/>
    </row>
    <row r="3058" spans="13:16" x14ac:dyDescent="0.2">
      <c r="O3058" s="5"/>
    </row>
    <row r="3059" spans="13:16" x14ac:dyDescent="0.2">
      <c r="O3059" s="5"/>
    </row>
    <row r="3060" spans="13:16" x14ac:dyDescent="0.2">
      <c r="M3060"/>
      <c r="O3060"/>
      <c r="P3060"/>
    </row>
    <row r="3061" spans="13:16" x14ac:dyDescent="0.2">
      <c r="M3061"/>
      <c r="O3061"/>
      <c r="P3061"/>
    </row>
    <row r="3062" spans="13:16" x14ac:dyDescent="0.2">
      <c r="M3062"/>
      <c r="P3062"/>
    </row>
    <row r="3063" spans="13:16" x14ac:dyDescent="0.2">
      <c r="M3063"/>
      <c r="O3063"/>
      <c r="P3063"/>
    </row>
    <row r="3064" spans="13:16" x14ac:dyDescent="0.2">
      <c r="M3064"/>
      <c r="O3064"/>
      <c r="P3064"/>
    </row>
    <row r="3065" spans="13:16" x14ac:dyDescent="0.2">
      <c r="P3065"/>
    </row>
    <row r="3066" spans="13:16" x14ac:dyDescent="0.2">
      <c r="P3066"/>
    </row>
    <row r="3069" spans="13:16" x14ac:dyDescent="0.2">
      <c r="M3069" s="5"/>
      <c r="O3069" s="5"/>
    </row>
    <row r="3071" spans="13:16" x14ac:dyDescent="0.2">
      <c r="M3071" s="5"/>
      <c r="O3071" s="5"/>
      <c r="P3071"/>
    </row>
    <row r="3072" spans="13:16" x14ac:dyDescent="0.2">
      <c r="O3072" s="5"/>
    </row>
    <row r="3075" spans="13:16" x14ac:dyDescent="0.2">
      <c r="M3075"/>
      <c r="P3075"/>
    </row>
    <row r="3076" spans="13:16" x14ac:dyDescent="0.2">
      <c r="M3076"/>
      <c r="O3076"/>
      <c r="P3076"/>
    </row>
    <row r="3077" spans="13:16" x14ac:dyDescent="0.2">
      <c r="M3077"/>
      <c r="O3077"/>
      <c r="P3077"/>
    </row>
    <row r="3078" spans="13:16" x14ac:dyDescent="0.2">
      <c r="M3078"/>
      <c r="O3078"/>
      <c r="P3078"/>
    </row>
    <row r="3079" spans="13:16" x14ac:dyDescent="0.2">
      <c r="M3079"/>
      <c r="O3079"/>
      <c r="P3079"/>
    </row>
    <row r="3080" spans="13:16" x14ac:dyDescent="0.2">
      <c r="P3080"/>
    </row>
    <row r="3081" spans="13:16" x14ac:dyDescent="0.2">
      <c r="M3081" s="5"/>
      <c r="O3081" s="5"/>
      <c r="P3081"/>
    </row>
    <row r="3083" spans="13:16" x14ac:dyDescent="0.2">
      <c r="M3083"/>
      <c r="O3083"/>
      <c r="P3083"/>
    </row>
    <row r="3084" spans="13:16" x14ac:dyDescent="0.2">
      <c r="M3084"/>
      <c r="O3084"/>
      <c r="P3084"/>
    </row>
    <row r="3086" spans="13:16" x14ac:dyDescent="0.2">
      <c r="P3086"/>
    </row>
    <row r="3087" spans="13:16" x14ac:dyDescent="0.2">
      <c r="M3087"/>
      <c r="O3087"/>
      <c r="P3087"/>
    </row>
    <row r="3088" spans="13:16" x14ac:dyDescent="0.2">
      <c r="M3088"/>
      <c r="O3088"/>
      <c r="P3088"/>
    </row>
    <row r="3089" spans="13:16" x14ac:dyDescent="0.2">
      <c r="M3089"/>
      <c r="O3089"/>
      <c r="P3089"/>
    </row>
    <row r="3090" spans="13:16" x14ac:dyDescent="0.2">
      <c r="M3090"/>
      <c r="O3090"/>
      <c r="P3090"/>
    </row>
    <row r="3091" spans="13:16" x14ac:dyDescent="0.2">
      <c r="M3091"/>
      <c r="O3091"/>
      <c r="P3091"/>
    </row>
    <row r="3093" spans="13:16" x14ac:dyDescent="0.2">
      <c r="O3093" s="5"/>
    </row>
    <row r="3098" spans="13:16" x14ac:dyDescent="0.2">
      <c r="M3098"/>
      <c r="O3098"/>
      <c r="P3098"/>
    </row>
    <row r="3100" spans="13:16" x14ac:dyDescent="0.2">
      <c r="M3100"/>
      <c r="O3100"/>
      <c r="P3100"/>
    </row>
    <row r="3102" spans="13:16" x14ac:dyDescent="0.2">
      <c r="O3102" s="5"/>
    </row>
    <row r="3103" spans="13:16" x14ac:dyDescent="0.2">
      <c r="P3103"/>
    </row>
    <row r="3104" spans="13:16" x14ac:dyDescent="0.2">
      <c r="M3104"/>
      <c r="O3104"/>
      <c r="P3104"/>
    </row>
    <row r="3105" spans="13:16" x14ac:dyDescent="0.2">
      <c r="M3105"/>
      <c r="O3105"/>
      <c r="P3105"/>
    </row>
    <row r="3106" spans="13:16" x14ac:dyDescent="0.2">
      <c r="P3106"/>
    </row>
    <row r="3107" spans="13:16" x14ac:dyDescent="0.2">
      <c r="M3107"/>
      <c r="O3107"/>
      <c r="P3107"/>
    </row>
    <row r="3108" spans="13:16" x14ac:dyDescent="0.2">
      <c r="M3108"/>
      <c r="O3108"/>
      <c r="P3108"/>
    </row>
    <row r="3109" spans="13:16" x14ac:dyDescent="0.2">
      <c r="M3109"/>
      <c r="O3109"/>
      <c r="P3109"/>
    </row>
    <row r="3110" spans="13:16" x14ac:dyDescent="0.2">
      <c r="M3110"/>
      <c r="O3110"/>
      <c r="P3110"/>
    </row>
    <row r="3111" spans="13:16" x14ac:dyDescent="0.2">
      <c r="M3111"/>
      <c r="O3111"/>
      <c r="P3111"/>
    </row>
    <row r="3112" spans="13:16" x14ac:dyDescent="0.2">
      <c r="M3112" s="5"/>
      <c r="O3112" s="5"/>
    </row>
    <row r="3113" spans="13:16" x14ac:dyDescent="0.2">
      <c r="M3113" s="5"/>
      <c r="O3113" s="5"/>
    </row>
    <row r="3114" spans="13:16" x14ac:dyDescent="0.2">
      <c r="M3114"/>
      <c r="O3114"/>
      <c r="P3114"/>
    </row>
    <row r="3115" spans="13:16" x14ac:dyDescent="0.2">
      <c r="M3115"/>
      <c r="P3115"/>
    </row>
    <row r="3116" spans="13:16" x14ac:dyDescent="0.2">
      <c r="P3116"/>
    </row>
    <row r="3117" spans="13:16" x14ac:dyDescent="0.2">
      <c r="M3117"/>
      <c r="P3117"/>
    </row>
    <row r="3119" spans="13:16" x14ac:dyDescent="0.2">
      <c r="M3119"/>
      <c r="O3119"/>
      <c r="P3119"/>
    </row>
    <row r="3120" spans="13:16" x14ac:dyDescent="0.2">
      <c r="M3120"/>
      <c r="O3120"/>
      <c r="P3120"/>
    </row>
    <row r="3121" spans="13:16" x14ac:dyDescent="0.2">
      <c r="M3121" s="5"/>
      <c r="O3121" s="5"/>
      <c r="P3121"/>
    </row>
    <row r="3122" spans="13:16" x14ac:dyDescent="0.2">
      <c r="M3122" s="5"/>
      <c r="O3122" s="5"/>
      <c r="P3122"/>
    </row>
    <row r="3123" spans="13:16" x14ac:dyDescent="0.2">
      <c r="O3123" s="5"/>
    </row>
    <row r="3124" spans="13:16" x14ac:dyDescent="0.2">
      <c r="M3124" s="5"/>
      <c r="O3124" s="5"/>
    </row>
    <row r="3126" spans="13:16" x14ac:dyDescent="0.2">
      <c r="M3126"/>
      <c r="O3126"/>
      <c r="P3126"/>
    </row>
    <row r="3128" spans="13:16" x14ac:dyDescent="0.2">
      <c r="O3128" s="5"/>
    </row>
    <row r="3130" spans="13:16" x14ac:dyDescent="0.2">
      <c r="M3130"/>
      <c r="O3130"/>
      <c r="P3130"/>
    </row>
    <row r="3131" spans="13:16" x14ac:dyDescent="0.2">
      <c r="P3131"/>
    </row>
    <row r="3132" spans="13:16" x14ac:dyDescent="0.2">
      <c r="M3132"/>
      <c r="O3132"/>
      <c r="P3132"/>
    </row>
    <row r="3135" spans="13:16" x14ac:dyDescent="0.2">
      <c r="M3135" s="5"/>
      <c r="O3135" s="5"/>
    </row>
    <row r="3136" spans="13:16" x14ac:dyDescent="0.2">
      <c r="M3136" s="5"/>
      <c r="O3136"/>
      <c r="P3136"/>
    </row>
    <row r="3138" spans="13:16" x14ac:dyDescent="0.2">
      <c r="O3138" s="5"/>
    </row>
    <row r="3139" spans="13:16" x14ac:dyDescent="0.2">
      <c r="M3139"/>
      <c r="O3139"/>
      <c r="P3139"/>
    </row>
    <row r="3140" spans="13:16" x14ac:dyDescent="0.2">
      <c r="M3140"/>
      <c r="P3140"/>
    </row>
    <row r="3141" spans="13:16" x14ac:dyDescent="0.2">
      <c r="M3141"/>
      <c r="P3141"/>
    </row>
    <row r="3142" spans="13:16" x14ac:dyDescent="0.2">
      <c r="M3142"/>
      <c r="O3142"/>
      <c r="P3142"/>
    </row>
    <row r="3143" spans="13:16" x14ac:dyDescent="0.2">
      <c r="P3143"/>
    </row>
    <row r="3144" spans="13:16" x14ac:dyDescent="0.2">
      <c r="M3144"/>
      <c r="O3144"/>
      <c r="P3144"/>
    </row>
    <row r="3146" spans="13:16" x14ac:dyDescent="0.2">
      <c r="M3146"/>
      <c r="O3146"/>
      <c r="P3146"/>
    </row>
    <row r="3147" spans="13:16" x14ac:dyDescent="0.2">
      <c r="M3147"/>
      <c r="O3147"/>
      <c r="P3147"/>
    </row>
    <row r="3150" spans="13:16" x14ac:dyDescent="0.2">
      <c r="M3150"/>
      <c r="O3150"/>
      <c r="P3150"/>
    </row>
    <row r="3152" spans="13:16" x14ac:dyDescent="0.2">
      <c r="M3152"/>
      <c r="O3152"/>
      <c r="P3152"/>
    </row>
    <row r="3154" spans="13:16" x14ac:dyDescent="0.2">
      <c r="M3154"/>
      <c r="O3154"/>
      <c r="P3154"/>
    </row>
    <row r="3155" spans="13:16" x14ac:dyDescent="0.2">
      <c r="M3155"/>
      <c r="O3155"/>
      <c r="P3155"/>
    </row>
    <row r="3156" spans="13:16" x14ac:dyDescent="0.2">
      <c r="M3156" s="5"/>
      <c r="O3156" s="5"/>
      <c r="P3156"/>
    </row>
    <row r="3158" spans="13:16" x14ac:dyDescent="0.2">
      <c r="M3158"/>
      <c r="O3158"/>
      <c r="P3158"/>
    </row>
    <row r="3159" spans="13:16" x14ac:dyDescent="0.2">
      <c r="M3159"/>
      <c r="O3159"/>
      <c r="P3159"/>
    </row>
    <row r="3161" spans="13:16" x14ac:dyDescent="0.2">
      <c r="M3161"/>
      <c r="O3161"/>
      <c r="P3161"/>
    </row>
    <row r="3163" spans="13:16" x14ac:dyDescent="0.2">
      <c r="O3163" s="5"/>
    </row>
    <row r="3165" spans="13:16" x14ac:dyDescent="0.2">
      <c r="M3165"/>
      <c r="O3165"/>
      <c r="P3165"/>
    </row>
    <row r="3166" spans="13:16" x14ac:dyDescent="0.2">
      <c r="M3166"/>
      <c r="O3166"/>
      <c r="P3166"/>
    </row>
    <row r="3167" spans="13:16" x14ac:dyDescent="0.2">
      <c r="O3167" s="5"/>
    </row>
    <row r="3168" spans="13:16" x14ac:dyDescent="0.2">
      <c r="M3168"/>
      <c r="O3168"/>
      <c r="P3168"/>
    </row>
    <row r="3169" spans="13:16" x14ac:dyDescent="0.2">
      <c r="O3169" s="5"/>
    </row>
    <row r="3171" spans="13:16" x14ac:dyDescent="0.2">
      <c r="P3171"/>
    </row>
    <row r="3172" spans="13:16" x14ac:dyDescent="0.2">
      <c r="M3172" s="5"/>
      <c r="O3172" s="5"/>
    </row>
    <row r="3173" spans="13:16" x14ac:dyDescent="0.2">
      <c r="P3173"/>
    </row>
    <row r="3176" spans="13:16" x14ac:dyDescent="0.2">
      <c r="M3176"/>
      <c r="O3176"/>
      <c r="P3176"/>
    </row>
    <row r="3177" spans="13:16" x14ac:dyDescent="0.2">
      <c r="O3177" s="5"/>
    </row>
    <row r="3178" spans="13:16" x14ac:dyDescent="0.2">
      <c r="P3178"/>
    </row>
    <row r="3179" spans="13:16" x14ac:dyDescent="0.2">
      <c r="O3179" s="5"/>
    </row>
    <row r="3180" spans="13:16" x14ac:dyDescent="0.2">
      <c r="O3180" s="5"/>
    </row>
    <row r="3181" spans="13:16" x14ac:dyDescent="0.2">
      <c r="M3181" s="5"/>
      <c r="O3181" s="5"/>
    </row>
    <row r="3187" spans="13:16" x14ac:dyDescent="0.2">
      <c r="M3187"/>
      <c r="P3187"/>
    </row>
    <row r="3188" spans="13:16" x14ac:dyDescent="0.2">
      <c r="P3188"/>
    </row>
    <row r="3189" spans="13:16" x14ac:dyDescent="0.2">
      <c r="P3189"/>
    </row>
    <row r="3190" spans="13:16" x14ac:dyDescent="0.2">
      <c r="O3190" s="5"/>
    </row>
    <row r="3191" spans="13:16" x14ac:dyDescent="0.2">
      <c r="M3191"/>
      <c r="O3191"/>
      <c r="P3191"/>
    </row>
    <row r="3192" spans="13:16" x14ac:dyDescent="0.2">
      <c r="M3192"/>
      <c r="O3192"/>
      <c r="P3192"/>
    </row>
    <row r="3193" spans="13:16" x14ac:dyDescent="0.2">
      <c r="O3193" s="5"/>
    </row>
    <row r="3194" spans="13:16" x14ac:dyDescent="0.2">
      <c r="M3194"/>
      <c r="O3194"/>
      <c r="P3194"/>
    </row>
    <row r="3195" spans="13:16" x14ac:dyDescent="0.2">
      <c r="O3195" s="5"/>
    </row>
    <row r="3196" spans="13:16" x14ac:dyDescent="0.2">
      <c r="M3196"/>
      <c r="O3196"/>
      <c r="P3196"/>
    </row>
    <row r="3197" spans="13:16" x14ac:dyDescent="0.2">
      <c r="M3197" s="5"/>
      <c r="O3197" s="5"/>
    </row>
    <row r="3198" spans="13:16" x14ac:dyDescent="0.2">
      <c r="M3198"/>
      <c r="O3198"/>
      <c r="P3198"/>
    </row>
    <row r="3200" spans="13:16" x14ac:dyDescent="0.2">
      <c r="P3200"/>
    </row>
    <row r="3201" spans="13:16" x14ac:dyDescent="0.2">
      <c r="M3201"/>
      <c r="O3201"/>
      <c r="P3201"/>
    </row>
    <row r="3202" spans="13:16" x14ac:dyDescent="0.2">
      <c r="M3202" s="5"/>
      <c r="O3202" s="5"/>
    </row>
    <row r="3203" spans="13:16" x14ac:dyDescent="0.2">
      <c r="M3203" s="5"/>
      <c r="O3203" s="5"/>
    </row>
    <row r="3204" spans="13:16" x14ac:dyDescent="0.2">
      <c r="P3204"/>
    </row>
    <row r="3205" spans="13:16" x14ac:dyDescent="0.2">
      <c r="M3205"/>
      <c r="O3205"/>
      <c r="P3205"/>
    </row>
    <row r="3207" spans="13:16" x14ac:dyDescent="0.2">
      <c r="M3207"/>
      <c r="O3207"/>
      <c r="P3207"/>
    </row>
    <row r="3209" spans="13:16" x14ac:dyDescent="0.2">
      <c r="M3209" s="5"/>
      <c r="O3209" s="5"/>
    </row>
    <row r="3211" spans="13:16" x14ac:dyDescent="0.2">
      <c r="P3211"/>
    </row>
    <row r="3212" spans="13:16" x14ac:dyDescent="0.2">
      <c r="M3212" s="5"/>
      <c r="O3212" s="5"/>
    </row>
    <row r="3214" spans="13:16" x14ac:dyDescent="0.2">
      <c r="M3214"/>
      <c r="O3214"/>
      <c r="P3214"/>
    </row>
    <row r="3217" spans="13:16" x14ac:dyDescent="0.2">
      <c r="M3217"/>
      <c r="P3217"/>
    </row>
    <row r="3218" spans="13:16" x14ac:dyDescent="0.2">
      <c r="M3218"/>
      <c r="O3218"/>
      <c r="P3218"/>
    </row>
    <row r="3219" spans="13:16" x14ac:dyDescent="0.2">
      <c r="M3219"/>
      <c r="O3219"/>
      <c r="P3219"/>
    </row>
    <row r="3221" spans="13:16" x14ac:dyDescent="0.2">
      <c r="M3221" s="5"/>
      <c r="O3221" s="5"/>
    </row>
    <row r="3222" spans="13:16" x14ac:dyDescent="0.2">
      <c r="M3222"/>
      <c r="O3222"/>
      <c r="P3222"/>
    </row>
    <row r="3223" spans="13:16" x14ac:dyDescent="0.2">
      <c r="M3223"/>
      <c r="O3223"/>
      <c r="P3223"/>
    </row>
    <row r="3224" spans="13:16" x14ac:dyDescent="0.2">
      <c r="M3224"/>
      <c r="O3224"/>
      <c r="P3224"/>
    </row>
    <row r="3225" spans="13:16" x14ac:dyDescent="0.2">
      <c r="M3225"/>
      <c r="O3225"/>
      <c r="P3225"/>
    </row>
    <row r="3226" spans="13:16" x14ac:dyDescent="0.2">
      <c r="M3226"/>
      <c r="P3226"/>
    </row>
    <row r="3228" spans="13:16" x14ac:dyDescent="0.2">
      <c r="M3228"/>
      <c r="O3228"/>
      <c r="P3228"/>
    </row>
    <row r="3229" spans="13:16" x14ac:dyDescent="0.2">
      <c r="M3229"/>
      <c r="O3229"/>
      <c r="P3229"/>
    </row>
    <row r="3230" spans="13:16" x14ac:dyDescent="0.2">
      <c r="M3230" s="5"/>
      <c r="O3230" s="5"/>
      <c r="P3230"/>
    </row>
    <row r="3231" spans="13:16" x14ac:dyDescent="0.2">
      <c r="M3231"/>
      <c r="O3231"/>
      <c r="P3231"/>
    </row>
    <row r="3232" spans="13:16" x14ac:dyDescent="0.2">
      <c r="M3232"/>
      <c r="O3232"/>
      <c r="P3232"/>
    </row>
    <row r="3233" spans="13:16" x14ac:dyDescent="0.2">
      <c r="O3233" s="5"/>
    </row>
    <row r="3234" spans="13:16" x14ac:dyDescent="0.2">
      <c r="M3234" s="5"/>
      <c r="O3234" s="5"/>
    </row>
    <row r="3235" spans="13:16" x14ac:dyDescent="0.2">
      <c r="P3235"/>
    </row>
    <row r="3236" spans="13:16" x14ac:dyDescent="0.2">
      <c r="M3236"/>
      <c r="O3236"/>
      <c r="P3236"/>
    </row>
    <row r="3237" spans="13:16" x14ac:dyDescent="0.2">
      <c r="M3237" s="5"/>
      <c r="O3237" s="5"/>
    </row>
    <row r="3238" spans="13:16" x14ac:dyDescent="0.2">
      <c r="O3238" s="5"/>
    </row>
    <row r="3239" spans="13:16" x14ac:dyDescent="0.2">
      <c r="O3239" s="5"/>
    </row>
    <row r="3241" spans="13:16" x14ac:dyDescent="0.2">
      <c r="M3241"/>
      <c r="P3241"/>
    </row>
    <row r="3242" spans="13:16" x14ac:dyDescent="0.2">
      <c r="O3242" s="5"/>
    </row>
    <row r="3243" spans="13:16" x14ac:dyDescent="0.2">
      <c r="P3243"/>
    </row>
    <row r="3244" spans="13:16" x14ac:dyDescent="0.2">
      <c r="M3244"/>
      <c r="O3244"/>
      <c r="P3244"/>
    </row>
    <row r="3246" spans="13:16" x14ac:dyDescent="0.2">
      <c r="O3246" s="5"/>
    </row>
    <row r="3247" spans="13:16" x14ac:dyDescent="0.2">
      <c r="M3247"/>
      <c r="O3247"/>
      <c r="P3247"/>
    </row>
    <row r="3248" spans="13:16" x14ac:dyDescent="0.2">
      <c r="M3248"/>
      <c r="O3248"/>
      <c r="P3248"/>
    </row>
    <row r="3249" spans="13:16" x14ac:dyDescent="0.2">
      <c r="M3249" s="5"/>
      <c r="O3249" s="5"/>
    </row>
    <row r="3250" spans="13:16" x14ac:dyDescent="0.2">
      <c r="M3250"/>
      <c r="O3250"/>
      <c r="P3250"/>
    </row>
    <row r="3251" spans="13:16" x14ac:dyDescent="0.2">
      <c r="M3251"/>
      <c r="P3251"/>
    </row>
    <row r="3252" spans="13:16" x14ac:dyDescent="0.2">
      <c r="O3252" s="5"/>
    </row>
    <row r="3253" spans="13:16" x14ac:dyDescent="0.2">
      <c r="M3253" s="5"/>
      <c r="O3253" s="5"/>
    </row>
    <row r="3254" spans="13:16" x14ac:dyDescent="0.2">
      <c r="M3254"/>
      <c r="P3254"/>
    </row>
    <row r="3255" spans="13:16" x14ac:dyDescent="0.2">
      <c r="O3255" s="5"/>
    </row>
    <row r="3256" spans="13:16" x14ac:dyDescent="0.2">
      <c r="P3256"/>
    </row>
    <row r="3257" spans="13:16" x14ac:dyDescent="0.2">
      <c r="M3257"/>
      <c r="O3257"/>
      <c r="P3257"/>
    </row>
    <row r="3260" spans="13:16" x14ac:dyDescent="0.2">
      <c r="M3260"/>
      <c r="P3260"/>
    </row>
    <row r="3261" spans="13:16" x14ac:dyDescent="0.2">
      <c r="O3261" s="5"/>
    </row>
    <row r="3262" spans="13:16" x14ac:dyDescent="0.2">
      <c r="M3262" s="5"/>
      <c r="O3262" s="5"/>
    </row>
    <row r="3263" spans="13:16" x14ac:dyDescent="0.2">
      <c r="M3263" s="5"/>
      <c r="O3263" s="5"/>
    </row>
    <row r="3265" spans="13:16" x14ac:dyDescent="0.2">
      <c r="M3265"/>
      <c r="O3265"/>
      <c r="P3265"/>
    </row>
    <row r="3268" spans="13:16" x14ac:dyDescent="0.2">
      <c r="O3268" s="5"/>
      <c r="P3268"/>
    </row>
    <row r="3269" spans="13:16" x14ac:dyDescent="0.2">
      <c r="O3269" s="5"/>
    </row>
    <row r="3270" spans="13:16" x14ac:dyDescent="0.2">
      <c r="M3270" s="5"/>
      <c r="O3270" s="5"/>
    </row>
    <row r="3273" spans="13:16" x14ac:dyDescent="0.2">
      <c r="M3273"/>
      <c r="O3273"/>
      <c r="P3273"/>
    </row>
    <row r="3275" spans="13:16" x14ac:dyDescent="0.2">
      <c r="M3275" s="5"/>
      <c r="O3275" s="5"/>
    </row>
    <row r="3276" spans="13:16" x14ac:dyDescent="0.2">
      <c r="O3276" s="5"/>
    </row>
    <row r="3277" spans="13:16" x14ac:dyDescent="0.2">
      <c r="M3277"/>
      <c r="O3277"/>
      <c r="P3277"/>
    </row>
    <row r="3278" spans="13:16" x14ac:dyDescent="0.2">
      <c r="M3278"/>
      <c r="O3278"/>
      <c r="P3278"/>
    </row>
    <row r="3280" spans="13:16" x14ac:dyDescent="0.2">
      <c r="M3280"/>
      <c r="O3280"/>
      <c r="P3280"/>
    </row>
    <row r="3281" spans="13:16" x14ac:dyDescent="0.2">
      <c r="M3281"/>
      <c r="O3281"/>
      <c r="P3281"/>
    </row>
    <row r="3282" spans="13:16" x14ac:dyDescent="0.2">
      <c r="O3282" s="5"/>
    </row>
    <row r="3283" spans="13:16" x14ac:dyDescent="0.2">
      <c r="O3283" s="5"/>
    </row>
    <row r="3284" spans="13:16" x14ac:dyDescent="0.2">
      <c r="O3284" s="5"/>
    </row>
    <row r="3285" spans="13:16" x14ac:dyDescent="0.2">
      <c r="M3285"/>
      <c r="O3285"/>
      <c r="P3285"/>
    </row>
    <row r="3287" spans="13:16" x14ac:dyDescent="0.2">
      <c r="M3287"/>
      <c r="P3287"/>
    </row>
    <row r="3288" spans="13:16" x14ac:dyDescent="0.2">
      <c r="P3288"/>
    </row>
    <row r="3290" spans="13:16" x14ac:dyDescent="0.2">
      <c r="M3290"/>
      <c r="O3290"/>
      <c r="P3290"/>
    </row>
    <row r="3291" spans="13:16" x14ac:dyDescent="0.2">
      <c r="O3291" s="5"/>
    </row>
    <row r="3292" spans="13:16" x14ac:dyDescent="0.2">
      <c r="M3292" s="5"/>
      <c r="O3292" s="5"/>
    </row>
    <row r="3293" spans="13:16" x14ac:dyDescent="0.2">
      <c r="M3293"/>
      <c r="O3293"/>
      <c r="P3293"/>
    </row>
    <row r="3294" spans="13:16" x14ac:dyDescent="0.2">
      <c r="M3294"/>
      <c r="O3294"/>
      <c r="P3294"/>
    </row>
    <row r="3295" spans="13:16" x14ac:dyDescent="0.2">
      <c r="M3295"/>
      <c r="O3295"/>
      <c r="P3295"/>
    </row>
    <row r="3296" spans="13:16" x14ac:dyDescent="0.2">
      <c r="M3296" s="5"/>
      <c r="O3296" s="5"/>
    </row>
    <row r="3297" spans="13:16" x14ac:dyDescent="0.2">
      <c r="M3297" s="5"/>
      <c r="O3297" s="5"/>
    </row>
    <row r="3298" spans="13:16" x14ac:dyDescent="0.2">
      <c r="M3298"/>
      <c r="O3298"/>
      <c r="P3298"/>
    </row>
    <row r="3299" spans="13:16" x14ac:dyDescent="0.2">
      <c r="M3299"/>
      <c r="O3299"/>
      <c r="P3299"/>
    </row>
    <row r="3300" spans="13:16" x14ac:dyDescent="0.2">
      <c r="M3300"/>
      <c r="O3300"/>
      <c r="P3300"/>
    </row>
    <row r="3301" spans="13:16" x14ac:dyDescent="0.2">
      <c r="M3301" s="5"/>
      <c r="O3301" s="5"/>
    </row>
    <row r="3302" spans="13:16" x14ac:dyDescent="0.2">
      <c r="M3302" s="5"/>
      <c r="O3302" s="5"/>
    </row>
    <row r="3303" spans="13:16" x14ac:dyDescent="0.2">
      <c r="O3303" s="5"/>
    </row>
    <row r="3304" spans="13:16" x14ac:dyDescent="0.2">
      <c r="P3304"/>
    </row>
    <row r="3305" spans="13:16" x14ac:dyDescent="0.2">
      <c r="P3305"/>
    </row>
    <row r="3307" spans="13:16" x14ac:dyDescent="0.2">
      <c r="M3307"/>
      <c r="O3307"/>
      <c r="P3307"/>
    </row>
    <row r="3308" spans="13:16" x14ac:dyDescent="0.2">
      <c r="O3308" s="5"/>
    </row>
    <row r="3309" spans="13:16" x14ac:dyDescent="0.2">
      <c r="M3309"/>
      <c r="P3309"/>
    </row>
    <row r="3310" spans="13:16" x14ac:dyDescent="0.2">
      <c r="P3310"/>
    </row>
    <row r="3311" spans="13:16" x14ac:dyDescent="0.2">
      <c r="M3311"/>
      <c r="P3311"/>
    </row>
    <row r="3312" spans="13:16" x14ac:dyDescent="0.2">
      <c r="M3312" s="5"/>
      <c r="O3312" s="5"/>
      <c r="P3312"/>
    </row>
    <row r="3313" spans="13:16" x14ac:dyDescent="0.2">
      <c r="M3313" s="5"/>
      <c r="O3313" s="5"/>
    </row>
    <row r="3314" spans="13:16" x14ac:dyDescent="0.2">
      <c r="M3314" s="5"/>
      <c r="O3314" s="5"/>
      <c r="P3314"/>
    </row>
    <row r="3315" spans="13:16" x14ac:dyDescent="0.2">
      <c r="M3315"/>
      <c r="O3315"/>
      <c r="P3315"/>
    </row>
    <row r="3316" spans="13:16" x14ac:dyDescent="0.2">
      <c r="M3316"/>
      <c r="O3316"/>
      <c r="P3316"/>
    </row>
    <row r="3317" spans="13:16" x14ac:dyDescent="0.2">
      <c r="M3317"/>
      <c r="O3317"/>
      <c r="P3317"/>
    </row>
    <row r="3318" spans="13:16" x14ac:dyDescent="0.2">
      <c r="O3318" s="5"/>
      <c r="P3318"/>
    </row>
    <row r="3319" spans="13:16" x14ac:dyDescent="0.2">
      <c r="M3319"/>
      <c r="O3319"/>
      <c r="P3319"/>
    </row>
    <row r="3320" spans="13:16" x14ac:dyDescent="0.2">
      <c r="M3320"/>
      <c r="O3320"/>
      <c r="P3320"/>
    </row>
    <row r="3321" spans="13:16" x14ac:dyDescent="0.2">
      <c r="O3321"/>
      <c r="P3321"/>
    </row>
    <row r="3322" spans="13:16" x14ac:dyDescent="0.2">
      <c r="O3322" s="5"/>
    </row>
    <row r="3324" spans="13:16" x14ac:dyDescent="0.2">
      <c r="O3324" s="5"/>
    </row>
    <row r="3325" spans="13:16" x14ac:dyDescent="0.2">
      <c r="M3325" s="5"/>
      <c r="O3325" s="5"/>
    </row>
    <row r="3326" spans="13:16" x14ac:dyDescent="0.2">
      <c r="M3326"/>
      <c r="O3326"/>
      <c r="P3326"/>
    </row>
    <row r="3328" spans="13:16" x14ac:dyDescent="0.2">
      <c r="O3328" s="5"/>
    </row>
    <row r="3329" spans="13:16" x14ac:dyDescent="0.2">
      <c r="M3329" s="5"/>
      <c r="O3329" s="5"/>
    </row>
    <row r="3331" spans="13:16" x14ac:dyDescent="0.2">
      <c r="M3331" s="5"/>
      <c r="O3331" s="5"/>
      <c r="P3331"/>
    </row>
    <row r="3332" spans="13:16" x14ac:dyDescent="0.2">
      <c r="P3332"/>
    </row>
    <row r="3333" spans="13:16" x14ac:dyDescent="0.2">
      <c r="M3333" s="5"/>
      <c r="O3333" s="5"/>
      <c r="P3333"/>
    </row>
    <row r="3334" spans="13:16" x14ac:dyDescent="0.2">
      <c r="M3334"/>
      <c r="O3334"/>
      <c r="P3334"/>
    </row>
    <row r="3336" spans="13:16" x14ac:dyDescent="0.2">
      <c r="M3336"/>
      <c r="O3336"/>
      <c r="P3336"/>
    </row>
    <row r="3337" spans="13:16" x14ac:dyDescent="0.2">
      <c r="M3337"/>
      <c r="O3337"/>
      <c r="P3337"/>
    </row>
    <row r="3339" spans="13:16" x14ac:dyDescent="0.2">
      <c r="M3339"/>
    </row>
    <row r="3340" spans="13:16" x14ac:dyDescent="0.2">
      <c r="P3340"/>
    </row>
    <row r="3341" spans="13:16" x14ac:dyDescent="0.2">
      <c r="M3341"/>
      <c r="O3341"/>
      <c r="P3341"/>
    </row>
    <row r="3342" spans="13:16" x14ac:dyDescent="0.2">
      <c r="M3342" s="5"/>
      <c r="O3342" s="5"/>
    </row>
    <row r="3343" spans="13:16" x14ac:dyDescent="0.2">
      <c r="M3343"/>
      <c r="O3343"/>
      <c r="P3343"/>
    </row>
    <row r="3344" spans="13:16" x14ac:dyDescent="0.2">
      <c r="M3344" s="5"/>
      <c r="O3344" s="5"/>
    </row>
    <row r="3346" spans="13:16" x14ac:dyDescent="0.2">
      <c r="O3346" s="5"/>
    </row>
    <row r="3348" spans="13:16" x14ac:dyDescent="0.2">
      <c r="M3348"/>
      <c r="O3348"/>
      <c r="P3348"/>
    </row>
    <row r="3349" spans="13:16" x14ac:dyDescent="0.2">
      <c r="M3349" s="5"/>
      <c r="O3349" s="5"/>
      <c r="P3349"/>
    </row>
    <row r="3350" spans="13:16" x14ac:dyDescent="0.2">
      <c r="O3350" s="5"/>
      <c r="P3350"/>
    </row>
    <row r="3351" spans="13:16" x14ac:dyDescent="0.2">
      <c r="M3351" s="5"/>
      <c r="O3351" s="5"/>
    </row>
    <row r="3352" spans="13:16" x14ac:dyDescent="0.2">
      <c r="M3352"/>
      <c r="O3352"/>
      <c r="P3352"/>
    </row>
    <row r="3354" spans="13:16" x14ac:dyDescent="0.2">
      <c r="O3354"/>
      <c r="P3354"/>
    </row>
    <row r="3355" spans="13:16" x14ac:dyDescent="0.2">
      <c r="M3355"/>
      <c r="O3355"/>
      <c r="P3355"/>
    </row>
    <row r="3356" spans="13:16" x14ac:dyDescent="0.2">
      <c r="O3356" s="5"/>
    </row>
    <row r="3357" spans="13:16" x14ac:dyDescent="0.2">
      <c r="P3357"/>
    </row>
    <row r="3359" spans="13:16" x14ac:dyDescent="0.2">
      <c r="O3359" s="5"/>
    </row>
    <row r="3360" spans="13:16" x14ac:dyDescent="0.2">
      <c r="O3360" s="5"/>
    </row>
    <row r="3361" spans="13:16" x14ac:dyDescent="0.2">
      <c r="M3361"/>
      <c r="P3361"/>
    </row>
    <row r="3362" spans="13:16" x14ac:dyDescent="0.2">
      <c r="O3362" s="5"/>
    </row>
    <row r="3364" spans="13:16" x14ac:dyDescent="0.2">
      <c r="O3364" s="5"/>
    </row>
    <row r="3366" spans="13:16" x14ac:dyDescent="0.2">
      <c r="O3366" s="5"/>
    </row>
    <row r="3368" spans="13:16" x14ac:dyDescent="0.2">
      <c r="P3368"/>
    </row>
    <row r="3369" spans="13:16" x14ac:dyDescent="0.2">
      <c r="O3369" s="5"/>
    </row>
    <row r="3370" spans="13:16" x14ac:dyDescent="0.2">
      <c r="M3370"/>
      <c r="O3370"/>
      <c r="P3370"/>
    </row>
    <row r="3371" spans="13:16" x14ac:dyDescent="0.2">
      <c r="M3371"/>
      <c r="O3371"/>
      <c r="P3371"/>
    </row>
    <row r="3372" spans="13:16" x14ac:dyDescent="0.2">
      <c r="P3372"/>
    </row>
    <row r="3375" spans="13:16" x14ac:dyDescent="0.2">
      <c r="O3375" s="5"/>
    </row>
    <row r="3376" spans="13:16" x14ac:dyDescent="0.2">
      <c r="M3376"/>
      <c r="O3376"/>
      <c r="P3376"/>
    </row>
    <row r="3377" spans="13:16" x14ac:dyDescent="0.2">
      <c r="P3377"/>
    </row>
    <row r="3378" spans="13:16" x14ac:dyDescent="0.2">
      <c r="M3378"/>
      <c r="O3378"/>
      <c r="P3378"/>
    </row>
    <row r="3380" spans="13:16" x14ac:dyDescent="0.2">
      <c r="M3380"/>
      <c r="O3380"/>
      <c r="P3380"/>
    </row>
    <row r="3381" spans="13:16" x14ac:dyDescent="0.2">
      <c r="M3381" s="5"/>
      <c r="O3381" s="5"/>
    </row>
    <row r="3382" spans="13:16" x14ac:dyDescent="0.2">
      <c r="O3382" s="5"/>
    </row>
    <row r="3384" spans="13:16" x14ac:dyDescent="0.2">
      <c r="O3384" s="5"/>
    </row>
    <row r="3385" spans="13:16" x14ac:dyDescent="0.2">
      <c r="O3385" s="5"/>
    </row>
    <row r="3388" spans="13:16" x14ac:dyDescent="0.2">
      <c r="P3388"/>
    </row>
    <row r="3390" spans="13:16" x14ac:dyDescent="0.2">
      <c r="M3390"/>
      <c r="O3390"/>
      <c r="P3390"/>
    </row>
    <row r="3393" spans="13:16" x14ac:dyDescent="0.2">
      <c r="M3393"/>
      <c r="O3393"/>
      <c r="P3393"/>
    </row>
    <row r="3394" spans="13:16" x14ac:dyDescent="0.2">
      <c r="M3394"/>
      <c r="O3394"/>
      <c r="P3394"/>
    </row>
    <row r="3395" spans="13:16" x14ac:dyDescent="0.2">
      <c r="M3395"/>
      <c r="O3395"/>
      <c r="P3395"/>
    </row>
    <row r="3396" spans="13:16" x14ac:dyDescent="0.2">
      <c r="M3396"/>
      <c r="O3396"/>
      <c r="P3396"/>
    </row>
    <row r="3397" spans="13:16" x14ac:dyDescent="0.2">
      <c r="M3397"/>
      <c r="O3397"/>
      <c r="P3397"/>
    </row>
    <row r="3398" spans="13:16" x14ac:dyDescent="0.2">
      <c r="M3398"/>
      <c r="O3398"/>
      <c r="P3398"/>
    </row>
    <row r="3399" spans="13:16" x14ac:dyDescent="0.2">
      <c r="P3399"/>
    </row>
    <row r="3402" spans="13:16" x14ac:dyDescent="0.2">
      <c r="O3402" s="5"/>
    </row>
    <row r="3403" spans="13:16" x14ac:dyDescent="0.2">
      <c r="M3403"/>
      <c r="O3403"/>
      <c r="P3403"/>
    </row>
    <row r="3404" spans="13:16" x14ac:dyDescent="0.2">
      <c r="M3404"/>
      <c r="O3404"/>
      <c r="P3404"/>
    </row>
    <row r="3405" spans="13:16" x14ac:dyDescent="0.2">
      <c r="O3405" s="5"/>
    </row>
    <row r="3407" spans="13:16" x14ac:dyDescent="0.2">
      <c r="M3407"/>
      <c r="O3407"/>
      <c r="P3407"/>
    </row>
    <row r="3408" spans="13:16" x14ac:dyDescent="0.2">
      <c r="M3408"/>
      <c r="O3408"/>
      <c r="P3408"/>
    </row>
    <row r="3410" spans="13:16" x14ac:dyDescent="0.2">
      <c r="O3410" s="5"/>
    </row>
    <row r="3411" spans="13:16" x14ac:dyDescent="0.2">
      <c r="O3411" s="5"/>
    </row>
    <row r="3412" spans="13:16" x14ac:dyDescent="0.2">
      <c r="M3412" s="5"/>
      <c r="O3412" s="5"/>
      <c r="P3412"/>
    </row>
    <row r="3413" spans="13:16" x14ac:dyDescent="0.2">
      <c r="O3413" s="5"/>
    </row>
    <row r="3415" spans="13:16" x14ac:dyDescent="0.2">
      <c r="M3415"/>
      <c r="O3415"/>
      <c r="P3415"/>
    </row>
    <row r="3416" spans="13:16" x14ac:dyDescent="0.2">
      <c r="M3416"/>
      <c r="O3416"/>
      <c r="P3416"/>
    </row>
    <row r="3417" spans="13:16" x14ac:dyDescent="0.2">
      <c r="M3417"/>
      <c r="O3417"/>
      <c r="P3417"/>
    </row>
    <row r="3418" spans="13:16" x14ac:dyDescent="0.2">
      <c r="M3418"/>
      <c r="O3418"/>
      <c r="P3418"/>
    </row>
    <row r="3419" spans="13:16" x14ac:dyDescent="0.2">
      <c r="P3419"/>
    </row>
    <row r="3420" spans="13:16" x14ac:dyDescent="0.2">
      <c r="M3420"/>
      <c r="O3420"/>
      <c r="P3420"/>
    </row>
    <row r="3421" spans="13:16" x14ac:dyDescent="0.2">
      <c r="P3421"/>
    </row>
    <row r="3422" spans="13:16" x14ac:dyDescent="0.2">
      <c r="M3422"/>
      <c r="P3422"/>
    </row>
    <row r="3424" spans="13:16" x14ac:dyDescent="0.2">
      <c r="M3424"/>
      <c r="O3424"/>
      <c r="P3424"/>
    </row>
    <row r="3425" spans="13:16" x14ac:dyDescent="0.2">
      <c r="M3425"/>
      <c r="O3425"/>
      <c r="P3425"/>
    </row>
    <row r="3426" spans="13:16" x14ac:dyDescent="0.2">
      <c r="P3426"/>
    </row>
    <row r="3427" spans="13:16" x14ac:dyDescent="0.2">
      <c r="O3427" s="5"/>
    </row>
    <row r="3428" spans="13:16" x14ac:dyDescent="0.2">
      <c r="O3428" s="5"/>
    </row>
    <row r="3429" spans="13:16" x14ac:dyDescent="0.2">
      <c r="O3429" s="5"/>
    </row>
    <row r="3431" spans="13:16" x14ac:dyDescent="0.2">
      <c r="M3431"/>
      <c r="O3431"/>
      <c r="P3431"/>
    </row>
    <row r="3432" spans="13:16" x14ac:dyDescent="0.2">
      <c r="M3432"/>
      <c r="O3432"/>
      <c r="P3432"/>
    </row>
    <row r="3433" spans="13:16" x14ac:dyDescent="0.2">
      <c r="P3433"/>
    </row>
    <row r="3434" spans="13:16" x14ac:dyDescent="0.2">
      <c r="O3434" s="5"/>
    </row>
    <row r="3435" spans="13:16" x14ac:dyDescent="0.2">
      <c r="M3435"/>
      <c r="O3435"/>
      <c r="P3435"/>
    </row>
    <row r="3436" spans="13:16" x14ac:dyDescent="0.2">
      <c r="M3436"/>
      <c r="O3436"/>
      <c r="P3436"/>
    </row>
    <row r="3437" spans="13:16" x14ac:dyDescent="0.2">
      <c r="O3437" s="5"/>
    </row>
    <row r="3438" spans="13:16" x14ac:dyDescent="0.2">
      <c r="M3438"/>
      <c r="O3438"/>
      <c r="P3438"/>
    </row>
    <row r="3439" spans="13:16" x14ac:dyDescent="0.2">
      <c r="M3439"/>
      <c r="O3439"/>
      <c r="P3439"/>
    </row>
    <row r="3441" spans="13:16" x14ac:dyDescent="0.2">
      <c r="M3441"/>
      <c r="O3441"/>
      <c r="P3441"/>
    </row>
    <row r="3442" spans="13:16" x14ac:dyDescent="0.2">
      <c r="M3442"/>
      <c r="P3442"/>
    </row>
    <row r="3445" spans="13:16" x14ac:dyDescent="0.2">
      <c r="M3445"/>
      <c r="O3445"/>
      <c r="P3445"/>
    </row>
    <row r="3446" spans="13:16" x14ac:dyDescent="0.2">
      <c r="O3446" s="5"/>
    </row>
    <row r="3447" spans="13:16" x14ac:dyDescent="0.2">
      <c r="O3447" s="5"/>
    </row>
    <row r="3448" spans="13:16" x14ac:dyDescent="0.2">
      <c r="O3448"/>
      <c r="P3448"/>
    </row>
    <row r="3451" spans="13:16" x14ac:dyDescent="0.2">
      <c r="O3451" s="5"/>
    </row>
    <row r="3453" spans="13:16" x14ac:dyDescent="0.2">
      <c r="O3453" s="5"/>
    </row>
    <row r="3454" spans="13:16" x14ac:dyDescent="0.2">
      <c r="M3454"/>
      <c r="O3454"/>
      <c r="P3454"/>
    </row>
    <row r="3456" spans="13:16" x14ac:dyDescent="0.2">
      <c r="M3456"/>
      <c r="O3456"/>
      <c r="P3456"/>
    </row>
    <row r="3457" spans="13:16" x14ac:dyDescent="0.2">
      <c r="O3457" s="5"/>
    </row>
    <row r="3460" spans="13:16" x14ac:dyDescent="0.2">
      <c r="O3460" s="5"/>
    </row>
    <row r="3462" spans="13:16" x14ac:dyDescent="0.2">
      <c r="M3462"/>
      <c r="O3462"/>
      <c r="P3462"/>
    </row>
    <row r="3463" spans="13:16" x14ac:dyDescent="0.2">
      <c r="M3463"/>
      <c r="O3463"/>
      <c r="P3463"/>
    </row>
    <row r="3467" spans="13:16" x14ac:dyDescent="0.2">
      <c r="M3467"/>
      <c r="O3467"/>
      <c r="P3467"/>
    </row>
    <row r="3469" spans="13:16" x14ac:dyDescent="0.2">
      <c r="O3469" s="5"/>
    </row>
    <row r="3470" spans="13:16" x14ac:dyDescent="0.2">
      <c r="M3470"/>
      <c r="O3470"/>
      <c r="P3470"/>
    </row>
    <row r="3472" spans="13:16" x14ac:dyDescent="0.2">
      <c r="M3472" s="5"/>
      <c r="O3472" s="5"/>
      <c r="P3472"/>
    </row>
    <row r="3473" spans="13:16" x14ac:dyDescent="0.2">
      <c r="M3473"/>
      <c r="O3473"/>
      <c r="P3473"/>
    </row>
    <row r="3474" spans="13:16" x14ac:dyDescent="0.2">
      <c r="M3474"/>
      <c r="O3474"/>
      <c r="P3474"/>
    </row>
    <row r="3475" spans="13:16" x14ac:dyDescent="0.2">
      <c r="M3475"/>
      <c r="O3475"/>
      <c r="P3475"/>
    </row>
    <row r="3476" spans="13:16" x14ac:dyDescent="0.2">
      <c r="O3476" s="5"/>
    </row>
    <row r="3477" spans="13:16" x14ac:dyDescent="0.2">
      <c r="O3477" s="5"/>
    </row>
    <row r="3479" spans="13:16" x14ac:dyDescent="0.2">
      <c r="M3479"/>
      <c r="O3479"/>
      <c r="P3479"/>
    </row>
    <row r="3480" spans="13:16" x14ac:dyDescent="0.2">
      <c r="M3480"/>
      <c r="O3480"/>
      <c r="P3480"/>
    </row>
    <row r="3482" spans="13:16" x14ac:dyDescent="0.2">
      <c r="M3482"/>
      <c r="P3482"/>
    </row>
    <row r="3483" spans="13:16" x14ac:dyDescent="0.2">
      <c r="O3483" s="5"/>
    </row>
    <row r="3484" spans="13:16" x14ac:dyDescent="0.2">
      <c r="M3484"/>
      <c r="O3484"/>
      <c r="P3484"/>
    </row>
    <row r="3485" spans="13:16" x14ac:dyDescent="0.2">
      <c r="P3485"/>
    </row>
    <row r="3487" spans="13:16" x14ac:dyDescent="0.2">
      <c r="P3487"/>
    </row>
    <row r="3488" spans="13:16" x14ac:dyDescent="0.2">
      <c r="P3488"/>
    </row>
    <row r="3489" spans="13:16" x14ac:dyDescent="0.2">
      <c r="M3489"/>
      <c r="O3489"/>
      <c r="P3489"/>
    </row>
    <row r="3492" spans="13:16" x14ac:dyDescent="0.2">
      <c r="O3492" s="5"/>
    </row>
    <row r="3495" spans="13:16" x14ac:dyDescent="0.2">
      <c r="M3495"/>
      <c r="P3495"/>
    </row>
    <row r="3496" spans="13:16" x14ac:dyDescent="0.2">
      <c r="M3496"/>
      <c r="P3496"/>
    </row>
    <row r="3498" spans="13:16" x14ac:dyDescent="0.2">
      <c r="O3498" s="5"/>
    </row>
    <row r="3499" spans="13:16" x14ac:dyDescent="0.2">
      <c r="P3499"/>
    </row>
    <row r="3501" spans="13:16" x14ac:dyDescent="0.2">
      <c r="O3501" s="5"/>
      <c r="P3501"/>
    </row>
    <row r="3504" spans="13:16" x14ac:dyDescent="0.2">
      <c r="M3504"/>
      <c r="O3504"/>
      <c r="P3504"/>
    </row>
    <row r="3505" spans="13:16" x14ac:dyDescent="0.2">
      <c r="O3505" s="5"/>
      <c r="P3505"/>
    </row>
    <row r="3507" spans="13:16" x14ac:dyDescent="0.2">
      <c r="M3507" s="5"/>
      <c r="O3507"/>
      <c r="P3507"/>
    </row>
    <row r="3509" spans="13:16" x14ac:dyDescent="0.2">
      <c r="O3509" s="5"/>
    </row>
    <row r="3510" spans="13:16" x14ac:dyDescent="0.2">
      <c r="O3510" s="5"/>
    </row>
    <row r="3511" spans="13:16" x14ac:dyDescent="0.2">
      <c r="M3511" s="5"/>
      <c r="O3511" s="5"/>
    </row>
    <row r="3512" spans="13:16" x14ac:dyDescent="0.2">
      <c r="O3512" s="5"/>
    </row>
    <row r="3513" spans="13:16" x14ac:dyDescent="0.2">
      <c r="O3513" s="5"/>
    </row>
    <row r="3514" spans="13:16" x14ac:dyDescent="0.2">
      <c r="M3514" s="5"/>
      <c r="O3514" s="5"/>
    </row>
    <row r="3515" spans="13:16" x14ac:dyDescent="0.2">
      <c r="P3515"/>
    </row>
    <row r="3516" spans="13:16" x14ac:dyDescent="0.2">
      <c r="O3516" s="5"/>
      <c r="P3516"/>
    </row>
    <row r="3517" spans="13:16" x14ac:dyDescent="0.2">
      <c r="M3517"/>
      <c r="O3517"/>
      <c r="P3517"/>
    </row>
    <row r="3519" spans="13:16" x14ac:dyDescent="0.2">
      <c r="O3519" s="5"/>
    </row>
    <row r="3521" spans="13:16" x14ac:dyDescent="0.2">
      <c r="O3521"/>
      <c r="P3521"/>
    </row>
    <row r="3522" spans="13:16" x14ac:dyDescent="0.2">
      <c r="M3522"/>
      <c r="O3522"/>
      <c r="P3522"/>
    </row>
    <row r="3525" spans="13:16" x14ac:dyDescent="0.2">
      <c r="O3525" s="5"/>
    </row>
    <row r="3526" spans="13:16" x14ac:dyDescent="0.2">
      <c r="M3526"/>
      <c r="O3526"/>
      <c r="P3526"/>
    </row>
    <row r="3529" spans="13:16" x14ac:dyDescent="0.2">
      <c r="M3529"/>
      <c r="O3529"/>
      <c r="P3529"/>
    </row>
    <row r="3531" spans="13:16" x14ac:dyDescent="0.2">
      <c r="M3531"/>
      <c r="O3531"/>
      <c r="P3531"/>
    </row>
    <row r="3532" spans="13:16" x14ac:dyDescent="0.2">
      <c r="O3532" s="5"/>
    </row>
    <row r="3533" spans="13:16" x14ac:dyDescent="0.2">
      <c r="O3533" s="5"/>
    </row>
    <row r="3537" spans="13:16" x14ac:dyDescent="0.2">
      <c r="M3537" s="5"/>
      <c r="O3537" s="5"/>
    </row>
    <row r="3538" spans="13:16" x14ac:dyDescent="0.2">
      <c r="M3538"/>
      <c r="O3538"/>
      <c r="P3538"/>
    </row>
    <row r="3539" spans="13:16" x14ac:dyDescent="0.2">
      <c r="P3539"/>
    </row>
    <row r="3540" spans="13:16" x14ac:dyDescent="0.2">
      <c r="O3540" s="5"/>
    </row>
    <row r="3541" spans="13:16" x14ac:dyDescent="0.2">
      <c r="O3541" s="5"/>
    </row>
    <row r="3542" spans="13:16" x14ac:dyDescent="0.2">
      <c r="M3542"/>
      <c r="O3542"/>
      <c r="P3542"/>
    </row>
    <row r="3543" spans="13:16" x14ac:dyDescent="0.2">
      <c r="P3543"/>
    </row>
    <row r="3544" spans="13:16" x14ac:dyDescent="0.2">
      <c r="M3544"/>
      <c r="O3544"/>
      <c r="P3544"/>
    </row>
    <row r="3545" spans="13:16" x14ac:dyDescent="0.2">
      <c r="M3545"/>
      <c r="O3545"/>
      <c r="P3545"/>
    </row>
    <row r="3548" spans="13:16" x14ac:dyDescent="0.2">
      <c r="M3548" s="5"/>
      <c r="O3548" s="5"/>
    </row>
    <row r="3549" spans="13:16" x14ac:dyDescent="0.2">
      <c r="P3549"/>
    </row>
    <row r="3550" spans="13:16" x14ac:dyDescent="0.2">
      <c r="P3550"/>
    </row>
    <row r="3551" spans="13:16" x14ac:dyDescent="0.2">
      <c r="M3551" s="5"/>
      <c r="O3551" s="5"/>
    </row>
    <row r="3552" spans="13:16" x14ac:dyDescent="0.2">
      <c r="O3552" s="5"/>
    </row>
    <row r="3553" spans="13:16" x14ac:dyDescent="0.2">
      <c r="O3553" s="5"/>
    </row>
    <row r="3556" spans="13:16" x14ac:dyDescent="0.2">
      <c r="M3556"/>
      <c r="O3556"/>
      <c r="P3556"/>
    </row>
    <row r="3557" spans="13:16" x14ac:dyDescent="0.2">
      <c r="M3557"/>
      <c r="O3557"/>
      <c r="P3557"/>
    </row>
    <row r="3558" spans="13:16" x14ac:dyDescent="0.2">
      <c r="M3558"/>
      <c r="O3558"/>
      <c r="P3558"/>
    </row>
    <row r="3560" spans="13:16" x14ac:dyDescent="0.2">
      <c r="M3560"/>
      <c r="O3560"/>
      <c r="P3560"/>
    </row>
    <row r="3561" spans="13:16" x14ac:dyDescent="0.2">
      <c r="P3561"/>
    </row>
    <row r="3563" spans="13:16" x14ac:dyDescent="0.2">
      <c r="M3563"/>
      <c r="P3563"/>
    </row>
    <row r="3565" spans="13:16" x14ac:dyDescent="0.2">
      <c r="M3565"/>
      <c r="O3565"/>
      <c r="P3565"/>
    </row>
    <row r="3566" spans="13:16" x14ac:dyDescent="0.2">
      <c r="P3566"/>
    </row>
    <row r="3567" spans="13:16" x14ac:dyDescent="0.2">
      <c r="P3567"/>
    </row>
    <row r="3569" spans="13:16" x14ac:dyDescent="0.2">
      <c r="P3569"/>
    </row>
    <row r="3571" spans="13:16" x14ac:dyDescent="0.2">
      <c r="M3571"/>
      <c r="O3571"/>
      <c r="P3571"/>
    </row>
    <row r="3572" spans="13:16" x14ac:dyDescent="0.2">
      <c r="M3572"/>
      <c r="O3572"/>
      <c r="P3572"/>
    </row>
    <row r="3573" spans="13:16" x14ac:dyDescent="0.2">
      <c r="P3573"/>
    </row>
    <row r="3574" spans="13:16" x14ac:dyDescent="0.2">
      <c r="M3574"/>
      <c r="O3574"/>
      <c r="P3574"/>
    </row>
    <row r="3577" spans="13:16" x14ac:dyDescent="0.2">
      <c r="M3577"/>
      <c r="O3577"/>
      <c r="P3577"/>
    </row>
    <row r="3578" spans="13:16" x14ac:dyDescent="0.2">
      <c r="O3578" s="5"/>
      <c r="P3578"/>
    </row>
    <row r="3579" spans="13:16" x14ac:dyDescent="0.2">
      <c r="M3579" s="5"/>
      <c r="O3579" s="5"/>
    </row>
    <row r="3580" spans="13:16" x14ac:dyDescent="0.2">
      <c r="O3580" s="5"/>
    </row>
    <row r="3581" spans="13:16" x14ac:dyDescent="0.2">
      <c r="M3581"/>
      <c r="O3581"/>
      <c r="P3581"/>
    </row>
    <row r="3583" spans="13:16" x14ac:dyDescent="0.2">
      <c r="M3583"/>
      <c r="O3583"/>
      <c r="P3583"/>
    </row>
    <row r="3586" spans="13:16" x14ac:dyDescent="0.2">
      <c r="M3586" s="5"/>
      <c r="O3586" s="5"/>
    </row>
    <row r="3588" spans="13:16" x14ac:dyDescent="0.2">
      <c r="M3588"/>
      <c r="O3588"/>
      <c r="P3588"/>
    </row>
    <row r="3589" spans="13:16" x14ac:dyDescent="0.2">
      <c r="M3589" s="5"/>
      <c r="O3589" s="5"/>
    </row>
    <row r="3590" spans="13:16" x14ac:dyDescent="0.2">
      <c r="O3590" s="5"/>
    </row>
    <row r="3591" spans="13:16" x14ac:dyDescent="0.2">
      <c r="P3591"/>
    </row>
    <row r="3592" spans="13:16" x14ac:dyDescent="0.2">
      <c r="M3592"/>
      <c r="O3592"/>
      <c r="P3592"/>
    </row>
    <row r="3594" spans="13:16" x14ac:dyDescent="0.2">
      <c r="M3594"/>
      <c r="O3594"/>
      <c r="P3594"/>
    </row>
    <row r="3595" spans="13:16" x14ac:dyDescent="0.2">
      <c r="O3595" s="5"/>
      <c r="P3595"/>
    </row>
    <row r="3596" spans="13:16" x14ac:dyDescent="0.2">
      <c r="M3596"/>
      <c r="O3596"/>
      <c r="P3596"/>
    </row>
    <row r="3597" spans="13:16" x14ac:dyDescent="0.2">
      <c r="O3597" s="5"/>
    </row>
    <row r="3600" spans="13:16" x14ac:dyDescent="0.2">
      <c r="M3600"/>
      <c r="O3600"/>
      <c r="P3600"/>
    </row>
    <row r="3602" spans="13:16" x14ac:dyDescent="0.2">
      <c r="M3602"/>
      <c r="O3602"/>
      <c r="P3602"/>
    </row>
    <row r="3603" spans="13:16" x14ac:dyDescent="0.2">
      <c r="M3603" s="5"/>
      <c r="O3603" s="5"/>
    </row>
    <row r="3605" spans="13:16" x14ac:dyDescent="0.2">
      <c r="P3605"/>
    </row>
    <row r="3606" spans="13:16" x14ac:dyDescent="0.2">
      <c r="M3606" s="5"/>
      <c r="O3606" s="5"/>
    </row>
    <row r="3608" spans="13:16" x14ac:dyDescent="0.2">
      <c r="M3608"/>
      <c r="O3608"/>
      <c r="P3608"/>
    </row>
    <row r="3609" spans="13:16" x14ac:dyDescent="0.2">
      <c r="O3609" s="5"/>
    </row>
    <row r="3610" spans="13:16" x14ac:dyDescent="0.2">
      <c r="M3610" s="5"/>
      <c r="O3610" s="5"/>
    </row>
    <row r="3611" spans="13:16" x14ac:dyDescent="0.2">
      <c r="O3611"/>
      <c r="P3611"/>
    </row>
    <row r="3612" spans="13:16" x14ac:dyDescent="0.2">
      <c r="O3612" s="5"/>
    </row>
    <row r="3613" spans="13:16" x14ac:dyDescent="0.2">
      <c r="P3613"/>
    </row>
    <row r="3614" spans="13:16" x14ac:dyDescent="0.2">
      <c r="O3614"/>
      <c r="P3614"/>
    </row>
    <row r="3615" spans="13:16" x14ac:dyDescent="0.2">
      <c r="M3615"/>
      <c r="P3615"/>
    </row>
    <row r="3616" spans="13:16" x14ac:dyDescent="0.2">
      <c r="M3616" s="5"/>
      <c r="O3616" s="5"/>
    </row>
    <row r="3617" spans="13:16" x14ac:dyDescent="0.2">
      <c r="O3617" s="5"/>
      <c r="P3617"/>
    </row>
    <row r="3618" spans="13:16" x14ac:dyDescent="0.2">
      <c r="M3618"/>
      <c r="P3618"/>
    </row>
    <row r="3619" spans="13:16" x14ac:dyDescent="0.2">
      <c r="P3619"/>
    </row>
    <row r="3620" spans="13:16" x14ac:dyDescent="0.2">
      <c r="M3620"/>
      <c r="O3620"/>
      <c r="P3620"/>
    </row>
    <row r="3622" spans="13:16" x14ac:dyDescent="0.2">
      <c r="O3622" s="5"/>
    </row>
    <row r="3624" spans="13:16" x14ac:dyDescent="0.2">
      <c r="O3624" s="5"/>
    </row>
    <row r="3625" spans="13:16" x14ac:dyDescent="0.2">
      <c r="O3625" s="5"/>
    </row>
    <row r="3626" spans="13:16" x14ac:dyDescent="0.2">
      <c r="M3626" s="5"/>
      <c r="O3626" s="5"/>
    </row>
    <row r="3627" spans="13:16" x14ac:dyDescent="0.2">
      <c r="M3627" s="5"/>
      <c r="O3627" s="5"/>
      <c r="P3627"/>
    </row>
    <row r="3628" spans="13:16" x14ac:dyDescent="0.2">
      <c r="M3628"/>
      <c r="O3628"/>
      <c r="P3628"/>
    </row>
    <row r="3629" spans="13:16" x14ac:dyDescent="0.2">
      <c r="M3629"/>
      <c r="O3629"/>
      <c r="P3629"/>
    </row>
    <row r="3630" spans="13:16" x14ac:dyDescent="0.2">
      <c r="P3630"/>
    </row>
    <row r="3632" spans="13:16" x14ac:dyDescent="0.2">
      <c r="M3632"/>
      <c r="O3632"/>
      <c r="P3632"/>
    </row>
    <row r="3633" spans="13:16" x14ac:dyDescent="0.2">
      <c r="M3633"/>
      <c r="O3633"/>
      <c r="P3633"/>
    </row>
    <row r="3635" spans="13:16" x14ac:dyDescent="0.2">
      <c r="O3635" s="5"/>
    </row>
    <row r="3636" spans="13:16" x14ac:dyDescent="0.2">
      <c r="P3636"/>
    </row>
    <row r="3637" spans="13:16" x14ac:dyDescent="0.2">
      <c r="O3637" s="5"/>
    </row>
    <row r="3639" spans="13:16" x14ac:dyDescent="0.2">
      <c r="M3639"/>
      <c r="O3639"/>
      <c r="P3639"/>
    </row>
    <row r="3641" spans="13:16" x14ac:dyDescent="0.2">
      <c r="M3641"/>
      <c r="O3641"/>
      <c r="P3641"/>
    </row>
    <row r="3643" spans="13:16" x14ac:dyDescent="0.2">
      <c r="M3643"/>
      <c r="O3643"/>
      <c r="P3643"/>
    </row>
    <row r="3644" spans="13:16" x14ac:dyDescent="0.2">
      <c r="M3644" s="5"/>
      <c r="O3644" s="5"/>
    </row>
    <row r="3648" spans="13:16" x14ac:dyDescent="0.2">
      <c r="M3648"/>
      <c r="O3648"/>
      <c r="P3648"/>
    </row>
    <row r="3649" spans="13:16" x14ac:dyDescent="0.2">
      <c r="O3649" s="5"/>
    </row>
    <row r="3650" spans="13:16" x14ac:dyDescent="0.2">
      <c r="M3650"/>
      <c r="P3650"/>
    </row>
    <row r="3651" spans="13:16" x14ac:dyDescent="0.2">
      <c r="P3651"/>
    </row>
    <row r="3652" spans="13:16" x14ac:dyDescent="0.2">
      <c r="O3652" s="5"/>
    </row>
    <row r="3653" spans="13:16" x14ac:dyDescent="0.2">
      <c r="M3653" s="5"/>
      <c r="O3653" s="5"/>
    </row>
    <row r="3654" spans="13:16" x14ac:dyDescent="0.2">
      <c r="M3654" s="5"/>
      <c r="O3654" s="5"/>
    </row>
    <row r="3655" spans="13:16" x14ac:dyDescent="0.2">
      <c r="M3655"/>
      <c r="O3655"/>
      <c r="P3655"/>
    </row>
    <row r="3656" spans="13:16" x14ac:dyDescent="0.2">
      <c r="M3656"/>
      <c r="O3656"/>
      <c r="P3656"/>
    </row>
    <row r="3658" spans="13:16" x14ac:dyDescent="0.2">
      <c r="M3658"/>
      <c r="O3658"/>
      <c r="P3658"/>
    </row>
    <row r="3659" spans="13:16" x14ac:dyDescent="0.2">
      <c r="O3659" s="5"/>
    </row>
    <row r="3660" spans="13:16" x14ac:dyDescent="0.2">
      <c r="M3660"/>
      <c r="O3660"/>
      <c r="P3660"/>
    </row>
    <row r="3661" spans="13:16" x14ac:dyDescent="0.2">
      <c r="M3661"/>
      <c r="O3661"/>
      <c r="P3661"/>
    </row>
    <row r="3662" spans="13:16" x14ac:dyDescent="0.2">
      <c r="P3662"/>
    </row>
    <row r="3665" spans="13:16" x14ac:dyDescent="0.2">
      <c r="M3665"/>
      <c r="P3665"/>
    </row>
    <row r="3666" spans="13:16" x14ac:dyDescent="0.2">
      <c r="M3666"/>
      <c r="O3666"/>
      <c r="P3666"/>
    </row>
    <row r="3668" spans="13:16" x14ac:dyDescent="0.2">
      <c r="P3668"/>
    </row>
    <row r="3669" spans="13:16" x14ac:dyDescent="0.2">
      <c r="M3669" s="5"/>
      <c r="O3669" s="5"/>
    </row>
    <row r="3671" spans="13:16" x14ac:dyDescent="0.2">
      <c r="M3671"/>
      <c r="O3671"/>
      <c r="P3671"/>
    </row>
    <row r="3672" spans="13:16" x14ac:dyDescent="0.2">
      <c r="O3672" s="5"/>
    </row>
    <row r="3674" spans="13:16" x14ac:dyDescent="0.2">
      <c r="M3674"/>
      <c r="O3674"/>
      <c r="P3674"/>
    </row>
    <row r="3676" spans="13:16" x14ac:dyDescent="0.2">
      <c r="O3676" s="5"/>
    </row>
    <row r="3678" spans="13:16" x14ac:dyDescent="0.2">
      <c r="M3678"/>
      <c r="O3678"/>
      <c r="P3678"/>
    </row>
    <row r="3679" spans="13:16" x14ac:dyDescent="0.2">
      <c r="M3679"/>
      <c r="O3679"/>
      <c r="P3679"/>
    </row>
    <row r="3680" spans="13:16" x14ac:dyDescent="0.2">
      <c r="M3680" s="5"/>
      <c r="O3680" s="5"/>
    </row>
    <row r="3681" spans="13:16" x14ac:dyDescent="0.2">
      <c r="M3681" s="5"/>
      <c r="O3681" s="5"/>
    </row>
    <row r="3682" spans="13:16" x14ac:dyDescent="0.2">
      <c r="M3682"/>
      <c r="O3682"/>
      <c r="P3682"/>
    </row>
    <row r="3683" spans="13:16" x14ac:dyDescent="0.2">
      <c r="M3683"/>
      <c r="O3683"/>
      <c r="P3683"/>
    </row>
    <row r="3686" spans="13:16" x14ac:dyDescent="0.2">
      <c r="M3686"/>
      <c r="P3686"/>
    </row>
    <row r="3687" spans="13:16" x14ac:dyDescent="0.2">
      <c r="M3687" s="5"/>
      <c r="O3687" s="5"/>
    </row>
    <row r="3688" spans="13:16" x14ac:dyDescent="0.2">
      <c r="M3688" s="5"/>
      <c r="O3688"/>
      <c r="P3688"/>
    </row>
    <row r="3689" spans="13:16" x14ac:dyDescent="0.2">
      <c r="O3689" s="5"/>
    </row>
    <row r="3691" spans="13:16" x14ac:dyDescent="0.2">
      <c r="M3691"/>
      <c r="O3691"/>
      <c r="P3691"/>
    </row>
    <row r="3692" spans="13:16" x14ac:dyDescent="0.2">
      <c r="M3692"/>
      <c r="O3692"/>
      <c r="P3692"/>
    </row>
    <row r="3693" spans="13:16" x14ac:dyDescent="0.2">
      <c r="M3693"/>
      <c r="O3693"/>
      <c r="P3693"/>
    </row>
    <row r="3694" spans="13:16" x14ac:dyDescent="0.2">
      <c r="M3694" s="5"/>
      <c r="O3694" s="5"/>
    </row>
    <row r="3695" spans="13:16" x14ac:dyDescent="0.2">
      <c r="M3695"/>
      <c r="O3695"/>
      <c r="P3695"/>
    </row>
    <row r="3696" spans="13:16" x14ac:dyDescent="0.2">
      <c r="M3696"/>
      <c r="P3696"/>
    </row>
    <row r="3698" spans="13:16" x14ac:dyDescent="0.2">
      <c r="O3698" s="5"/>
    </row>
    <row r="3699" spans="13:16" x14ac:dyDescent="0.2">
      <c r="P3699"/>
    </row>
    <row r="3700" spans="13:16" x14ac:dyDescent="0.2">
      <c r="O3700" s="5"/>
    </row>
    <row r="3701" spans="13:16" x14ac:dyDescent="0.2">
      <c r="O3701" s="5"/>
    </row>
    <row r="3702" spans="13:16" x14ac:dyDescent="0.2">
      <c r="M3702"/>
      <c r="P3702"/>
    </row>
    <row r="3703" spans="13:16" x14ac:dyDescent="0.2">
      <c r="P3703"/>
    </row>
    <row r="3704" spans="13:16" x14ac:dyDescent="0.2">
      <c r="M3704"/>
      <c r="O3704"/>
      <c r="P3704"/>
    </row>
    <row r="3706" spans="13:16" x14ac:dyDescent="0.2">
      <c r="P3706"/>
    </row>
    <row r="3707" spans="13:16" x14ac:dyDescent="0.2">
      <c r="M3707"/>
      <c r="O3707"/>
      <c r="P3707"/>
    </row>
    <row r="3708" spans="13:16" x14ac:dyDescent="0.2">
      <c r="M3708"/>
      <c r="P3708"/>
    </row>
    <row r="3709" spans="13:16" x14ac:dyDescent="0.2">
      <c r="M3709"/>
      <c r="O3709"/>
      <c r="P3709"/>
    </row>
    <row r="3710" spans="13:16" x14ac:dyDescent="0.2">
      <c r="P3710"/>
    </row>
    <row r="3712" spans="13:16" x14ac:dyDescent="0.2">
      <c r="M3712"/>
      <c r="P3712"/>
    </row>
    <row r="3718" spans="13:16" x14ac:dyDescent="0.2">
      <c r="M3718"/>
      <c r="O3718"/>
      <c r="P3718"/>
    </row>
    <row r="3719" spans="13:16" x14ac:dyDescent="0.2">
      <c r="O3719" s="5"/>
    </row>
    <row r="3720" spans="13:16" x14ac:dyDescent="0.2">
      <c r="M3720"/>
      <c r="O3720"/>
      <c r="P3720"/>
    </row>
    <row r="3721" spans="13:16" x14ac:dyDescent="0.2">
      <c r="O3721" s="5"/>
    </row>
    <row r="3722" spans="13:16" x14ac:dyDescent="0.2">
      <c r="M3722"/>
      <c r="O3722"/>
      <c r="P3722"/>
    </row>
    <row r="3723" spans="13:16" x14ac:dyDescent="0.2">
      <c r="P3723"/>
    </row>
    <row r="3724" spans="13:16" x14ac:dyDescent="0.2">
      <c r="M3724"/>
      <c r="O3724"/>
      <c r="P3724"/>
    </row>
    <row r="3725" spans="13:16" x14ac:dyDescent="0.2">
      <c r="M3725" s="5"/>
      <c r="O3725" s="5"/>
    </row>
    <row r="3727" spans="13:16" x14ac:dyDescent="0.2">
      <c r="M3727"/>
      <c r="O3727"/>
      <c r="P3727"/>
    </row>
    <row r="3728" spans="13:16" x14ac:dyDescent="0.2">
      <c r="O3728" s="5"/>
    </row>
    <row r="3730" spans="13:16" x14ac:dyDescent="0.2">
      <c r="M3730"/>
      <c r="O3730"/>
      <c r="P3730"/>
    </row>
    <row r="3731" spans="13:16" x14ac:dyDescent="0.2">
      <c r="O3731"/>
      <c r="P3731"/>
    </row>
    <row r="3734" spans="13:16" x14ac:dyDescent="0.2">
      <c r="M3734"/>
      <c r="O3734"/>
      <c r="P3734"/>
    </row>
    <row r="3735" spans="13:16" x14ac:dyDescent="0.2">
      <c r="M3735"/>
      <c r="O3735"/>
      <c r="P3735"/>
    </row>
    <row r="3738" spans="13:16" x14ac:dyDescent="0.2">
      <c r="M3738"/>
      <c r="O3738"/>
      <c r="P3738"/>
    </row>
    <row r="3740" spans="13:16" x14ac:dyDescent="0.2">
      <c r="M3740"/>
      <c r="O3740"/>
      <c r="P3740"/>
    </row>
    <row r="3741" spans="13:16" x14ac:dyDescent="0.2">
      <c r="O3741"/>
      <c r="P3741"/>
    </row>
    <row r="3744" spans="13:16" x14ac:dyDescent="0.2">
      <c r="M3744"/>
      <c r="O3744"/>
      <c r="P3744"/>
    </row>
    <row r="3746" spans="13:16" x14ac:dyDescent="0.2">
      <c r="M3746"/>
      <c r="O3746"/>
      <c r="P3746"/>
    </row>
    <row r="3747" spans="13:16" x14ac:dyDescent="0.2">
      <c r="M3747"/>
      <c r="O3747"/>
      <c r="P3747"/>
    </row>
    <row r="3750" spans="13:16" x14ac:dyDescent="0.2">
      <c r="M3750" s="5"/>
      <c r="O3750" s="5"/>
      <c r="P3750"/>
    </row>
    <row r="3751" spans="13:16" x14ac:dyDescent="0.2">
      <c r="O3751" s="5"/>
    </row>
    <row r="3752" spans="13:16" x14ac:dyDescent="0.2">
      <c r="P3752"/>
    </row>
    <row r="3753" spans="13:16" x14ac:dyDescent="0.2">
      <c r="M3753"/>
      <c r="O3753"/>
      <c r="P3753"/>
    </row>
    <row r="3754" spans="13:16" x14ac:dyDescent="0.2">
      <c r="M3754"/>
      <c r="O3754"/>
      <c r="P3754"/>
    </row>
    <row r="3756" spans="13:16" x14ac:dyDescent="0.2">
      <c r="O3756" s="5"/>
    </row>
    <row r="3757" spans="13:16" x14ac:dyDescent="0.2">
      <c r="O3757" s="5"/>
    </row>
    <row r="3758" spans="13:16" x14ac:dyDescent="0.2">
      <c r="P3758"/>
    </row>
    <row r="3759" spans="13:16" x14ac:dyDescent="0.2">
      <c r="P3759"/>
    </row>
    <row r="3761" spans="13:16" x14ac:dyDescent="0.2">
      <c r="O3761" s="5"/>
    </row>
    <row r="3763" spans="13:16" x14ac:dyDescent="0.2">
      <c r="O3763" s="5"/>
    </row>
    <row r="3765" spans="13:16" x14ac:dyDescent="0.2">
      <c r="O3765" s="5"/>
    </row>
    <row r="3766" spans="13:16" x14ac:dyDescent="0.2">
      <c r="O3766" s="5"/>
    </row>
    <row r="3767" spans="13:16" x14ac:dyDescent="0.2">
      <c r="M3767"/>
      <c r="O3767"/>
      <c r="P3767"/>
    </row>
    <row r="3768" spans="13:16" x14ac:dyDescent="0.2">
      <c r="M3768"/>
      <c r="O3768"/>
      <c r="P3768"/>
    </row>
    <row r="3769" spans="13:16" x14ac:dyDescent="0.2">
      <c r="O3769" s="5"/>
    </row>
    <row r="3772" spans="13:16" x14ac:dyDescent="0.2">
      <c r="M3772" s="5"/>
      <c r="O3772" s="5"/>
    </row>
    <row r="3773" spans="13:16" x14ac:dyDescent="0.2">
      <c r="M3773"/>
      <c r="O3773"/>
      <c r="P3773"/>
    </row>
    <row r="3774" spans="13:16" x14ac:dyDescent="0.2">
      <c r="M3774"/>
      <c r="O3774"/>
      <c r="P3774"/>
    </row>
    <row r="3775" spans="13:16" x14ac:dyDescent="0.2">
      <c r="M3775"/>
      <c r="P3775"/>
    </row>
    <row r="3777" spans="13:16" x14ac:dyDescent="0.2">
      <c r="M3777"/>
      <c r="O3777"/>
      <c r="P3777"/>
    </row>
    <row r="3779" spans="13:16" x14ac:dyDescent="0.2">
      <c r="P3779"/>
    </row>
    <row r="3780" spans="13:16" x14ac:dyDescent="0.2">
      <c r="M3780"/>
      <c r="O3780"/>
      <c r="P3780"/>
    </row>
    <row r="3781" spans="13:16" x14ac:dyDescent="0.2">
      <c r="O3781"/>
      <c r="P3781"/>
    </row>
    <row r="3782" spans="13:16" x14ac:dyDescent="0.2">
      <c r="M3782"/>
      <c r="O3782"/>
      <c r="P3782"/>
    </row>
    <row r="3784" spans="13:16" x14ac:dyDescent="0.2">
      <c r="M3784"/>
      <c r="O3784"/>
      <c r="P3784"/>
    </row>
    <row r="3785" spans="13:16" x14ac:dyDescent="0.2">
      <c r="M3785"/>
      <c r="O3785"/>
      <c r="P3785"/>
    </row>
    <row r="3787" spans="13:16" x14ac:dyDescent="0.2">
      <c r="M3787" s="5"/>
      <c r="O3787" s="5"/>
    </row>
    <row r="3788" spans="13:16" x14ac:dyDescent="0.2">
      <c r="M3788"/>
      <c r="O3788"/>
      <c r="P3788"/>
    </row>
    <row r="3790" spans="13:16" x14ac:dyDescent="0.2">
      <c r="O3790" s="5"/>
    </row>
    <row r="3791" spans="13:16" x14ac:dyDescent="0.2">
      <c r="M3791"/>
      <c r="O3791"/>
      <c r="P3791"/>
    </row>
    <row r="3792" spans="13:16" x14ac:dyDescent="0.2">
      <c r="M3792"/>
      <c r="O3792"/>
      <c r="P3792"/>
    </row>
    <row r="3794" spans="13:16" x14ac:dyDescent="0.2">
      <c r="O3794"/>
      <c r="P3794"/>
    </row>
    <row r="3795" spans="13:16" x14ac:dyDescent="0.2">
      <c r="M3795"/>
      <c r="O3795"/>
      <c r="P3795"/>
    </row>
    <row r="3796" spans="13:16" x14ac:dyDescent="0.2">
      <c r="P3796"/>
    </row>
    <row r="3798" spans="13:16" x14ac:dyDescent="0.2">
      <c r="P3798"/>
    </row>
    <row r="3799" spans="13:16" x14ac:dyDescent="0.2">
      <c r="M3799" s="5"/>
      <c r="O3799" s="5"/>
      <c r="P3799"/>
    </row>
    <row r="3800" spans="13:16" x14ac:dyDescent="0.2">
      <c r="M3800"/>
      <c r="O3800"/>
      <c r="P3800"/>
    </row>
    <row r="3801" spans="13:16" x14ac:dyDescent="0.2">
      <c r="M3801" s="5"/>
      <c r="O3801" s="5"/>
    </row>
    <row r="3802" spans="13:16" x14ac:dyDescent="0.2">
      <c r="P3802"/>
    </row>
    <row r="3803" spans="13:16" x14ac:dyDescent="0.2">
      <c r="O3803" s="5"/>
    </row>
    <row r="3804" spans="13:16" x14ac:dyDescent="0.2">
      <c r="O3804" s="5"/>
    </row>
    <row r="3805" spans="13:16" x14ac:dyDescent="0.2">
      <c r="M3805"/>
      <c r="O3805"/>
      <c r="P3805"/>
    </row>
    <row r="3806" spans="13:16" x14ac:dyDescent="0.2">
      <c r="P3806"/>
    </row>
    <row r="3807" spans="13:16" x14ac:dyDescent="0.2">
      <c r="M3807"/>
      <c r="O3807"/>
      <c r="P3807"/>
    </row>
    <row r="3808" spans="13:16" x14ac:dyDescent="0.2">
      <c r="M3808"/>
      <c r="O3808"/>
      <c r="P3808"/>
    </row>
    <row r="3809" spans="13:16" x14ac:dyDescent="0.2">
      <c r="M3809" s="5"/>
      <c r="O3809" s="5"/>
      <c r="P3809"/>
    </row>
    <row r="3810" spans="13:16" x14ac:dyDescent="0.2">
      <c r="M3810" s="5"/>
      <c r="O3810" s="5"/>
    </row>
    <row r="3811" spans="13:16" x14ac:dyDescent="0.2">
      <c r="O3811" s="5"/>
    </row>
    <row r="3812" spans="13:16" x14ac:dyDescent="0.2">
      <c r="O3812" s="5"/>
    </row>
    <row r="3813" spans="13:16" x14ac:dyDescent="0.2">
      <c r="M3813" s="5"/>
      <c r="O3813" s="5"/>
      <c r="P3813"/>
    </row>
    <row r="3814" spans="13:16" x14ac:dyDescent="0.2">
      <c r="P3814"/>
    </row>
    <row r="3815" spans="13:16" x14ac:dyDescent="0.2">
      <c r="P3815"/>
    </row>
    <row r="3817" spans="13:16" x14ac:dyDescent="0.2">
      <c r="O3817" s="5"/>
      <c r="P3817"/>
    </row>
    <row r="3818" spans="13:16" x14ac:dyDescent="0.2">
      <c r="P3818"/>
    </row>
    <row r="3819" spans="13:16" x14ac:dyDescent="0.2">
      <c r="P3819"/>
    </row>
    <row r="3820" spans="13:16" x14ac:dyDescent="0.2">
      <c r="M3820"/>
      <c r="O3820"/>
      <c r="P3820"/>
    </row>
    <row r="3822" spans="13:16" x14ac:dyDescent="0.2">
      <c r="M3822"/>
      <c r="O3822"/>
      <c r="P3822"/>
    </row>
    <row r="3823" spans="13:16" x14ac:dyDescent="0.2">
      <c r="M3823"/>
      <c r="O3823"/>
      <c r="P3823"/>
    </row>
    <row r="3824" spans="13:16" x14ac:dyDescent="0.2">
      <c r="M3824"/>
      <c r="O3824"/>
      <c r="P3824"/>
    </row>
    <row r="3826" spans="13:16" x14ac:dyDescent="0.2">
      <c r="M3826"/>
      <c r="O3826"/>
      <c r="P3826"/>
    </row>
    <row r="3827" spans="13:16" x14ac:dyDescent="0.2">
      <c r="O3827" s="5"/>
    </row>
    <row r="3828" spans="13:16" x14ac:dyDescent="0.2">
      <c r="M3828"/>
      <c r="O3828"/>
      <c r="P3828"/>
    </row>
    <row r="3829" spans="13:16" x14ac:dyDescent="0.2">
      <c r="M3829"/>
      <c r="O3829"/>
      <c r="P3829"/>
    </row>
    <row r="3830" spans="13:16" x14ac:dyDescent="0.2">
      <c r="P3830"/>
    </row>
    <row r="3831" spans="13:16" x14ac:dyDescent="0.2">
      <c r="M3831"/>
      <c r="O3831"/>
      <c r="P3831"/>
    </row>
    <row r="3833" spans="13:16" x14ac:dyDescent="0.2">
      <c r="O3833" s="5"/>
      <c r="P3833"/>
    </row>
    <row r="3834" spans="13:16" x14ac:dyDescent="0.2">
      <c r="P3834"/>
    </row>
    <row r="3836" spans="13:16" x14ac:dyDescent="0.2">
      <c r="M3836"/>
      <c r="O3836"/>
      <c r="P3836"/>
    </row>
    <row r="3838" spans="13:16" x14ac:dyDescent="0.2">
      <c r="P3838"/>
    </row>
    <row r="3839" spans="13:16" x14ac:dyDescent="0.2">
      <c r="M3839" s="5"/>
      <c r="O3839" s="5"/>
      <c r="P3839"/>
    </row>
    <row r="3842" spans="13:16" x14ac:dyDescent="0.2">
      <c r="O3842" s="5"/>
    </row>
    <row r="3843" spans="13:16" x14ac:dyDescent="0.2">
      <c r="M3843" s="5"/>
    </row>
    <row r="3844" spans="13:16" x14ac:dyDescent="0.2">
      <c r="P3844"/>
    </row>
    <row r="3845" spans="13:16" x14ac:dyDescent="0.2">
      <c r="O3845" s="5"/>
    </row>
    <row r="3846" spans="13:16" x14ac:dyDescent="0.2">
      <c r="M3846"/>
      <c r="O3846"/>
      <c r="P3846"/>
    </row>
    <row r="3847" spans="13:16" x14ac:dyDescent="0.2">
      <c r="O3847" s="5"/>
    </row>
    <row r="3848" spans="13:16" x14ac:dyDescent="0.2">
      <c r="O3848" s="5"/>
    </row>
    <row r="3849" spans="13:16" x14ac:dyDescent="0.2">
      <c r="M3849"/>
      <c r="O3849"/>
      <c r="P3849"/>
    </row>
    <row r="3851" spans="13:16" x14ac:dyDescent="0.2">
      <c r="O3851" s="5"/>
    </row>
    <row r="3852" spans="13:16" x14ac:dyDescent="0.2">
      <c r="M3852"/>
      <c r="O3852"/>
      <c r="P3852"/>
    </row>
    <row r="3853" spans="13:16" x14ac:dyDescent="0.2">
      <c r="M3853" s="5"/>
      <c r="O3853" s="5"/>
    </row>
    <row r="3855" spans="13:16" x14ac:dyDescent="0.2">
      <c r="M3855" s="5"/>
      <c r="O3855" s="5"/>
    </row>
    <row r="3856" spans="13:16" x14ac:dyDescent="0.2">
      <c r="M3856" s="5"/>
      <c r="O3856" s="5"/>
    </row>
    <row r="3857" spans="13:16" x14ac:dyDescent="0.2">
      <c r="M3857"/>
      <c r="O3857"/>
      <c r="P3857"/>
    </row>
    <row r="3858" spans="13:16" x14ac:dyDescent="0.2">
      <c r="M3858"/>
      <c r="O3858"/>
      <c r="P3858"/>
    </row>
    <row r="3859" spans="13:16" x14ac:dyDescent="0.2">
      <c r="M3859"/>
      <c r="O3859"/>
      <c r="P3859"/>
    </row>
    <row r="3861" spans="13:16" x14ac:dyDescent="0.2">
      <c r="O3861" s="5"/>
    </row>
    <row r="3862" spans="13:16" x14ac:dyDescent="0.2">
      <c r="M3862"/>
      <c r="O3862"/>
      <c r="P3862"/>
    </row>
    <row r="3864" spans="13:16" x14ac:dyDescent="0.2">
      <c r="M3864"/>
      <c r="O3864"/>
      <c r="P3864"/>
    </row>
    <row r="3865" spans="13:16" x14ac:dyDescent="0.2">
      <c r="M3865"/>
      <c r="O3865"/>
      <c r="P3865"/>
    </row>
    <row r="3866" spans="13:16" x14ac:dyDescent="0.2">
      <c r="M3866" s="5"/>
      <c r="O3866" s="5"/>
    </row>
    <row r="3867" spans="13:16" x14ac:dyDescent="0.2">
      <c r="M3867"/>
      <c r="O3867"/>
      <c r="P3867"/>
    </row>
    <row r="3868" spans="13:16" x14ac:dyDescent="0.2">
      <c r="M3868"/>
      <c r="O3868"/>
      <c r="P3868"/>
    </row>
    <row r="3869" spans="13:16" x14ac:dyDescent="0.2">
      <c r="M3869"/>
      <c r="O3869"/>
      <c r="P3869"/>
    </row>
    <row r="3870" spans="13:16" x14ac:dyDescent="0.2">
      <c r="P3870"/>
    </row>
    <row r="3871" spans="13:16" x14ac:dyDescent="0.2">
      <c r="M3871"/>
      <c r="O3871"/>
      <c r="P3871"/>
    </row>
    <row r="3872" spans="13:16" x14ac:dyDescent="0.2">
      <c r="M3872"/>
      <c r="P3872"/>
    </row>
    <row r="3873" spans="13:16" x14ac:dyDescent="0.2">
      <c r="M3873"/>
      <c r="O3873"/>
      <c r="P3873"/>
    </row>
    <row r="3874" spans="13:16" x14ac:dyDescent="0.2">
      <c r="P3874"/>
    </row>
    <row r="3876" spans="13:16" x14ac:dyDescent="0.2">
      <c r="M3876"/>
      <c r="O3876"/>
      <c r="P3876"/>
    </row>
    <row r="3877" spans="13:16" x14ac:dyDescent="0.2">
      <c r="M3877" s="5"/>
      <c r="O3877" s="5"/>
    </row>
    <row r="3878" spans="13:16" x14ac:dyDescent="0.2">
      <c r="M3878" s="5"/>
      <c r="O3878" s="5"/>
    </row>
    <row r="3879" spans="13:16" x14ac:dyDescent="0.2">
      <c r="M3879" s="5"/>
      <c r="O3879" s="5"/>
      <c r="P3879"/>
    </row>
    <row r="3881" spans="13:16" x14ac:dyDescent="0.2">
      <c r="O3881" s="5"/>
    </row>
    <row r="3883" spans="13:16" x14ac:dyDescent="0.2">
      <c r="M3883"/>
      <c r="O3883"/>
      <c r="P3883"/>
    </row>
    <row r="3884" spans="13:16" x14ac:dyDescent="0.2">
      <c r="M3884"/>
      <c r="O3884"/>
      <c r="P3884"/>
    </row>
    <row r="3885" spans="13:16" x14ac:dyDescent="0.2">
      <c r="M3885"/>
      <c r="O3885"/>
      <c r="P3885"/>
    </row>
    <row r="3886" spans="13:16" x14ac:dyDescent="0.2">
      <c r="M3886"/>
      <c r="O3886" s="5"/>
      <c r="P3886"/>
    </row>
    <row r="3887" spans="13:16" x14ac:dyDescent="0.2">
      <c r="M3887"/>
      <c r="O3887"/>
      <c r="P3887"/>
    </row>
    <row r="3892" spans="13:16" x14ac:dyDescent="0.2">
      <c r="P3892"/>
    </row>
    <row r="3893" spans="13:16" x14ac:dyDescent="0.2">
      <c r="M3893"/>
      <c r="O3893"/>
      <c r="P3893"/>
    </row>
    <row r="3894" spans="13:16" x14ac:dyDescent="0.2">
      <c r="M3894"/>
      <c r="O3894"/>
      <c r="P3894"/>
    </row>
    <row r="3895" spans="13:16" x14ac:dyDescent="0.2">
      <c r="M3895"/>
      <c r="O3895"/>
      <c r="P3895"/>
    </row>
    <row r="3896" spans="13:16" x14ac:dyDescent="0.2">
      <c r="M3896"/>
      <c r="O3896"/>
      <c r="P3896"/>
    </row>
    <row r="3897" spans="13:16" x14ac:dyDescent="0.2">
      <c r="M3897"/>
      <c r="O3897"/>
      <c r="P3897"/>
    </row>
    <row r="3898" spans="13:16" x14ac:dyDescent="0.2">
      <c r="P3898"/>
    </row>
    <row r="3899" spans="13:16" x14ac:dyDescent="0.2">
      <c r="M3899"/>
      <c r="O3899"/>
      <c r="P3899"/>
    </row>
    <row r="3900" spans="13:16" x14ac:dyDescent="0.2">
      <c r="M3900"/>
      <c r="O3900"/>
      <c r="P3900"/>
    </row>
    <row r="3901" spans="13:16" x14ac:dyDescent="0.2">
      <c r="M3901"/>
      <c r="O3901"/>
      <c r="P3901"/>
    </row>
    <row r="3902" spans="13:16" x14ac:dyDescent="0.2">
      <c r="M3902"/>
      <c r="O3902"/>
      <c r="P3902"/>
    </row>
    <row r="3903" spans="13:16" x14ac:dyDescent="0.2">
      <c r="P3903"/>
    </row>
    <row r="3904" spans="13:16" x14ac:dyDescent="0.2">
      <c r="M3904"/>
      <c r="O3904"/>
      <c r="P3904"/>
    </row>
    <row r="3905" spans="13:16" x14ac:dyDescent="0.2">
      <c r="M3905"/>
      <c r="P3905"/>
    </row>
    <row r="3906" spans="13:16" x14ac:dyDescent="0.2">
      <c r="M3906"/>
      <c r="O3906"/>
      <c r="P3906"/>
    </row>
    <row r="3907" spans="13:16" x14ac:dyDescent="0.2">
      <c r="M3907"/>
      <c r="O3907"/>
      <c r="P3907"/>
    </row>
    <row r="3908" spans="13:16" x14ac:dyDescent="0.2">
      <c r="M3908"/>
      <c r="P3908"/>
    </row>
    <row r="3909" spans="13:16" x14ac:dyDescent="0.2">
      <c r="M3909"/>
      <c r="O3909"/>
      <c r="P3909"/>
    </row>
    <row r="3910" spans="13:16" x14ac:dyDescent="0.2">
      <c r="M3910"/>
      <c r="O3910"/>
      <c r="P3910"/>
    </row>
    <row r="3911" spans="13:16" x14ac:dyDescent="0.2">
      <c r="M3911"/>
      <c r="O3911"/>
      <c r="P3911"/>
    </row>
    <row r="3912" spans="13:16" x14ac:dyDescent="0.2">
      <c r="M3912"/>
      <c r="P3912"/>
    </row>
    <row r="3913" spans="13:16" x14ac:dyDescent="0.2">
      <c r="M3913"/>
      <c r="O3913"/>
      <c r="P3913"/>
    </row>
    <row r="3914" spans="13:16" x14ac:dyDescent="0.2">
      <c r="M3914"/>
      <c r="P3914"/>
    </row>
    <row r="3915" spans="13:16" x14ac:dyDescent="0.2">
      <c r="M3915"/>
      <c r="O3915"/>
      <c r="P3915"/>
    </row>
    <row r="3916" spans="13:16" x14ac:dyDescent="0.2">
      <c r="O3916"/>
      <c r="P3916"/>
    </row>
    <row r="3917" spans="13:16" x14ac:dyDescent="0.2">
      <c r="M3917"/>
      <c r="O3917"/>
      <c r="P3917"/>
    </row>
    <row r="3918" spans="13:16" x14ac:dyDescent="0.2">
      <c r="M3918"/>
      <c r="O3918"/>
      <c r="P3918"/>
    </row>
    <row r="3919" spans="13:16" x14ac:dyDescent="0.2">
      <c r="M3919"/>
      <c r="O3919"/>
      <c r="P3919"/>
    </row>
    <row r="3920" spans="13:16" x14ac:dyDescent="0.2">
      <c r="M3920"/>
      <c r="O3920"/>
      <c r="P3920"/>
    </row>
    <row r="3922" spans="13:16" x14ac:dyDescent="0.2">
      <c r="M3922"/>
      <c r="O3922"/>
      <c r="P3922"/>
    </row>
    <row r="3923" spans="13:16" x14ac:dyDescent="0.2">
      <c r="M3923"/>
      <c r="O3923"/>
      <c r="P3923"/>
    </row>
    <row r="3924" spans="13:16" x14ac:dyDescent="0.2">
      <c r="M3924"/>
      <c r="O3924"/>
      <c r="P3924"/>
    </row>
    <row r="3925" spans="13:16" x14ac:dyDescent="0.2">
      <c r="M3925"/>
      <c r="O3925"/>
      <c r="P3925"/>
    </row>
    <row r="3926" spans="13:16" x14ac:dyDescent="0.2">
      <c r="M3926"/>
      <c r="O3926"/>
      <c r="P3926"/>
    </row>
    <row r="3927" spans="13:16" x14ac:dyDescent="0.2">
      <c r="M3927"/>
      <c r="O3927"/>
      <c r="P3927"/>
    </row>
    <row r="3928" spans="13:16" x14ac:dyDescent="0.2">
      <c r="M3928"/>
      <c r="O3928"/>
      <c r="P3928"/>
    </row>
    <row r="3929" spans="13:16" x14ac:dyDescent="0.2">
      <c r="M3929"/>
      <c r="O3929"/>
      <c r="P3929"/>
    </row>
    <row r="3930" spans="13:16" x14ac:dyDescent="0.2">
      <c r="O3930" s="5"/>
    </row>
    <row r="3931" spans="13:16" x14ac:dyDescent="0.2">
      <c r="M3931"/>
      <c r="O3931"/>
      <c r="P3931"/>
    </row>
    <row r="3932" spans="13:16" x14ac:dyDescent="0.2">
      <c r="M3932"/>
      <c r="O3932"/>
      <c r="P3932"/>
    </row>
    <row r="3933" spans="13:16" x14ac:dyDescent="0.2">
      <c r="M3933"/>
      <c r="O3933"/>
      <c r="P3933"/>
    </row>
    <row r="3934" spans="13:16" x14ac:dyDescent="0.2">
      <c r="M3934"/>
      <c r="O3934"/>
      <c r="P3934"/>
    </row>
    <row r="3935" spans="13:16" x14ac:dyDescent="0.2">
      <c r="M3935"/>
      <c r="O3935"/>
      <c r="P3935"/>
    </row>
    <row r="3936" spans="13:16" x14ac:dyDescent="0.2">
      <c r="M3936"/>
      <c r="O3936"/>
      <c r="P3936"/>
    </row>
    <row r="3937" spans="13:16" x14ac:dyDescent="0.2">
      <c r="M3937"/>
      <c r="P3937"/>
    </row>
    <row r="3938" spans="13:16" x14ac:dyDescent="0.2">
      <c r="M3938"/>
      <c r="O3938"/>
      <c r="P3938"/>
    </row>
    <row r="3939" spans="13:16" x14ac:dyDescent="0.2">
      <c r="M3939"/>
      <c r="O3939"/>
      <c r="P3939"/>
    </row>
    <row r="3940" spans="13:16" x14ac:dyDescent="0.2">
      <c r="M3940"/>
      <c r="P3940"/>
    </row>
    <row r="3941" spans="13:16" x14ac:dyDescent="0.2">
      <c r="M3941"/>
      <c r="O3941"/>
      <c r="P3941"/>
    </row>
    <row r="3942" spans="13:16" x14ac:dyDescent="0.2">
      <c r="M3942"/>
      <c r="O3942"/>
      <c r="P3942"/>
    </row>
    <row r="3943" spans="13:16" x14ac:dyDescent="0.2">
      <c r="M3943"/>
      <c r="O3943"/>
      <c r="P3943"/>
    </row>
    <row r="3944" spans="13:16" x14ac:dyDescent="0.2">
      <c r="M3944"/>
      <c r="O3944"/>
      <c r="P3944"/>
    </row>
    <row r="3945" spans="13:16" x14ac:dyDescent="0.2">
      <c r="M3945"/>
      <c r="O3945"/>
      <c r="P3945"/>
    </row>
    <row r="3946" spans="13:16" x14ac:dyDescent="0.2">
      <c r="M3946"/>
      <c r="O3946"/>
      <c r="P3946"/>
    </row>
    <row r="3947" spans="13:16" x14ac:dyDescent="0.2">
      <c r="M3947"/>
      <c r="O3947"/>
      <c r="P3947"/>
    </row>
    <row r="3948" spans="13:16" x14ac:dyDescent="0.2">
      <c r="M3948"/>
      <c r="O3948"/>
      <c r="P3948"/>
    </row>
    <row r="3949" spans="13:16" x14ac:dyDescent="0.2">
      <c r="P3949"/>
    </row>
    <row r="3950" spans="13:16" x14ac:dyDescent="0.2">
      <c r="M3950"/>
      <c r="O3950"/>
      <c r="P3950"/>
    </row>
    <row r="3951" spans="13:16" x14ac:dyDescent="0.2">
      <c r="M3951"/>
      <c r="O3951"/>
      <c r="P3951"/>
    </row>
    <row r="3952" spans="13:16" x14ac:dyDescent="0.2">
      <c r="M3952"/>
      <c r="O3952"/>
      <c r="P3952"/>
    </row>
    <row r="3953" spans="13:16" x14ac:dyDescent="0.2">
      <c r="M3953"/>
      <c r="O3953"/>
      <c r="P3953"/>
    </row>
    <row r="3954" spans="13:16" x14ac:dyDescent="0.2">
      <c r="M3954"/>
      <c r="O3954"/>
      <c r="P3954"/>
    </row>
    <row r="3955" spans="13:16" x14ac:dyDescent="0.2">
      <c r="M3955"/>
      <c r="O3955"/>
      <c r="P3955"/>
    </row>
    <row r="3957" spans="13:16" x14ac:dyDescent="0.2">
      <c r="M3957"/>
      <c r="P3957"/>
    </row>
    <row r="3958" spans="13:16" x14ac:dyDescent="0.2">
      <c r="M3958"/>
      <c r="O3958"/>
      <c r="P3958"/>
    </row>
    <row r="3959" spans="13:16" x14ac:dyDescent="0.2">
      <c r="M3959"/>
      <c r="O3959"/>
      <c r="P3959"/>
    </row>
    <row r="3962" spans="13:16" x14ac:dyDescent="0.2">
      <c r="M3962"/>
      <c r="O3962"/>
      <c r="P3962"/>
    </row>
    <row r="3963" spans="13:16" x14ac:dyDescent="0.2">
      <c r="M3963"/>
      <c r="O3963"/>
      <c r="P3963"/>
    </row>
    <row r="3964" spans="13:16" x14ac:dyDescent="0.2">
      <c r="M3964"/>
      <c r="O3964"/>
      <c r="P3964"/>
    </row>
    <row r="3965" spans="13:16" x14ac:dyDescent="0.2">
      <c r="M3965"/>
      <c r="O3965"/>
      <c r="P3965"/>
    </row>
    <row r="3966" spans="13:16" x14ac:dyDescent="0.2">
      <c r="M3966"/>
      <c r="O3966"/>
      <c r="P3966"/>
    </row>
    <row r="3967" spans="13:16" x14ac:dyDescent="0.2">
      <c r="M3967"/>
      <c r="O3967"/>
      <c r="P3967"/>
    </row>
    <row r="3968" spans="13:16" x14ac:dyDescent="0.2">
      <c r="M3968"/>
      <c r="O3968"/>
      <c r="P3968"/>
    </row>
    <row r="3969" spans="13:16" x14ac:dyDescent="0.2">
      <c r="M3969"/>
      <c r="O3969"/>
      <c r="P3969"/>
    </row>
    <row r="3970" spans="13:16" x14ac:dyDescent="0.2">
      <c r="M3970"/>
      <c r="O3970"/>
      <c r="P3970"/>
    </row>
    <row r="3972" spans="13:16" x14ac:dyDescent="0.2">
      <c r="M3972"/>
      <c r="O3972"/>
      <c r="P3972"/>
    </row>
    <row r="3973" spans="13:16" x14ac:dyDescent="0.2">
      <c r="M3973"/>
      <c r="O3973"/>
      <c r="P3973"/>
    </row>
    <row r="3974" spans="13:16" x14ac:dyDescent="0.2">
      <c r="M3974"/>
      <c r="O3974"/>
      <c r="P3974"/>
    </row>
    <row r="3975" spans="13:16" x14ac:dyDescent="0.2">
      <c r="M3975"/>
      <c r="O3975"/>
      <c r="P3975"/>
    </row>
    <row r="3976" spans="13:16" x14ac:dyDescent="0.2">
      <c r="M3976"/>
      <c r="O3976"/>
      <c r="P3976"/>
    </row>
    <row r="3977" spans="13:16" x14ac:dyDescent="0.2">
      <c r="M3977"/>
      <c r="O3977"/>
      <c r="P3977"/>
    </row>
    <row r="3978" spans="13:16" x14ac:dyDescent="0.2">
      <c r="M3978"/>
      <c r="O3978"/>
      <c r="P3978"/>
    </row>
    <row r="3979" spans="13:16" x14ac:dyDescent="0.2">
      <c r="M3979"/>
      <c r="O3979"/>
      <c r="P3979"/>
    </row>
    <row r="3980" spans="13:16" x14ac:dyDescent="0.2">
      <c r="M3980"/>
      <c r="O3980"/>
      <c r="P3980"/>
    </row>
    <row r="3981" spans="13:16" x14ac:dyDescent="0.2">
      <c r="M3981"/>
      <c r="O3981"/>
      <c r="P3981"/>
    </row>
    <row r="3982" spans="13:16" x14ac:dyDescent="0.2">
      <c r="P3982"/>
    </row>
    <row r="3983" spans="13:16" x14ac:dyDescent="0.2">
      <c r="M3983"/>
      <c r="O3983"/>
      <c r="P3983"/>
    </row>
    <row r="3984" spans="13:16" x14ac:dyDescent="0.2">
      <c r="M3984"/>
      <c r="O3984"/>
      <c r="P3984"/>
    </row>
    <row r="3985" spans="13:16" x14ac:dyDescent="0.2">
      <c r="M3985"/>
      <c r="O3985"/>
      <c r="P3985"/>
    </row>
    <row r="3986" spans="13:16" x14ac:dyDescent="0.2">
      <c r="M3986"/>
      <c r="O3986"/>
      <c r="P3986"/>
    </row>
    <row r="3987" spans="13:16" x14ac:dyDescent="0.2">
      <c r="M3987"/>
      <c r="O3987"/>
      <c r="P3987"/>
    </row>
    <row r="3988" spans="13:16" x14ac:dyDescent="0.2">
      <c r="M3988"/>
      <c r="O3988"/>
      <c r="P3988"/>
    </row>
    <row r="3989" spans="13:16" x14ac:dyDescent="0.2">
      <c r="M3989"/>
      <c r="O3989"/>
      <c r="P3989"/>
    </row>
    <row r="3990" spans="13:16" x14ac:dyDescent="0.2">
      <c r="M3990"/>
      <c r="O3990"/>
      <c r="P3990"/>
    </row>
    <row r="3991" spans="13:16" x14ac:dyDescent="0.2">
      <c r="M3991"/>
      <c r="O3991"/>
      <c r="P3991"/>
    </row>
    <row r="3993" spans="13:16" x14ac:dyDescent="0.2">
      <c r="M3993"/>
      <c r="O3993"/>
      <c r="P3993"/>
    </row>
    <row r="3994" spans="13:16" x14ac:dyDescent="0.2">
      <c r="M3994"/>
      <c r="O3994"/>
      <c r="P3994"/>
    </row>
    <row r="3995" spans="13:16" x14ac:dyDescent="0.2">
      <c r="M3995"/>
      <c r="O3995"/>
      <c r="P3995"/>
    </row>
    <row r="3996" spans="13:16" x14ac:dyDescent="0.2">
      <c r="M3996"/>
      <c r="O3996"/>
      <c r="P3996"/>
    </row>
    <row r="3997" spans="13:16" x14ac:dyDescent="0.2">
      <c r="M3997"/>
      <c r="O3997"/>
      <c r="P3997"/>
    </row>
    <row r="3998" spans="13:16" x14ac:dyDescent="0.2">
      <c r="M3998"/>
      <c r="O3998"/>
      <c r="P3998"/>
    </row>
    <row r="3999" spans="13:16" x14ac:dyDescent="0.2">
      <c r="M3999"/>
      <c r="O3999"/>
      <c r="P3999"/>
    </row>
    <row r="4000" spans="13:16" x14ac:dyDescent="0.2">
      <c r="M4000"/>
      <c r="O4000"/>
      <c r="P4000"/>
    </row>
    <row r="4001" spans="13:16" x14ac:dyDescent="0.2">
      <c r="M4001"/>
      <c r="O4001"/>
      <c r="P4001"/>
    </row>
    <row r="4002" spans="13:16" x14ac:dyDescent="0.2">
      <c r="O4002" s="5"/>
    </row>
    <row r="4003" spans="13:16" x14ac:dyDescent="0.2">
      <c r="M4003"/>
      <c r="O4003"/>
      <c r="P4003"/>
    </row>
    <row r="4004" spans="13:16" x14ac:dyDescent="0.2">
      <c r="M4004"/>
      <c r="O4004"/>
      <c r="P4004"/>
    </row>
    <row r="4005" spans="13:16" x14ac:dyDescent="0.2">
      <c r="M4005"/>
      <c r="O4005"/>
      <c r="P4005"/>
    </row>
    <row r="4006" spans="13:16" x14ac:dyDescent="0.2">
      <c r="M4006"/>
      <c r="O4006"/>
      <c r="P4006"/>
    </row>
    <row r="4007" spans="13:16" x14ac:dyDescent="0.2">
      <c r="M4007"/>
      <c r="O4007"/>
      <c r="P4007"/>
    </row>
    <row r="4008" spans="13:16" x14ac:dyDescent="0.2">
      <c r="M4008"/>
      <c r="O4008"/>
      <c r="P4008"/>
    </row>
    <row r="4009" spans="13:16" x14ac:dyDescent="0.2">
      <c r="M4009"/>
      <c r="O4009"/>
      <c r="P4009"/>
    </row>
    <row r="4010" spans="13:16" x14ac:dyDescent="0.2">
      <c r="M4010"/>
      <c r="O4010"/>
      <c r="P4010"/>
    </row>
    <row r="4011" spans="13:16" x14ac:dyDescent="0.2">
      <c r="M4011"/>
      <c r="O4011"/>
      <c r="P4011"/>
    </row>
    <row r="4013" spans="13:16" x14ac:dyDescent="0.2">
      <c r="M4013"/>
      <c r="O4013"/>
      <c r="P4013"/>
    </row>
    <row r="4014" spans="13:16" x14ac:dyDescent="0.2">
      <c r="M4014"/>
      <c r="O4014"/>
      <c r="P4014"/>
    </row>
    <row r="4015" spans="13:16" x14ac:dyDescent="0.2">
      <c r="P4015"/>
    </row>
    <row r="4016" spans="13:16" x14ac:dyDescent="0.2">
      <c r="P4016"/>
    </row>
    <row r="4017" spans="13:16" x14ac:dyDescent="0.2">
      <c r="M4017"/>
      <c r="O4017"/>
      <c r="P4017"/>
    </row>
    <row r="4018" spans="13:16" x14ac:dyDescent="0.2">
      <c r="M4018"/>
      <c r="O4018"/>
      <c r="P4018"/>
    </row>
    <row r="4019" spans="13:16" x14ac:dyDescent="0.2">
      <c r="M4019"/>
      <c r="O4019"/>
      <c r="P4019"/>
    </row>
    <row r="4020" spans="13:16" x14ac:dyDescent="0.2">
      <c r="M4020"/>
      <c r="O4020"/>
      <c r="P4020"/>
    </row>
    <row r="4022" spans="13:16" x14ac:dyDescent="0.2">
      <c r="M4022"/>
      <c r="P4022"/>
    </row>
    <row r="4023" spans="13:16" x14ac:dyDescent="0.2">
      <c r="M4023"/>
      <c r="O4023"/>
      <c r="P4023"/>
    </row>
    <row r="4024" spans="13:16" x14ac:dyDescent="0.2">
      <c r="M4024"/>
      <c r="O4024"/>
      <c r="P4024"/>
    </row>
    <row r="4025" spans="13:16" x14ac:dyDescent="0.2">
      <c r="M4025"/>
      <c r="O4025"/>
      <c r="P4025"/>
    </row>
    <row r="4026" spans="13:16" x14ac:dyDescent="0.2">
      <c r="M4026"/>
      <c r="O4026"/>
      <c r="P4026"/>
    </row>
    <row r="4027" spans="13:16" x14ac:dyDescent="0.2">
      <c r="M4027"/>
      <c r="O4027"/>
      <c r="P4027"/>
    </row>
    <row r="4028" spans="13:16" x14ac:dyDescent="0.2">
      <c r="M4028"/>
      <c r="O4028"/>
      <c r="P4028"/>
    </row>
    <row r="4029" spans="13:16" x14ac:dyDescent="0.2">
      <c r="M4029"/>
      <c r="O4029"/>
      <c r="P4029"/>
    </row>
    <row r="4030" spans="13:16" x14ac:dyDescent="0.2">
      <c r="M4030"/>
      <c r="O4030"/>
      <c r="P4030"/>
    </row>
    <row r="4032" spans="13:16" x14ac:dyDescent="0.2">
      <c r="M4032"/>
      <c r="O4032"/>
      <c r="P4032"/>
    </row>
    <row r="4033" spans="13:16" x14ac:dyDescent="0.2">
      <c r="M4033"/>
      <c r="O4033"/>
      <c r="P4033"/>
    </row>
    <row r="4034" spans="13:16" x14ac:dyDescent="0.2">
      <c r="M4034"/>
      <c r="O4034"/>
      <c r="P4034"/>
    </row>
    <row r="4035" spans="13:16" x14ac:dyDescent="0.2">
      <c r="M4035"/>
      <c r="O4035"/>
      <c r="P4035"/>
    </row>
    <row r="4036" spans="13:16" x14ac:dyDescent="0.2">
      <c r="M4036"/>
      <c r="O4036"/>
      <c r="P4036"/>
    </row>
    <row r="4037" spans="13:16" x14ac:dyDescent="0.2">
      <c r="M4037"/>
      <c r="O4037"/>
      <c r="P4037"/>
    </row>
    <row r="4038" spans="13:16" x14ac:dyDescent="0.2">
      <c r="M4038"/>
      <c r="O4038"/>
      <c r="P4038"/>
    </row>
    <row r="4039" spans="13:16" x14ac:dyDescent="0.2">
      <c r="M4039"/>
      <c r="O4039"/>
      <c r="P4039"/>
    </row>
    <row r="4040" spans="13:16" x14ac:dyDescent="0.2">
      <c r="M4040"/>
      <c r="O4040"/>
      <c r="P4040"/>
    </row>
    <row r="4041" spans="13:16" x14ac:dyDescent="0.2">
      <c r="M4041"/>
      <c r="O4041"/>
      <c r="P4041"/>
    </row>
    <row r="4042" spans="13:16" x14ac:dyDescent="0.2">
      <c r="M4042"/>
      <c r="O4042"/>
      <c r="P4042"/>
    </row>
    <row r="4044" spans="13:16" x14ac:dyDescent="0.2">
      <c r="M4044"/>
      <c r="O4044"/>
      <c r="P4044"/>
    </row>
    <row r="4045" spans="13:16" x14ac:dyDescent="0.2">
      <c r="M4045"/>
      <c r="O4045"/>
      <c r="P4045"/>
    </row>
    <row r="4046" spans="13:16" x14ac:dyDescent="0.2">
      <c r="M4046"/>
      <c r="O4046"/>
      <c r="P4046"/>
    </row>
    <row r="4047" spans="13:16" x14ac:dyDescent="0.2">
      <c r="M4047"/>
      <c r="O4047"/>
      <c r="P4047"/>
    </row>
    <row r="4048" spans="13:16" x14ac:dyDescent="0.2">
      <c r="M4048"/>
      <c r="O4048"/>
      <c r="P4048"/>
    </row>
    <row r="4049" spans="13:16" x14ac:dyDescent="0.2">
      <c r="M4049"/>
      <c r="O4049"/>
      <c r="P4049"/>
    </row>
    <row r="4051" spans="13:16" x14ac:dyDescent="0.2">
      <c r="M4051"/>
      <c r="O4051"/>
      <c r="P4051"/>
    </row>
    <row r="4052" spans="13:16" x14ac:dyDescent="0.2">
      <c r="M4052"/>
      <c r="O4052"/>
      <c r="P4052"/>
    </row>
    <row r="4053" spans="13:16" x14ac:dyDescent="0.2">
      <c r="M4053"/>
      <c r="O4053"/>
      <c r="P4053"/>
    </row>
    <row r="4055" spans="13:16" x14ac:dyDescent="0.2">
      <c r="M4055"/>
      <c r="O4055"/>
      <c r="P4055"/>
    </row>
    <row r="4056" spans="13:16" x14ac:dyDescent="0.2">
      <c r="M4056"/>
      <c r="O4056"/>
      <c r="P4056"/>
    </row>
    <row r="4057" spans="13:16" x14ac:dyDescent="0.2">
      <c r="M4057"/>
      <c r="O4057"/>
      <c r="P4057"/>
    </row>
    <row r="4058" spans="13:16" x14ac:dyDescent="0.2">
      <c r="M4058"/>
      <c r="O4058"/>
      <c r="P4058"/>
    </row>
    <row r="4059" spans="13:16" x14ac:dyDescent="0.2">
      <c r="M4059"/>
      <c r="O4059"/>
      <c r="P4059"/>
    </row>
    <row r="4061" spans="13:16" x14ac:dyDescent="0.2">
      <c r="P4061"/>
    </row>
    <row r="4062" spans="13:16" x14ac:dyDescent="0.2">
      <c r="M4062"/>
      <c r="O4062"/>
      <c r="P4062"/>
    </row>
    <row r="4063" spans="13:16" x14ac:dyDescent="0.2">
      <c r="M4063"/>
      <c r="O4063"/>
      <c r="P4063"/>
    </row>
    <row r="4064" spans="13:16" x14ac:dyDescent="0.2">
      <c r="M4064"/>
      <c r="O4064"/>
      <c r="P4064"/>
    </row>
    <row r="4065" spans="13:16" x14ac:dyDescent="0.2">
      <c r="O4065" s="5"/>
    </row>
    <row r="4066" spans="13:16" x14ac:dyDescent="0.2">
      <c r="M4066"/>
      <c r="O4066"/>
      <c r="P4066"/>
    </row>
    <row r="4067" spans="13:16" x14ac:dyDescent="0.2">
      <c r="M4067"/>
      <c r="P4067"/>
    </row>
    <row r="4069" spans="13:16" x14ac:dyDescent="0.2">
      <c r="O4069" s="5"/>
    </row>
    <row r="4070" spans="13:16" x14ac:dyDescent="0.2">
      <c r="M4070"/>
      <c r="O4070"/>
      <c r="P4070"/>
    </row>
    <row r="4071" spans="13:16" x14ac:dyDescent="0.2">
      <c r="M4071"/>
      <c r="O4071"/>
      <c r="P4071"/>
    </row>
    <row r="4072" spans="13:16" x14ac:dyDescent="0.2">
      <c r="M4072"/>
      <c r="O4072"/>
      <c r="P4072"/>
    </row>
    <row r="4073" spans="13:16" x14ac:dyDescent="0.2">
      <c r="M4073"/>
      <c r="O4073"/>
      <c r="P4073"/>
    </row>
    <row r="4074" spans="13:16" x14ac:dyDescent="0.2">
      <c r="M4074"/>
      <c r="O4074"/>
      <c r="P4074"/>
    </row>
    <row r="4076" spans="13:16" x14ac:dyDescent="0.2">
      <c r="M4076"/>
      <c r="O4076"/>
      <c r="P4076"/>
    </row>
    <row r="4078" spans="13:16" x14ac:dyDescent="0.2">
      <c r="M4078"/>
      <c r="O4078"/>
      <c r="P4078"/>
    </row>
    <row r="4079" spans="13:16" x14ac:dyDescent="0.2">
      <c r="M4079"/>
      <c r="O4079"/>
      <c r="P4079"/>
    </row>
    <row r="4080" spans="13:16" x14ac:dyDescent="0.2">
      <c r="M4080"/>
      <c r="O4080"/>
      <c r="P4080"/>
    </row>
    <row r="4081" spans="13:16" x14ac:dyDescent="0.2">
      <c r="M4081"/>
      <c r="O4081"/>
      <c r="P4081"/>
    </row>
    <row r="4082" spans="13:16" x14ac:dyDescent="0.2">
      <c r="M4082"/>
      <c r="O4082"/>
      <c r="P4082"/>
    </row>
    <row r="4083" spans="13:16" x14ac:dyDescent="0.2">
      <c r="M4083"/>
      <c r="O4083"/>
      <c r="P4083"/>
    </row>
    <row r="4084" spans="13:16" x14ac:dyDescent="0.2">
      <c r="M4084"/>
      <c r="O4084"/>
      <c r="P4084"/>
    </row>
    <row r="4085" spans="13:16" x14ac:dyDescent="0.2">
      <c r="M4085"/>
      <c r="O4085"/>
      <c r="P4085"/>
    </row>
    <row r="4086" spans="13:16" x14ac:dyDescent="0.2">
      <c r="M4086"/>
      <c r="O4086"/>
      <c r="P4086"/>
    </row>
    <row r="4087" spans="13:16" x14ac:dyDescent="0.2">
      <c r="M4087"/>
      <c r="O4087"/>
      <c r="P4087"/>
    </row>
    <row r="4088" spans="13:16" x14ac:dyDescent="0.2">
      <c r="M4088"/>
      <c r="O4088"/>
      <c r="P4088"/>
    </row>
    <row r="4090" spans="13:16" x14ac:dyDescent="0.2">
      <c r="M4090"/>
      <c r="O4090"/>
      <c r="P4090"/>
    </row>
    <row r="4091" spans="13:16" x14ac:dyDescent="0.2">
      <c r="M4091"/>
      <c r="O4091"/>
      <c r="P4091"/>
    </row>
    <row r="4092" spans="13:16" x14ac:dyDescent="0.2">
      <c r="M4092"/>
      <c r="O4092"/>
      <c r="P4092"/>
    </row>
    <row r="4093" spans="13:16" x14ac:dyDescent="0.2">
      <c r="M4093"/>
      <c r="O4093"/>
      <c r="P4093"/>
    </row>
    <row r="4094" spans="13:16" x14ac:dyDescent="0.2">
      <c r="M4094"/>
      <c r="O4094"/>
      <c r="P4094"/>
    </row>
    <row r="4095" spans="13:16" x14ac:dyDescent="0.2">
      <c r="M4095"/>
      <c r="O4095"/>
      <c r="P4095"/>
    </row>
    <row r="4096" spans="13:16" x14ac:dyDescent="0.2">
      <c r="M4096"/>
      <c r="O4096"/>
      <c r="P4096"/>
    </row>
    <row r="4097" spans="13:16" x14ac:dyDescent="0.2">
      <c r="M4097"/>
      <c r="O4097"/>
      <c r="P4097"/>
    </row>
    <row r="4098" spans="13:16" x14ac:dyDescent="0.2">
      <c r="M4098"/>
      <c r="O4098"/>
      <c r="P4098"/>
    </row>
    <row r="4099" spans="13:16" x14ac:dyDescent="0.2">
      <c r="P4099"/>
    </row>
    <row r="4100" spans="13:16" x14ac:dyDescent="0.2">
      <c r="M4100"/>
      <c r="O4100"/>
      <c r="P4100"/>
    </row>
    <row r="4101" spans="13:16" x14ac:dyDescent="0.2">
      <c r="M4101"/>
      <c r="O4101"/>
      <c r="P4101"/>
    </row>
    <row r="4102" spans="13:16" x14ac:dyDescent="0.2">
      <c r="M4102"/>
      <c r="O4102"/>
      <c r="P4102"/>
    </row>
    <row r="4103" spans="13:16" x14ac:dyDescent="0.2">
      <c r="M4103"/>
      <c r="O4103"/>
      <c r="P4103"/>
    </row>
    <row r="4104" spans="13:16" x14ac:dyDescent="0.2">
      <c r="M4104"/>
      <c r="O4104"/>
      <c r="P4104"/>
    </row>
    <row r="4105" spans="13:16" x14ac:dyDescent="0.2">
      <c r="M4105"/>
      <c r="O4105"/>
      <c r="P4105"/>
    </row>
    <row r="4106" spans="13:16" x14ac:dyDescent="0.2">
      <c r="M4106"/>
      <c r="O4106"/>
      <c r="P4106"/>
    </row>
    <row r="4107" spans="13:16" x14ac:dyDescent="0.2">
      <c r="M4107"/>
      <c r="O4107"/>
      <c r="P4107"/>
    </row>
    <row r="4108" spans="13:16" x14ac:dyDescent="0.2">
      <c r="O4108"/>
      <c r="P4108"/>
    </row>
    <row r="4109" spans="13:16" x14ac:dyDescent="0.2">
      <c r="P4109"/>
    </row>
    <row r="4110" spans="13:16" x14ac:dyDescent="0.2">
      <c r="M4110" s="5"/>
      <c r="O4110" s="5"/>
    </row>
    <row r="4111" spans="13:16" x14ac:dyDescent="0.2">
      <c r="M4111"/>
      <c r="O4111"/>
      <c r="P4111"/>
    </row>
    <row r="4112" spans="13:16" x14ac:dyDescent="0.2">
      <c r="M4112"/>
      <c r="O4112"/>
      <c r="P4112"/>
    </row>
    <row r="4113" spans="13:16" x14ac:dyDescent="0.2">
      <c r="M4113"/>
      <c r="O4113"/>
      <c r="P4113"/>
    </row>
    <row r="4114" spans="13:16" x14ac:dyDescent="0.2">
      <c r="M4114"/>
      <c r="O4114"/>
      <c r="P4114"/>
    </row>
    <row r="4115" spans="13:16" x14ac:dyDescent="0.2">
      <c r="M4115"/>
      <c r="O4115"/>
      <c r="P4115"/>
    </row>
    <row r="4116" spans="13:16" x14ac:dyDescent="0.2">
      <c r="M4116"/>
      <c r="O4116"/>
      <c r="P4116"/>
    </row>
    <row r="4117" spans="13:16" x14ac:dyDescent="0.2">
      <c r="M4117"/>
      <c r="O4117"/>
      <c r="P4117"/>
    </row>
    <row r="4118" spans="13:16" x14ac:dyDescent="0.2">
      <c r="M4118"/>
      <c r="O4118"/>
      <c r="P4118"/>
    </row>
    <row r="4119" spans="13:16" x14ac:dyDescent="0.2">
      <c r="M4119"/>
      <c r="O4119"/>
      <c r="P4119"/>
    </row>
    <row r="4120" spans="13:16" x14ac:dyDescent="0.2">
      <c r="M4120"/>
      <c r="O4120"/>
      <c r="P4120"/>
    </row>
    <row r="4121" spans="13:16" x14ac:dyDescent="0.2">
      <c r="M4121"/>
      <c r="O4121"/>
      <c r="P4121"/>
    </row>
    <row r="4122" spans="13:16" x14ac:dyDescent="0.2">
      <c r="M4122"/>
      <c r="O4122"/>
      <c r="P4122"/>
    </row>
    <row r="4123" spans="13:16" x14ac:dyDescent="0.2">
      <c r="M4123"/>
      <c r="O4123"/>
      <c r="P4123"/>
    </row>
    <row r="4124" spans="13:16" x14ac:dyDescent="0.2">
      <c r="M4124"/>
      <c r="O4124"/>
      <c r="P4124"/>
    </row>
    <row r="4125" spans="13:16" x14ac:dyDescent="0.2">
      <c r="M4125"/>
      <c r="O4125"/>
      <c r="P4125"/>
    </row>
    <row r="4126" spans="13:16" x14ac:dyDescent="0.2">
      <c r="M4126"/>
      <c r="O4126"/>
      <c r="P4126"/>
    </row>
    <row r="4127" spans="13:16" x14ac:dyDescent="0.2">
      <c r="M4127"/>
      <c r="O4127"/>
      <c r="P4127"/>
    </row>
    <row r="4128" spans="13:16" x14ac:dyDescent="0.2">
      <c r="M4128"/>
      <c r="O4128"/>
      <c r="P4128"/>
    </row>
    <row r="4129" spans="13:16" x14ac:dyDescent="0.2">
      <c r="M4129"/>
      <c r="O4129"/>
      <c r="P4129"/>
    </row>
    <row r="4130" spans="13:16" x14ac:dyDescent="0.2">
      <c r="M4130"/>
      <c r="O4130"/>
      <c r="P4130"/>
    </row>
    <row r="4133" spans="13:16" x14ac:dyDescent="0.2">
      <c r="M4133"/>
      <c r="O4133"/>
      <c r="P4133"/>
    </row>
    <row r="4134" spans="13:16" x14ac:dyDescent="0.2">
      <c r="M4134"/>
      <c r="O4134"/>
      <c r="P4134"/>
    </row>
    <row r="4135" spans="13:16" x14ac:dyDescent="0.2">
      <c r="M4135"/>
      <c r="O4135"/>
      <c r="P4135"/>
    </row>
    <row r="4136" spans="13:16" x14ac:dyDescent="0.2">
      <c r="M4136"/>
      <c r="O4136"/>
      <c r="P4136"/>
    </row>
    <row r="4137" spans="13:16" x14ac:dyDescent="0.2">
      <c r="M4137"/>
      <c r="O4137"/>
      <c r="P4137"/>
    </row>
    <row r="4138" spans="13:16" x14ac:dyDescent="0.2">
      <c r="M4138"/>
      <c r="O4138"/>
      <c r="P4138"/>
    </row>
    <row r="4139" spans="13:16" x14ac:dyDescent="0.2">
      <c r="M4139"/>
      <c r="O4139"/>
      <c r="P4139"/>
    </row>
    <row r="4140" spans="13:16" x14ac:dyDescent="0.2">
      <c r="M4140"/>
      <c r="O4140"/>
      <c r="P4140"/>
    </row>
    <row r="4141" spans="13:16" x14ac:dyDescent="0.2">
      <c r="M4141"/>
      <c r="O4141"/>
      <c r="P4141"/>
    </row>
    <row r="4142" spans="13:16" x14ac:dyDescent="0.2">
      <c r="M4142" s="5"/>
      <c r="O4142" s="5"/>
      <c r="P4142"/>
    </row>
    <row r="4143" spans="13:16" x14ac:dyDescent="0.2">
      <c r="M4143"/>
      <c r="O4143"/>
      <c r="P4143"/>
    </row>
    <row r="4144" spans="13:16" x14ac:dyDescent="0.2">
      <c r="M4144"/>
      <c r="O4144"/>
      <c r="P4144"/>
    </row>
    <row r="4145" spans="13:16" x14ac:dyDescent="0.2">
      <c r="M4145"/>
      <c r="O4145"/>
      <c r="P4145"/>
    </row>
    <row r="4146" spans="13:16" x14ac:dyDescent="0.2">
      <c r="M4146"/>
      <c r="O4146"/>
      <c r="P4146"/>
    </row>
    <row r="4147" spans="13:16" x14ac:dyDescent="0.2">
      <c r="O4147"/>
      <c r="P4147"/>
    </row>
    <row r="4148" spans="13:16" x14ac:dyDescent="0.2">
      <c r="M4148"/>
      <c r="O4148"/>
      <c r="P4148"/>
    </row>
    <row r="4149" spans="13:16" x14ac:dyDescent="0.2">
      <c r="M4149"/>
      <c r="O4149"/>
      <c r="P4149"/>
    </row>
    <row r="4150" spans="13:16" x14ac:dyDescent="0.2">
      <c r="P4150"/>
    </row>
    <row r="4151" spans="13:16" x14ac:dyDescent="0.2">
      <c r="M4151"/>
      <c r="O4151"/>
      <c r="P4151"/>
    </row>
    <row r="4152" spans="13:16" x14ac:dyDescent="0.2">
      <c r="M4152"/>
      <c r="O4152"/>
      <c r="P4152"/>
    </row>
    <row r="4155" spans="13:16" x14ac:dyDescent="0.2">
      <c r="M4155"/>
      <c r="O4155"/>
      <c r="P4155"/>
    </row>
    <row r="4156" spans="13:16" x14ac:dyDescent="0.2">
      <c r="M4156"/>
      <c r="O4156"/>
      <c r="P4156"/>
    </row>
    <row r="4157" spans="13:16" x14ac:dyDescent="0.2">
      <c r="M4157"/>
      <c r="P4157"/>
    </row>
    <row r="4161" spans="13:16" x14ac:dyDescent="0.2">
      <c r="M4161"/>
      <c r="O4161"/>
      <c r="P4161"/>
    </row>
    <row r="4162" spans="13:16" x14ac:dyDescent="0.2">
      <c r="O4162" s="5"/>
    </row>
    <row r="4165" spans="13:16" x14ac:dyDescent="0.2">
      <c r="M4165" s="5"/>
      <c r="O4165" s="5"/>
      <c r="P4165"/>
    </row>
    <row r="4167" spans="13:16" x14ac:dyDescent="0.2">
      <c r="P4167"/>
    </row>
    <row r="4168" spans="13:16" x14ac:dyDescent="0.2">
      <c r="M4168" s="5"/>
      <c r="O4168" s="5"/>
      <c r="P4168"/>
    </row>
    <row r="4169" spans="13:16" x14ac:dyDescent="0.2">
      <c r="M4169" s="5"/>
      <c r="O4169" s="5"/>
    </row>
    <row r="4170" spans="13:16" x14ac:dyDescent="0.2">
      <c r="M4170" s="5"/>
      <c r="O4170" s="5"/>
    </row>
    <row r="4171" spans="13:16" x14ac:dyDescent="0.2">
      <c r="P4171"/>
    </row>
    <row r="4174" spans="13:16" x14ac:dyDescent="0.2">
      <c r="M4174"/>
      <c r="O4174"/>
      <c r="P4174"/>
    </row>
    <row r="4175" spans="13:16" x14ac:dyDescent="0.2">
      <c r="O4175" s="5"/>
    </row>
    <row r="4176" spans="13:16" x14ac:dyDescent="0.2">
      <c r="O4176" s="5"/>
    </row>
    <row r="4179" spans="13:16" x14ac:dyDescent="0.2">
      <c r="P4179"/>
    </row>
    <row r="4181" spans="13:16" x14ac:dyDescent="0.2">
      <c r="M4181"/>
      <c r="O4181"/>
      <c r="P4181"/>
    </row>
    <row r="4182" spans="13:16" x14ac:dyDescent="0.2">
      <c r="O4182" s="5"/>
    </row>
    <row r="4183" spans="13:16" x14ac:dyDescent="0.2">
      <c r="O4183" s="5"/>
      <c r="P4183"/>
    </row>
    <row r="4185" spans="13:16" x14ac:dyDescent="0.2">
      <c r="M4185"/>
      <c r="O4185"/>
      <c r="P4185"/>
    </row>
    <row r="4186" spans="13:16" x14ac:dyDescent="0.2">
      <c r="M4186"/>
      <c r="O4186"/>
      <c r="P4186"/>
    </row>
    <row r="4187" spans="13:16" x14ac:dyDescent="0.2">
      <c r="P4187"/>
    </row>
    <row r="4188" spans="13:16" x14ac:dyDescent="0.2">
      <c r="M4188"/>
      <c r="O4188"/>
      <c r="P4188"/>
    </row>
    <row r="4189" spans="13:16" x14ac:dyDescent="0.2">
      <c r="M4189"/>
      <c r="O4189"/>
      <c r="P4189"/>
    </row>
    <row r="4190" spans="13:16" x14ac:dyDescent="0.2">
      <c r="M4190"/>
      <c r="O4190"/>
      <c r="P4190"/>
    </row>
    <row r="4191" spans="13:16" x14ac:dyDescent="0.2">
      <c r="M4191" s="5"/>
      <c r="O4191" s="5"/>
    </row>
    <row r="4194" spans="13:16" x14ac:dyDescent="0.2">
      <c r="M4194" s="5"/>
      <c r="O4194" s="5"/>
    </row>
    <row r="4195" spans="13:16" x14ac:dyDescent="0.2">
      <c r="O4195" s="5"/>
    </row>
    <row r="4197" spans="13:16" x14ac:dyDescent="0.2">
      <c r="M4197"/>
      <c r="P4197"/>
    </row>
    <row r="4198" spans="13:16" x14ac:dyDescent="0.2">
      <c r="M4198"/>
      <c r="O4198"/>
      <c r="P4198"/>
    </row>
    <row r="4199" spans="13:16" x14ac:dyDescent="0.2">
      <c r="M4199"/>
      <c r="O4199"/>
      <c r="P4199"/>
    </row>
    <row r="4200" spans="13:16" x14ac:dyDescent="0.2">
      <c r="M4200"/>
      <c r="O4200"/>
      <c r="P4200"/>
    </row>
    <row r="4201" spans="13:16" x14ac:dyDescent="0.2">
      <c r="O4201"/>
      <c r="P4201"/>
    </row>
    <row r="4202" spans="13:16" x14ac:dyDescent="0.2">
      <c r="M4202"/>
      <c r="O4202"/>
      <c r="P4202"/>
    </row>
    <row r="4203" spans="13:16" x14ac:dyDescent="0.2">
      <c r="M4203"/>
      <c r="O4203"/>
      <c r="P4203"/>
    </row>
    <row r="4204" spans="13:16" x14ac:dyDescent="0.2">
      <c r="P4204"/>
    </row>
    <row r="4205" spans="13:16" x14ac:dyDescent="0.2">
      <c r="M4205"/>
      <c r="O4205"/>
      <c r="P4205"/>
    </row>
    <row r="4207" spans="13:16" x14ac:dyDescent="0.2">
      <c r="M4207" s="5"/>
      <c r="O4207" s="5"/>
      <c r="P4207"/>
    </row>
    <row r="4208" spans="13:16" x14ac:dyDescent="0.2">
      <c r="M4208" s="5"/>
      <c r="O4208" s="5"/>
    </row>
    <row r="4209" spans="13:16" x14ac:dyDescent="0.2">
      <c r="O4209" s="5"/>
    </row>
    <row r="4210" spans="13:16" x14ac:dyDescent="0.2">
      <c r="O4210" s="5"/>
    </row>
    <row r="4212" spans="13:16" x14ac:dyDescent="0.2">
      <c r="M4212" s="5"/>
      <c r="O4212" s="5"/>
    </row>
    <row r="4213" spans="13:16" x14ac:dyDescent="0.2">
      <c r="M4213" s="5"/>
      <c r="O4213" s="5"/>
    </row>
    <row r="4214" spans="13:16" x14ac:dyDescent="0.2">
      <c r="O4214" s="5"/>
    </row>
    <row r="4215" spans="13:16" x14ac:dyDescent="0.2">
      <c r="M4215"/>
      <c r="O4215"/>
      <c r="P4215"/>
    </row>
    <row r="4216" spans="13:16" x14ac:dyDescent="0.2">
      <c r="O4216" s="5"/>
    </row>
    <row r="4217" spans="13:16" x14ac:dyDescent="0.2">
      <c r="M4217" s="5"/>
      <c r="O4217" s="5"/>
    </row>
    <row r="4218" spans="13:16" x14ac:dyDescent="0.2">
      <c r="O4218" s="5"/>
    </row>
    <row r="4219" spans="13:16" x14ac:dyDescent="0.2">
      <c r="P4219"/>
    </row>
    <row r="4220" spans="13:16" x14ac:dyDescent="0.2">
      <c r="M4220"/>
      <c r="O4220"/>
      <c r="P4220"/>
    </row>
    <row r="4221" spans="13:16" x14ac:dyDescent="0.2">
      <c r="O4221" s="5"/>
    </row>
    <row r="4223" spans="13:16" x14ac:dyDescent="0.2">
      <c r="M4223" s="5"/>
      <c r="O4223" s="5"/>
    </row>
    <row r="4224" spans="13:16" x14ac:dyDescent="0.2">
      <c r="O4224"/>
      <c r="P4224"/>
    </row>
    <row r="4227" spans="13:16" x14ac:dyDescent="0.2">
      <c r="P4227"/>
    </row>
    <row r="4228" spans="13:16" x14ac:dyDescent="0.2">
      <c r="M4228"/>
      <c r="O4228"/>
      <c r="P4228"/>
    </row>
    <row r="4229" spans="13:16" x14ac:dyDescent="0.2">
      <c r="P4229"/>
    </row>
    <row r="4230" spans="13:16" x14ac:dyDescent="0.2">
      <c r="M4230"/>
      <c r="O4230"/>
      <c r="P4230"/>
    </row>
    <row r="4231" spans="13:16" x14ac:dyDescent="0.2">
      <c r="O4231" s="5"/>
    </row>
    <row r="4232" spans="13:16" x14ac:dyDescent="0.2">
      <c r="O4232" s="5"/>
    </row>
    <row r="4233" spans="13:16" x14ac:dyDescent="0.2">
      <c r="M4233"/>
      <c r="O4233"/>
      <c r="P4233"/>
    </row>
    <row r="4235" spans="13:16" x14ac:dyDescent="0.2">
      <c r="M4235"/>
      <c r="O4235"/>
      <c r="P4235"/>
    </row>
    <row r="4236" spans="13:16" x14ac:dyDescent="0.2">
      <c r="O4236" s="5"/>
    </row>
    <row r="4237" spans="13:16" x14ac:dyDescent="0.2">
      <c r="O4237" s="5"/>
    </row>
    <row r="4240" spans="13:16" x14ac:dyDescent="0.2">
      <c r="M4240" s="5"/>
      <c r="O4240" s="5"/>
    </row>
    <row r="4241" spans="7:16" x14ac:dyDescent="0.2">
      <c r="M4241" s="5"/>
      <c r="O4241" s="5"/>
      <c r="P4241"/>
    </row>
    <row r="4244" spans="7:16" x14ac:dyDescent="0.2">
      <c r="P4244"/>
    </row>
    <row r="4245" spans="7:16" x14ac:dyDescent="0.2">
      <c r="M4245"/>
      <c r="O4245"/>
      <c r="P4245"/>
    </row>
    <row r="4246" spans="7:16" x14ac:dyDescent="0.2">
      <c r="M4246"/>
      <c r="O4246"/>
      <c r="P4246"/>
    </row>
    <row r="4247" spans="7:16" x14ac:dyDescent="0.2">
      <c r="M4247" s="5"/>
      <c r="O4247" s="5"/>
    </row>
    <row r="4248" spans="7:16" x14ac:dyDescent="0.2">
      <c r="M4248"/>
      <c r="O4248"/>
      <c r="P4248"/>
    </row>
    <row r="4249" spans="7:16" x14ac:dyDescent="0.2">
      <c r="G4249" s="8"/>
      <c r="H4249" s="8"/>
      <c r="I4249" s="8"/>
      <c r="J4249" s="8"/>
      <c r="K4249" s="8"/>
      <c r="O4249"/>
      <c r="P4249"/>
    </row>
    <row r="4250" spans="7:16" x14ac:dyDescent="0.2">
      <c r="M4250"/>
      <c r="O4250"/>
      <c r="P4250"/>
    </row>
    <row r="4256" spans="7:16" x14ac:dyDescent="0.2">
      <c r="O4256" s="5"/>
    </row>
    <row r="4257" spans="13:16" x14ac:dyDescent="0.2">
      <c r="O4257" s="5"/>
      <c r="P4257"/>
    </row>
    <row r="4260" spans="13:16" x14ac:dyDescent="0.2">
      <c r="O4260" s="5"/>
    </row>
    <row r="4261" spans="13:16" x14ac:dyDescent="0.2">
      <c r="O4261" s="5"/>
    </row>
    <row r="4262" spans="13:16" x14ac:dyDescent="0.2">
      <c r="O4262" s="5"/>
    </row>
    <row r="4263" spans="13:16" x14ac:dyDescent="0.2">
      <c r="M4263"/>
      <c r="O4263"/>
      <c r="P4263"/>
    </row>
    <row r="4264" spans="13:16" x14ac:dyDescent="0.2">
      <c r="M4264"/>
      <c r="O4264"/>
      <c r="P4264"/>
    </row>
    <row r="4265" spans="13:16" x14ac:dyDescent="0.2">
      <c r="O4265" s="5"/>
    </row>
    <row r="4266" spans="13:16" x14ac:dyDescent="0.2">
      <c r="O4266" s="5"/>
    </row>
    <row r="4268" spans="13:16" x14ac:dyDescent="0.2">
      <c r="O4268" s="5"/>
    </row>
    <row r="4269" spans="13:16" x14ac:dyDescent="0.2">
      <c r="M4269"/>
    </row>
    <row r="4270" spans="13:16" x14ac:dyDescent="0.2">
      <c r="P4270"/>
    </row>
    <row r="4271" spans="13:16" x14ac:dyDescent="0.2">
      <c r="M4271" s="5"/>
      <c r="O4271" s="5"/>
    </row>
    <row r="4272" spans="13:16" x14ac:dyDescent="0.2">
      <c r="O4272" s="5"/>
    </row>
    <row r="4273" spans="13:16" x14ac:dyDescent="0.2">
      <c r="M4273"/>
      <c r="P4273"/>
    </row>
    <row r="4274" spans="13:16" x14ac:dyDescent="0.2">
      <c r="M4274" s="5"/>
      <c r="O4274" s="5"/>
    </row>
    <row r="4275" spans="13:16" x14ac:dyDescent="0.2">
      <c r="M4275"/>
      <c r="O4275"/>
      <c r="P4275"/>
    </row>
    <row r="4276" spans="13:16" x14ac:dyDescent="0.2">
      <c r="P4276"/>
    </row>
    <row r="4277" spans="13:16" x14ac:dyDescent="0.2">
      <c r="M4277"/>
      <c r="O4277"/>
      <c r="P4277"/>
    </row>
    <row r="4278" spans="13:16" x14ac:dyDescent="0.2">
      <c r="M4278" s="5"/>
      <c r="O4278" s="5"/>
    </row>
    <row r="4279" spans="13:16" x14ac:dyDescent="0.2">
      <c r="M4279"/>
      <c r="O4279"/>
      <c r="P4279"/>
    </row>
    <row r="4280" spans="13:16" x14ac:dyDescent="0.2">
      <c r="O4280" s="5"/>
    </row>
    <row r="4281" spans="13:16" x14ac:dyDescent="0.2">
      <c r="M4281"/>
      <c r="O4281"/>
      <c r="P4281"/>
    </row>
    <row r="4283" spans="13:16" x14ac:dyDescent="0.2">
      <c r="M4283" s="5"/>
      <c r="O4283" s="5"/>
    </row>
    <row r="4284" spans="13:16" x14ac:dyDescent="0.2">
      <c r="M4284"/>
      <c r="O4284"/>
      <c r="P4284"/>
    </row>
    <row r="4285" spans="13:16" x14ac:dyDescent="0.2">
      <c r="M4285"/>
      <c r="O4285"/>
      <c r="P4285"/>
    </row>
    <row r="4286" spans="13:16" x14ac:dyDescent="0.2">
      <c r="M4286"/>
      <c r="O4286"/>
      <c r="P4286"/>
    </row>
    <row r="4287" spans="13:16" x14ac:dyDescent="0.2">
      <c r="M4287"/>
      <c r="O4287"/>
      <c r="P4287"/>
    </row>
    <row r="4288" spans="13:16" x14ac:dyDescent="0.2">
      <c r="M4288"/>
      <c r="O4288"/>
      <c r="P4288"/>
    </row>
    <row r="4289" spans="13:16" x14ac:dyDescent="0.2">
      <c r="O4289" s="5"/>
    </row>
    <row r="4290" spans="13:16" x14ac:dyDescent="0.2">
      <c r="M4290"/>
      <c r="O4290"/>
      <c r="P4290"/>
    </row>
    <row r="4292" spans="13:16" x14ac:dyDescent="0.2">
      <c r="P4292"/>
    </row>
    <row r="4293" spans="13:16" x14ac:dyDescent="0.2">
      <c r="M4293"/>
      <c r="O4293"/>
      <c r="P4293"/>
    </row>
    <row r="4294" spans="13:16" x14ac:dyDescent="0.2">
      <c r="P4294"/>
    </row>
    <row r="4295" spans="13:16" x14ac:dyDescent="0.2">
      <c r="O4295" s="5"/>
    </row>
    <row r="4296" spans="13:16" x14ac:dyDescent="0.2">
      <c r="P4296"/>
    </row>
    <row r="4297" spans="13:16" x14ac:dyDescent="0.2">
      <c r="O4297" s="5"/>
      <c r="P4297"/>
    </row>
    <row r="4298" spans="13:16" x14ac:dyDescent="0.2">
      <c r="M4298"/>
      <c r="O4298"/>
      <c r="P4298"/>
    </row>
    <row r="4299" spans="13:16" x14ac:dyDescent="0.2">
      <c r="M4299"/>
      <c r="O4299"/>
      <c r="P4299"/>
    </row>
    <row r="4300" spans="13:16" x14ac:dyDescent="0.2">
      <c r="O4300"/>
      <c r="P4300"/>
    </row>
    <row r="4302" spans="13:16" x14ac:dyDescent="0.2">
      <c r="M4302"/>
      <c r="O4302"/>
      <c r="P4302"/>
    </row>
    <row r="4303" spans="13:16" x14ac:dyDescent="0.2">
      <c r="P4303"/>
    </row>
    <row r="4304" spans="13:16" x14ac:dyDescent="0.2">
      <c r="P4304"/>
    </row>
    <row r="4305" spans="13:16" x14ac:dyDescent="0.2">
      <c r="M4305"/>
      <c r="O4305"/>
      <c r="P4305"/>
    </row>
    <row r="4308" spans="13:16" x14ac:dyDescent="0.2">
      <c r="P4308"/>
    </row>
    <row r="4309" spans="13:16" x14ac:dyDescent="0.2">
      <c r="M4309"/>
      <c r="O4309"/>
      <c r="P4309"/>
    </row>
    <row r="4310" spans="13:16" x14ac:dyDescent="0.2">
      <c r="O4310" s="5"/>
    </row>
    <row r="4312" spans="13:16" x14ac:dyDescent="0.2">
      <c r="P4312"/>
    </row>
    <row r="4313" spans="13:16" x14ac:dyDescent="0.2">
      <c r="M4313"/>
      <c r="O4313"/>
      <c r="P4313"/>
    </row>
    <row r="4314" spans="13:16" x14ac:dyDescent="0.2">
      <c r="M4314"/>
      <c r="O4314"/>
      <c r="P4314"/>
    </row>
    <row r="4316" spans="13:16" x14ac:dyDescent="0.2">
      <c r="M4316"/>
      <c r="O4316"/>
      <c r="P4316"/>
    </row>
    <row r="4320" spans="13:16" x14ac:dyDescent="0.2">
      <c r="O4320" s="5"/>
    </row>
    <row r="4321" spans="13:16" x14ac:dyDescent="0.2">
      <c r="M4321"/>
      <c r="O4321"/>
      <c r="P4321"/>
    </row>
    <row r="4322" spans="13:16" x14ac:dyDescent="0.2">
      <c r="O4322" s="5"/>
    </row>
    <row r="4323" spans="13:16" x14ac:dyDescent="0.2">
      <c r="P4323"/>
    </row>
    <row r="4324" spans="13:16" x14ac:dyDescent="0.2">
      <c r="M4324"/>
      <c r="O4324"/>
      <c r="P4324"/>
    </row>
    <row r="4325" spans="13:16" x14ac:dyDescent="0.2">
      <c r="O4325" s="5"/>
    </row>
    <row r="4327" spans="13:16" x14ac:dyDescent="0.2">
      <c r="O4327" s="5"/>
    </row>
    <row r="4328" spans="13:16" x14ac:dyDescent="0.2">
      <c r="P4328"/>
    </row>
    <row r="4330" spans="13:16" x14ac:dyDescent="0.2">
      <c r="M4330"/>
      <c r="O4330"/>
      <c r="P4330"/>
    </row>
    <row r="4331" spans="13:16" x14ac:dyDescent="0.2">
      <c r="P4331"/>
    </row>
    <row r="4332" spans="13:16" x14ac:dyDescent="0.2">
      <c r="P4332"/>
    </row>
    <row r="4334" spans="13:16" x14ac:dyDescent="0.2">
      <c r="M4334" s="5"/>
      <c r="O4334" s="5"/>
    </row>
    <row r="4335" spans="13:16" x14ac:dyDescent="0.2">
      <c r="P4335"/>
    </row>
    <row r="4336" spans="13:16" x14ac:dyDescent="0.2">
      <c r="M4336"/>
      <c r="O4336"/>
      <c r="P4336"/>
    </row>
    <row r="4338" spans="13:16" x14ac:dyDescent="0.2">
      <c r="M4338"/>
      <c r="O4338"/>
      <c r="P4338"/>
    </row>
    <row r="4339" spans="13:16" x14ac:dyDescent="0.2">
      <c r="P4339"/>
    </row>
    <row r="4343" spans="13:16" x14ac:dyDescent="0.2">
      <c r="M4343"/>
      <c r="O4343"/>
      <c r="P4343"/>
    </row>
    <row r="4348" spans="13:16" x14ac:dyDescent="0.2">
      <c r="M4348"/>
      <c r="O4348"/>
      <c r="P4348"/>
    </row>
    <row r="4349" spans="13:16" x14ac:dyDescent="0.2">
      <c r="O4349" s="5"/>
    </row>
    <row r="4350" spans="13:16" x14ac:dyDescent="0.2">
      <c r="M4350"/>
      <c r="O4350"/>
      <c r="P4350"/>
    </row>
    <row r="4352" spans="13:16" x14ac:dyDescent="0.2">
      <c r="P4352"/>
    </row>
    <row r="4353" spans="13:16" x14ac:dyDescent="0.2">
      <c r="M4353"/>
      <c r="O4353"/>
      <c r="P4353"/>
    </row>
    <row r="4356" spans="13:16" x14ac:dyDescent="0.2">
      <c r="O4356" s="5"/>
    </row>
    <row r="4357" spans="13:16" x14ac:dyDescent="0.2">
      <c r="M4357"/>
      <c r="O4357"/>
      <c r="P4357"/>
    </row>
    <row r="4358" spans="13:16" x14ac:dyDescent="0.2">
      <c r="M4358"/>
      <c r="O4358"/>
      <c r="P4358"/>
    </row>
    <row r="4360" spans="13:16" x14ac:dyDescent="0.2">
      <c r="O4360" s="5"/>
    </row>
    <row r="4361" spans="13:16" x14ac:dyDescent="0.2">
      <c r="P4361"/>
    </row>
    <row r="4364" spans="13:16" x14ac:dyDescent="0.2">
      <c r="O4364" s="5"/>
    </row>
    <row r="4366" spans="13:16" x14ac:dyDescent="0.2">
      <c r="M4366"/>
      <c r="O4366"/>
      <c r="P4366"/>
    </row>
    <row r="4367" spans="13:16" x14ac:dyDescent="0.2">
      <c r="O4367" s="5"/>
    </row>
    <row r="4368" spans="13:16" x14ac:dyDescent="0.2">
      <c r="O4368" s="5"/>
      <c r="P4368"/>
    </row>
    <row r="4369" spans="13:16" x14ac:dyDescent="0.2">
      <c r="M4369" s="5"/>
      <c r="O4369" s="5"/>
    </row>
    <row r="4370" spans="13:16" x14ac:dyDescent="0.2">
      <c r="M4370" s="5"/>
      <c r="O4370" s="5"/>
      <c r="P4370"/>
    </row>
    <row r="4371" spans="13:16" x14ac:dyDescent="0.2">
      <c r="M4371"/>
      <c r="O4371"/>
      <c r="P4371"/>
    </row>
    <row r="4372" spans="13:16" x14ac:dyDescent="0.2">
      <c r="M4372"/>
      <c r="P4372"/>
    </row>
    <row r="4373" spans="13:16" x14ac:dyDescent="0.2">
      <c r="P4373"/>
    </row>
    <row r="4374" spans="13:16" x14ac:dyDescent="0.2">
      <c r="M4374"/>
      <c r="O4374"/>
      <c r="P4374"/>
    </row>
    <row r="4375" spans="13:16" x14ac:dyDescent="0.2">
      <c r="M4375"/>
      <c r="O4375"/>
      <c r="P4375"/>
    </row>
    <row r="4376" spans="13:16" x14ac:dyDescent="0.2">
      <c r="M4376"/>
      <c r="O4376"/>
      <c r="P4376"/>
    </row>
    <row r="4381" spans="13:16" x14ac:dyDescent="0.2">
      <c r="P4381"/>
    </row>
    <row r="4382" spans="13:16" x14ac:dyDescent="0.2">
      <c r="P4382"/>
    </row>
    <row r="4384" spans="13:16" x14ac:dyDescent="0.2">
      <c r="O4384" s="5"/>
    </row>
    <row r="4385" spans="13:16" x14ac:dyDescent="0.2">
      <c r="M4385"/>
      <c r="O4385"/>
      <c r="P4385"/>
    </row>
    <row r="4386" spans="13:16" x14ac:dyDescent="0.2">
      <c r="P4386"/>
    </row>
    <row r="4389" spans="13:16" x14ac:dyDescent="0.2">
      <c r="M4389"/>
      <c r="O4389"/>
      <c r="P4389"/>
    </row>
    <row r="4393" spans="13:16" x14ac:dyDescent="0.2">
      <c r="O4393" s="5"/>
    </row>
    <row r="4394" spans="13:16" x14ac:dyDescent="0.2">
      <c r="M4394"/>
      <c r="O4394"/>
      <c r="P4394"/>
    </row>
    <row r="4395" spans="13:16" x14ac:dyDescent="0.2">
      <c r="M4395"/>
      <c r="O4395"/>
      <c r="P4395"/>
    </row>
    <row r="4396" spans="13:16" x14ac:dyDescent="0.2">
      <c r="M4396"/>
      <c r="O4396"/>
      <c r="P4396"/>
    </row>
    <row r="4397" spans="13:16" x14ac:dyDescent="0.2">
      <c r="M4397"/>
      <c r="O4397"/>
      <c r="P4397"/>
    </row>
    <row r="4401" spans="13:16" x14ac:dyDescent="0.2">
      <c r="M4401"/>
      <c r="O4401"/>
      <c r="P4401"/>
    </row>
    <row r="4405" spans="13:16" x14ac:dyDescent="0.2">
      <c r="P4405"/>
    </row>
    <row r="4406" spans="13:16" x14ac:dyDescent="0.2">
      <c r="P4406"/>
    </row>
    <row r="4407" spans="13:16" x14ac:dyDescent="0.2">
      <c r="O4407" s="5"/>
    </row>
    <row r="4408" spans="13:16" x14ac:dyDescent="0.2">
      <c r="M4408"/>
      <c r="O4408"/>
      <c r="P4408"/>
    </row>
    <row r="4410" spans="13:16" x14ac:dyDescent="0.2">
      <c r="M4410"/>
    </row>
    <row r="4411" spans="13:16" x14ac:dyDescent="0.2">
      <c r="M4411"/>
      <c r="O4411"/>
      <c r="P4411"/>
    </row>
    <row r="4412" spans="13:16" x14ac:dyDescent="0.2">
      <c r="M4412"/>
      <c r="O4412"/>
      <c r="P4412"/>
    </row>
    <row r="4413" spans="13:16" x14ac:dyDescent="0.2">
      <c r="P4413"/>
    </row>
    <row r="4414" spans="13:16" x14ac:dyDescent="0.2">
      <c r="M4414"/>
      <c r="O4414"/>
      <c r="P4414"/>
    </row>
    <row r="4415" spans="13:16" x14ac:dyDescent="0.2">
      <c r="P4415"/>
    </row>
    <row r="4417" spans="13:16" x14ac:dyDescent="0.2">
      <c r="P4417"/>
    </row>
    <row r="4420" spans="13:16" x14ac:dyDescent="0.2">
      <c r="O4420" s="5"/>
    </row>
    <row r="4421" spans="13:16" x14ac:dyDescent="0.2">
      <c r="O4421" s="5"/>
    </row>
    <row r="4422" spans="13:16" x14ac:dyDescent="0.2">
      <c r="M4422" s="5"/>
      <c r="O4422" s="5"/>
    </row>
    <row r="4425" spans="13:16" x14ac:dyDescent="0.2">
      <c r="O4425" s="5"/>
    </row>
    <row r="4426" spans="13:16" x14ac:dyDescent="0.2">
      <c r="P4426"/>
    </row>
    <row r="4427" spans="13:16" x14ac:dyDescent="0.2">
      <c r="M4427"/>
      <c r="O4427"/>
      <c r="P4427"/>
    </row>
    <row r="4428" spans="13:16" x14ac:dyDescent="0.2">
      <c r="M4428"/>
      <c r="O4428"/>
      <c r="P4428"/>
    </row>
    <row r="4430" spans="13:16" x14ac:dyDescent="0.2">
      <c r="O4430" s="5"/>
    </row>
    <row r="4431" spans="13:16" x14ac:dyDescent="0.2">
      <c r="O4431" s="5"/>
    </row>
    <row r="4432" spans="13:16" x14ac:dyDescent="0.2">
      <c r="P4432"/>
    </row>
    <row r="4434" spans="13:16" x14ac:dyDescent="0.2">
      <c r="M4434"/>
      <c r="O4434"/>
      <c r="P4434"/>
    </row>
    <row r="4436" spans="13:16" x14ac:dyDescent="0.2">
      <c r="M4436"/>
      <c r="O4436"/>
      <c r="P4436"/>
    </row>
    <row r="4438" spans="13:16" x14ac:dyDescent="0.2">
      <c r="M4438"/>
      <c r="O4438"/>
      <c r="P4438"/>
    </row>
    <row r="4439" spans="13:16" x14ac:dyDescent="0.2">
      <c r="M4439"/>
      <c r="O4439"/>
      <c r="P4439"/>
    </row>
    <row r="4440" spans="13:16" x14ac:dyDescent="0.2">
      <c r="M4440"/>
      <c r="O4440"/>
      <c r="P4440"/>
    </row>
    <row r="4443" spans="13:16" x14ac:dyDescent="0.2">
      <c r="M4443" s="5"/>
      <c r="O4443" s="5"/>
    </row>
    <row r="4445" spans="13:16" x14ac:dyDescent="0.2">
      <c r="M4445"/>
      <c r="O4445"/>
      <c r="P4445"/>
    </row>
    <row r="4446" spans="13:16" x14ac:dyDescent="0.2">
      <c r="P4446"/>
    </row>
    <row r="4447" spans="13:16" x14ac:dyDescent="0.2">
      <c r="O4447" s="5"/>
    </row>
    <row r="4449" spans="13:16" x14ac:dyDescent="0.2">
      <c r="M4449" s="5"/>
      <c r="O4449" s="5"/>
    </row>
    <row r="4450" spans="13:16" x14ac:dyDescent="0.2">
      <c r="M4450"/>
      <c r="O4450"/>
      <c r="P4450"/>
    </row>
    <row r="4451" spans="13:16" x14ac:dyDescent="0.2">
      <c r="O4451" s="5"/>
    </row>
    <row r="4452" spans="13:16" x14ac:dyDescent="0.2">
      <c r="M4452" s="5"/>
      <c r="O4452" s="5"/>
    </row>
    <row r="4453" spans="13:16" x14ac:dyDescent="0.2">
      <c r="M4453" s="5"/>
      <c r="O4453" s="5"/>
    </row>
    <row r="4455" spans="13:16" x14ac:dyDescent="0.2">
      <c r="M4455" s="5"/>
      <c r="O4455" s="5"/>
    </row>
    <row r="4458" spans="13:16" x14ac:dyDescent="0.2">
      <c r="M4458"/>
      <c r="O4458"/>
      <c r="P4458"/>
    </row>
    <row r="4459" spans="13:16" x14ac:dyDescent="0.2">
      <c r="O4459" s="5"/>
    </row>
    <row r="4461" spans="13:16" x14ac:dyDescent="0.2">
      <c r="M4461"/>
      <c r="O4461"/>
      <c r="P4461"/>
    </row>
    <row r="4462" spans="13:16" x14ac:dyDescent="0.2">
      <c r="M4462"/>
      <c r="O4462"/>
      <c r="P4462"/>
    </row>
    <row r="4463" spans="13:16" x14ac:dyDescent="0.2">
      <c r="P4463"/>
    </row>
    <row r="4464" spans="13:16" x14ac:dyDescent="0.2">
      <c r="M4464"/>
      <c r="O4464"/>
      <c r="P4464"/>
    </row>
    <row r="4465" spans="13:16" x14ac:dyDescent="0.2">
      <c r="O4465" s="5"/>
    </row>
    <row r="4466" spans="13:16" x14ac:dyDescent="0.2">
      <c r="O4466" s="5"/>
    </row>
    <row r="4467" spans="13:16" x14ac:dyDescent="0.2">
      <c r="P4467"/>
    </row>
    <row r="4470" spans="13:16" x14ac:dyDescent="0.2">
      <c r="P4470"/>
    </row>
    <row r="4471" spans="13:16" x14ac:dyDescent="0.2">
      <c r="O4471" s="5"/>
    </row>
    <row r="4473" spans="13:16" x14ac:dyDescent="0.2">
      <c r="M4473"/>
      <c r="O4473"/>
      <c r="P4473"/>
    </row>
    <row r="4475" spans="13:16" x14ac:dyDescent="0.2">
      <c r="P4475"/>
    </row>
    <row r="4476" spans="13:16" x14ac:dyDescent="0.2">
      <c r="M4476"/>
      <c r="O4476"/>
      <c r="P4476"/>
    </row>
    <row r="4477" spans="13:16" x14ac:dyDescent="0.2">
      <c r="M4477" s="5"/>
      <c r="O4477" s="5"/>
      <c r="P4477"/>
    </row>
    <row r="4478" spans="13:16" x14ac:dyDescent="0.2">
      <c r="M4478"/>
      <c r="O4478"/>
      <c r="P4478"/>
    </row>
    <row r="4479" spans="13:16" x14ac:dyDescent="0.2">
      <c r="P4479"/>
    </row>
    <row r="4480" spans="13:16" x14ac:dyDescent="0.2">
      <c r="M4480"/>
      <c r="O4480"/>
      <c r="P4480"/>
    </row>
    <row r="4481" spans="13:16" x14ac:dyDescent="0.2">
      <c r="M4481"/>
      <c r="O4481"/>
      <c r="P4481"/>
    </row>
    <row r="4482" spans="13:16" x14ac:dyDescent="0.2">
      <c r="M4482"/>
      <c r="O4482"/>
      <c r="P4482"/>
    </row>
    <row r="4486" spans="13:16" x14ac:dyDescent="0.2">
      <c r="M4486"/>
      <c r="O4486"/>
      <c r="P4486"/>
    </row>
    <row r="4487" spans="13:16" x14ac:dyDescent="0.2">
      <c r="M4487"/>
      <c r="O4487"/>
      <c r="P4487"/>
    </row>
    <row r="4488" spans="13:16" x14ac:dyDescent="0.2">
      <c r="O4488" s="5"/>
    </row>
    <row r="4490" spans="13:16" x14ac:dyDescent="0.2">
      <c r="M4490"/>
      <c r="O4490"/>
      <c r="P4490"/>
    </row>
    <row r="4491" spans="13:16" x14ac:dyDescent="0.2">
      <c r="O4491" s="5"/>
      <c r="P4491"/>
    </row>
    <row r="4494" spans="13:16" x14ac:dyDescent="0.2">
      <c r="M4494"/>
    </row>
    <row r="4495" spans="13:16" x14ac:dyDescent="0.2">
      <c r="O4495" s="5"/>
    </row>
    <row r="4496" spans="13:16" x14ac:dyDescent="0.2">
      <c r="M4496"/>
      <c r="O4496"/>
      <c r="P4496"/>
    </row>
    <row r="4497" spans="13:16" x14ac:dyDescent="0.2">
      <c r="M4497"/>
      <c r="O4497"/>
      <c r="P4497"/>
    </row>
    <row r="4499" spans="13:16" x14ac:dyDescent="0.2">
      <c r="O4499" s="5"/>
    </row>
    <row r="4500" spans="13:16" x14ac:dyDescent="0.2">
      <c r="M4500"/>
      <c r="O4500"/>
      <c r="P4500"/>
    </row>
    <row r="4501" spans="13:16" x14ac:dyDescent="0.2">
      <c r="P4501"/>
    </row>
    <row r="4502" spans="13:16" x14ac:dyDescent="0.2">
      <c r="O4502" s="5"/>
    </row>
    <row r="4504" spans="13:16" x14ac:dyDescent="0.2">
      <c r="M4504" s="5"/>
      <c r="O4504" s="5"/>
    </row>
    <row r="4505" spans="13:16" x14ac:dyDescent="0.2">
      <c r="M4505"/>
      <c r="P4505"/>
    </row>
    <row r="4506" spans="13:16" x14ac:dyDescent="0.2">
      <c r="M4506"/>
      <c r="O4506"/>
      <c r="P4506"/>
    </row>
    <row r="4507" spans="13:16" x14ac:dyDescent="0.2">
      <c r="M4507"/>
      <c r="O4507"/>
      <c r="P4507"/>
    </row>
    <row r="4508" spans="13:16" x14ac:dyDescent="0.2">
      <c r="M4508"/>
      <c r="O4508"/>
      <c r="P4508"/>
    </row>
    <row r="4509" spans="13:16" x14ac:dyDescent="0.2">
      <c r="M4509"/>
      <c r="O4509"/>
      <c r="P4509"/>
    </row>
    <row r="4510" spans="13:16" x14ac:dyDescent="0.2">
      <c r="M4510" s="5"/>
      <c r="O4510" s="5"/>
    </row>
    <row r="4511" spans="13:16" x14ac:dyDescent="0.2">
      <c r="P4511"/>
    </row>
    <row r="4513" spans="13:16" x14ac:dyDescent="0.2">
      <c r="M4513"/>
      <c r="O4513"/>
      <c r="P4513"/>
    </row>
    <row r="4514" spans="13:16" x14ac:dyDescent="0.2">
      <c r="M4514"/>
      <c r="P4514"/>
    </row>
    <row r="4515" spans="13:16" x14ac:dyDescent="0.2">
      <c r="M4515"/>
      <c r="O4515"/>
      <c r="P4515"/>
    </row>
    <row r="4517" spans="13:16" x14ac:dyDescent="0.2">
      <c r="M4517"/>
      <c r="O4517"/>
      <c r="P4517"/>
    </row>
    <row r="4519" spans="13:16" x14ac:dyDescent="0.2">
      <c r="P4519"/>
    </row>
    <row r="4520" spans="13:16" x14ac:dyDescent="0.2">
      <c r="M4520"/>
      <c r="O4520"/>
      <c r="P4520"/>
    </row>
    <row r="4521" spans="13:16" x14ac:dyDescent="0.2">
      <c r="O4521" s="5"/>
    </row>
    <row r="4522" spans="13:16" x14ac:dyDescent="0.2">
      <c r="O4522" s="5"/>
    </row>
    <row r="4523" spans="13:16" x14ac:dyDescent="0.2">
      <c r="M4523"/>
      <c r="O4523"/>
      <c r="P4523"/>
    </row>
    <row r="4524" spans="13:16" x14ac:dyDescent="0.2">
      <c r="M4524"/>
      <c r="O4524"/>
      <c r="P4524"/>
    </row>
    <row r="4526" spans="13:16" x14ac:dyDescent="0.2">
      <c r="M4526"/>
      <c r="O4526"/>
      <c r="P4526"/>
    </row>
    <row r="4527" spans="13:16" x14ac:dyDescent="0.2">
      <c r="P4527"/>
    </row>
    <row r="4528" spans="13:16" x14ac:dyDescent="0.2">
      <c r="M4528"/>
      <c r="O4528"/>
      <c r="P4528"/>
    </row>
    <row r="4529" spans="13:16" x14ac:dyDescent="0.2">
      <c r="M4529"/>
      <c r="O4529"/>
      <c r="P4529"/>
    </row>
    <row r="4530" spans="13:16" x14ac:dyDescent="0.2">
      <c r="O4530"/>
      <c r="P4530"/>
    </row>
    <row r="4531" spans="13:16" x14ac:dyDescent="0.2">
      <c r="M4531"/>
      <c r="P4531"/>
    </row>
    <row r="4532" spans="13:16" x14ac:dyDescent="0.2">
      <c r="M4532" s="5"/>
      <c r="O4532" s="5"/>
    </row>
    <row r="4533" spans="13:16" x14ac:dyDescent="0.2">
      <c r="O4533" s="5"/>
    </row>
    <row r="4534" spans="13:16" x14ac:dyDescent="0.2">
      <c r="M4534"/>
      <c r="O4534"/>
      <c r="P4534"/>
    </row>
    <row r="4536" spans="13:16" x14ac:dyDescent="0.2">
      <c r="O4536" s="5"/>
    </row>
    <row r="4539" spans="13:16" x14ac:dyDescent="0.2">
      <c r="O4539" s="5"/>
    </row>
    <row r="4545" spans="13:16" x14ac:dyDescent="0.2">
      <c r="O4545" s="5"/>
    </row>
    <row r="4546" spans="13:16" x14ac:dyDescent="0.2">
      <c r="M4546"/>
      <c r="O4546"/>
      <c r="P4546"/>
    </row>
    <row r="4547" spans="13:16" x14ac:dyDescent="0.2">
      <c r="M4547"/>
      <c r="P4547"/>
    </row>
    <row r="4548" spans="13:16" x14ac:dyDescent="0.2">
      <c r="M4548"/>
      <c r="O4548"/>
      <c r="P4548"/>
    </row>
    <row r="4549" spans="13:16" x14ac:dyDescent="0.2">
      <c r="O4549" s="5"/>
    </row>
    <row r="4551" spans="13:16" x14ac:dyDescent="0.2">
      <c r="M4551"/>
      <c r="O4551"/>
      <c r="P4551"/>
    </row>
    <row r="4553" spans="13:16" x14ac:dyDescent="0.2">
      <c r="P4553"/>
    </row>
    <row r="4556" spans="13:16" x14ac:dyDescent="0.2">
      <c r="P4556"/>
    </row>
    <row r="4557" spans="13:16" x14ac:dyDescent="0.2">
      <c r="O4557" s="5"/>
    </row>
    <row r="4558" spans="13:16" x14ac:dyDescent="0.2">
      <c r="M4558"/>
      <c r="O4558"/>
      <c r="P4558"/>
    </row>
    <row r="4560" spans="13:16" x14ac:dyDescent="0.2">
      <c r="M4560"/>
      <c r="O4560"/>
      <c r="P4560"/>
    </row>
    <row r="4561" spans="13:16" x14ac:dyDescent="0.2">
      <c r="M4561" s="5"/>
      <c r="O4561" s="5"/>
    </row>
    <row r="4562" spans="13:16" x14ac:dyDescent="0.2">
      <c r="M4562"/>
      <c r="O4562"/>
      <c r="P4562"/>
    </row>
    <row r="4563" spans="13:16" x14ac:dyDescent="0.2">
      <c r="P4563"/>
    </row>
    <row r="4564" spans="13:16" x14ac:dyDescent="0.2">
      <c r="O4564" s="5"/>
    </row>
    <row r="4566" spans="13:16" x14ac:dyDescent="0.2">
      <c r="O4566" s="5"/>
    </row>
    <row r="4569" spans="13:16" x14ac:dyDescent="0.2">
      <c r="O4569" s="5"/>
    </row>
    <row r="4571" spans="13:16" x14ac:dyDescent="0.2">
      <c r="O4571" s="5"/>
    </row>
    <row r="4573" spans="13:16" x14ac:dyDescent="0.2">
      <c r="M4573"/>
      <c r="O4573"/>
      <c r="P4573"/>
    </row>
    <row r="4574" spans="13:16" x14ac:dyDescent="0.2">
      <c r="P4574"/>
    </row>
    <row r="4575" spans="13:16" x14ac:dyDescent="0.2">
      <c r="M4575"/>
      <c r="O4575"/>
      <c r="P4575"/>
    </row>
    <row r="4577" spans="13:16" x14ac:dyDescent="0.2">
      <c r="M4577" s="5"/>
      <c r="O4577" s="5"/>
    </row>
    <row r="4578" spans="13:16" x14ac:dyDescent="0.2">
      <c r="P4578"/>
    </row>
    <row r="4580" spans="13:16" x14ac:dyDescent="0.2">
      <c r="P4580"/>
    </row>
    <row r="4581" spans="13:16" x14ac:dyDescent="0.2">
      <c r="P4581"/>
    </row>
    <row r="4582" spans="13:16" x14ac:dyDescent="0.2">
      <c r="M4582"/>
      <c r="O4582"/>
      <c r="P4582"/>
    </row>
    <row r="4584" spans="13:16" x14ac:dyDescent="0.2">
      <c r="O4584"/>
      <c r="P4584"/>
    </row>
    <row r="4591" spans="13:16" x14ac:dyDescent="0.2">
      <c r="O4591" s="5"/>
      <c r="P4591"/>
    </row>
    <row r="4592" spans="13:16" x14ac:dyDescent="0.2">
      <c r="M4592"/>
      <c r="O4592"/>
      <c r="P4592"/>
    </row>
    <row r="4593" spans="13:16" x14ac:dyDescent="0.2">
      <c r="O4593" s="5"/>
    </row>
    <row r="4595" spans="13:16" x14ac:dyDescent="0.2">
      <c r="M4595"/>
      <c r="O4595"/>
      <c r="P4595"/>
    </row>
    <row r="4596" spans="13:16" x14ac:dyDescent="0.2">
      <c r="M4596"/>
      <c r="O4596"/>
      <c r="P4596"/>
    </row>
    <row r="4597" spans="13:16" x14ac:dyDescent="0.2">
      <c r="P4597"/>
    </row>
    <row r="4598" spans="13:16" x14ac:dyDescent="0.2">
      <c r="P4598"/>
    </row>
    <row r="4601" spans="13:16" x14ac:dyDescent="0.2">
      <c r="M4601"/>
      <c r="O4601"/>
      <c r="P4601"/>
    </row>
    <row r="4603" spans="13:16" x14ac:dyDescent="0.2">
      <c r="P4603"/>
    </row>
    <row r="4604" spans="13:16" x14ac:dyDescent="0.2">
      <c r="O4604" s="5"/>
    </row>
    <row r="4605" spans="13:16" x14ac:dyDescent="0.2">
      <c r="M4605"/>
      <c r="O4605"/>
      <c r="P4605"/>
    </row>
    <row r="4606" spans="13:16" x14ac:dyDescent="0.2">
      <c r="M4606" s="5"/>
      <c r="O4606" s="5"/>
    </row>
    <row r="4607" spans="13:16" x14ac:dyDescent="0.2">
      <c r="P4607"/>
    </row>
    <row r="4608" spans="13:16" x14ac:dyDescent="0.2">
      <c r="O4608" s="5"/>
    </row>
    <row r="4609" spans="13:16" x14ac:dyDescent="0.2">
      <c r="M4609"/>
      <c r="O4609"/>
      <c r="P4609"/>
    </row>
    <row r="4611" spans="13:16" x14ac:dyDescent="0.2">
      <c r="M4611"/>
      <c r="O4611"/>
      <c r="P4611"/>
    </row>
    <row r="4614" spans="13:16" x14ac:dyDescent="0.2">
      <c r="O4614" s="5"/>
    </row>
    <row r="4615" spans="13:16" x14ac:dyDescent="0.2">
      <c r="P4615"/>
    </row>
    <row r="4617" spans="13:16" x14ac:dyDescent="0.2">
      <c r="M4617"/>
      <c r="O4617"/>
      <c r="P4617"/>
    </row>
    <row r="4618" spans="13:16" x14ac:dyDescent="0.2">
      <c r="O4618" s="5"/>
    </row>
    <row r="4619" spans="13:16" x14ac:dyDescent="0.2">
      <c r="P4619"/>
    </row>
    <row r="4621" spans="13:16" x14ac:dyDescent="0.2">
      <c r="M4621"/>
      <c r="O4621"/>
      <c r="P4621"/>
    </row>
    <row r="4622" spans="13:16" x14ac:dyDescent="0.2">
      <c r="P4622"/>
    </row>
    <row r="4623" spans="13:16" x14ac:dyDescent="0.2">
      <c r="P4623"/>
    </row>
    <row r="4624" spans="13:16" x14ac:dyDescent="0.2">
      <c r="M4624"/>
      <c r="O4624"/>
      <c r="P4624"/>
    </row>
    <row r="4625" spans="13:16" x14ac:dyDescent="0.2">
      <c r="M4625"/>
      <c r="O4625"/>
      <c r="P4625"/>
    </row>
    <row r="4626" spans="13:16" x14ac:dyDescent="0.2">
      <c r="O4626" s="5"/>
    </row>
    <row r="4627" spans="13:16" x14ac:dyDescent="0.2">
      <c r="M4627"/>
      <c r="O4627"/>
      <c r="P4627"/>
    </row>
    <row r="4628" spans="13:16" x14ac:dyDescent="0.2">
      <c r="O4628" s="5"/>
    </row>
    <row r="4629" spans="13:16" x14ac:dyDescent="0.2">
      <c r="M4629" s="5"/>
    </row>
    <row r="4630" spans="13:16" x14ac:dyDescent="0.2">
      <c r="M4630"/>
      <c r="O4630"/>
      <c r="P4630"/>
    </row>
    <row r="4631" spans="13:16" x14ac:dyDescent="0.2">
      <c r="M4631"/>
      <c r="O4631"/>
      <c r="P4631"/>
    </row>
    <row r="4632" spans="13:16" x14ac:dyDescent="0.2">
      <c r="M4632" s="5"/>
      <c r="O4632" s="5"/>
    </row>
    <row r="4633" spans="13:16" x14ac:dyDescent="0.2">
      <c r="P4633"/>
    </row>
    <row r="4634" spans="13:16" x14ac:dyDescent="0.2">
      <c r="P4634"/>
    </row>
    <row r="4635" spans="13:16" x14ac:dyDescent="0.2">
      <c r="O4635"/>
      <c r="P4635"/>
    </row>
    <row r="4636" spans="13:16" x14ac:dyDescent="0.2">
      <c r="O4636" s="5"/>
    </row>
    <row r="4638" spans="13:16" x14ac:dyDescent="0.2">
      <c r="M4638"/>
      <c r="O4638"/>
      <c r="P4638"/>
    </row>
    <row r="4639" spans="13:16" x14ac:dyDescent="0.2">
      <c r="M4639"/>
      <c r="P4639"/>
    </row>
    <row r="4641" spans="13:16" x14ac:dyDescent="0.2">
      <c r="O4641" s="5"/>
    </row>
    <row r="4643" spans="13:16" x14ac:dyDescent="0.2">
      <c r="M4643" s="5"/>
      <c r="O4643" s="5"/>
    </row>
    <row r="4644" spans="13:16" x14ac:dyDescent="0.2">
      <c r="P4644"/>
    </row>
    <row r="4645" spans="13:16" x14ac:dyDescent="0.2">
      <c r="O4645" s="5"/>
    </row>
    <row r="4647" spans="13:16" x14ac:dyDescent="0.2">
      <c r="M4647"/>
      <c r="O4647"/>
      <c r="P4647"/>
    </row>
    <row r="4648" spans="13:16" x14ac:dyDescent="0.2">
      <c r="M4648"/>
      <c r="O4648"/>
      <c r="P4648"/>
    </row>
    <row r="4649" spans="13:16" x14ac:dyDescent="0.2">
      <c r="M4649"/>
      <c r="P4649"/>
    </row>
    <row r="4650" spans="13:16" x14ac:dyDescent="0.2">
      <c r="M4650"/>
      <c r="O4650"/>
      <c r="P4650"/>
    </row>
    <row r="4652" spans="13:16" x14ac:dyDescent="0.2">
      <c r="P4652"/>
    </row>
    <row r="4654" spans="13:16" x14ac:dyDescent="0.2">
      <c r="M4654"/>
      <c r="P4654"/>
    </row>
    <row r="4655" spans="13:16" x14ac:dyDescent="0.2">
      <c r="M4655"/>
      <c r="P4655"/>
    </row>
    <row r="4656" spans="13:16" x14ac:dyDescent="0.2">
      <c r="M4656"/>
      <c r="O4656"/>
      <c r="P4656"/>
    </row>
    <row r="4658" spans="13:16" x14ac:dyDescent="0.2">
      <c r="O4658" s="5"/>
    </row>
    <row r="4660" spans="13:16" x14ac:dyDescent="0.2">
      <c r="M4660" s="5"/>
      <c r="O4660" s="5"/>
    </row>
    <row r="4661" spans="13:16" x14ac:dyDescent="0.2">
      <c r="O4661" s="5"/>
    </row>
    <row r="4662" spans="13:16" x14ac:dyDescent="0.2">
      <c r="M4662" s="5"/>
      <c r="O4662" s="5"/>
    </row>
    <row r="4663" spans="13:16" x14ac:dyDescent="0.2">
      <c r="O4663" s="5"/>
    </row>
    <row r="4665" spans="13:16" x14ac:dyDescent="0.2">
      <c r="M4665"/>
      <c r="O4665"/>
      <c r="P4665"/>
    </row>
    <row r="4666" spans="13:16" x14ac:dyDescent="0.2">
      <c r="O4666" s="5"/>
    </row>
    <row r="4667" spans="13:16" x14ac:dyDescent="0.2">
      <c r="M4667"/>
      <c r="O4667"/>
      <c r="P4667"/>
    </row>
    <row r="4670" spans="13:16" x14ac:dyDescent="0.2">
      <c r="P4670"/>
    </row>
    <row r="4673" spans="13:16" x14ac:dyDescent="0.2">
      <c r="M4673"/>
      <c r="O4673"/>
      <c r="P4673"/>
    </row>
    <row r="4674" spans="13:16" x14ac:dyDescent="0.2">
      <c r="P4674"/>
    </row>
    <row r="4675" spans="13:16" x14ac:dyDescent="0.2">
      <c r="M4675"/>
      <c r="O4675"/>
      <c r="P4675"/>
    </row>
    <row r="4676" spans="13:16" x14ac:dyDescent="0.2">
      <c r="M4676"/>
      <c r="O4676"/>
      <c r="P4676"/>
    </row>
    <row r="4677" spans="13:16" x14ac:dyDescent="0.2">
      <c r="P4677"/>
    </row>
    <row r="4678" spans="13:16" x14ac:dyDescent="0.2">
      <c r="M4678"/>
      <c r="O4678"/>
      <c r="P4678"/>
    </row>
    <row r="4679" spans="13:16" x14ac:dyDescent="0.2">
      <c r="M4679"/>
      <c r="O4679"/>
      <c r="P4679"/>
    </row>
    <row r="4680" spans="13:16" x14ac:dyDescent="0.2">
      <c r="M4680"/>
      <c r="O4680"/>
      <c r="P4680"/>
    </row>
    <row r="4682" spans="13:16" x14ac:dyDescent="0.2">
      <c r="M4682"/>
      <c r="O4682"/>
      <c r="P4682"/>
    </row>
    <row r="4683" spans="13:16" x14ac:dyDescent="0.2">
      <c r="M4683"/>
      <c r="O4683"/>
      <c r="P4683"/>
    </row>
    <row r="4684" spans="13:16" x14ac:dyDescent="0.2">
      <c r="M4684"/>
      <c r="O4684"/>
      <c r="P4684"/>
    </row>
    <row r="4685" spans="13:16" x14ac:dyDescent="0.2">
      <c r="M4685"/>
      <c r="O4685"/>
      <c r="P4685"/>
    </row>
    <row r="4686" spans="13:16" x14ac:dyDescent="0.2">
      <c r="M4686"/>
      <c r="O4686"/>
      <c r="P4686"/>
    </row>
    <row r="4688" spans="13:16" x14ac:dyDescent="0.2">
      <c r="M4688"/>
      <c r="O4688"/>
      <c r="P4688"/>
    </row>
    <row r="4690" spans="7:16" x14ac:dyDescent="0.2">
      <c r="M4690"/>
      <c r="O4690"/>
      <c r="P4690"/>
    </row>
    <row r="4691" spans="7:16" x14ac:dyDescent="0.2">
      <c r="M4691"/>
      <c r="O4691"/>
      <c r="P4691"/>
    </row>
    <row r="4692" spans="7:16" x14ac:dyDescent="0.2">
      <c r="M4692"/>
      <c r="O4692"/>
      <c r="P4692"/>
    </row>
    <row r="4693" spans="7:16" x14ac:dyDescent="0.2">
      <c r="M4693"/>
      <c r="O4693"/>
      <c r="P4693"/>
    </row>
    <row r="4694" spans="7:16" x14ac:dyDescent="0.2">
      <c r="M4694"/>
      <c r="O4694"/>
      <c r="P4694"/>
    </row>
    <row r="4695" spans="7:16" x14ac:dyDescent="0.2">
      <c r="M4695"/>
      <c r="O4695"/>
      <c r="P4695"/>
    </row>
    <row r="4696" spans="7:16" x14ac:dyDescent="0.2">
      <c r="M4696"/>
      <c r="O4696"/>
      <c r="P4696"/>
    </row>
    <row r="4697" spans="7:16" x14ac:dyDescent="0.2">
      <c r="M4697"/>
      <c r="O4697"/>
      <c r="P4697"/>
    </row>
    <row r="4698" spans="7:16" x14ac:dyDescent="0.2">
      <c r="M4698"/>
      <c r="O4698"/>
      <c r="P4698"/>
    </row>
    <row r="4699" spans="7:16" x14ac:dyDescent="0.2">
      <c r="G4699" s="8"/>
      <c r="M4699"/>
      <c r="O4699"/>
      <c r="P4699"/>
    </row>
    <row r="4700" spans="7:16" x14ac:dyDescent="0.2">
      <c r="G4700" s="8"/>
      <c r="M4700"/>
      <c r="O4700"/>
      <c r="P4700"/>
    </row>
    <row r="4701" spans="7:16" x14ac:dyDescent="0.2">
      <c r="M4701"/>
      <c r="O4701"/>
      <c r="P4701"/>
    </row>
    <row r="4702" spans="7:16" x14ac:dyDescent="0.2">
      <c r="M4702"/>
      <c r="O4702"/>
      <c r="P4702"/>
    </row>
    <row r="4703" spans="7:16" x14ac:dyDescent="0.2">
      <c r="M4703"/>
      <c r="O4703"/>
      <c r="P4703"/>
    </row>
    <row r="4705" spans="7:16" x14ac:dyDescent="0.2">
      <c r="M4705"/>
      <c r="O4705"/>
      <c r="P4705"/>
    </row>
    <row r="4706" spans="7:16" x14ac:dyDescent="0.2">
      <c r="M4706"/>
      <c r="O4706"/>
      <c r="P4706"/>
    </row>
    <row r="4707" spans="7:16" x14ac:dyDescent="0.2">
      <c r="M4707"/>
      <c r="O4707"/>
      <c r="P4707"/>
    </row>
    <row r="4708" spans="7:16" x14ac:dyDescent="0.2">
      <c r="M4708"/>
      <c r="O4708"/>
      <c r="P4708"/>
    </row>
    <row r="4709" spans="7:16" x14ac:dyDescent="0.2">
      <c r="M4709"/>
      <c r="O4709"/>
      <c r="P4709"/>
    </row>
    <row r="4710" spans="7:16" x14ac:dyDescent="0.2">
      <c r="M4710"/>
      <c r="O4710"/>
      <c r="P4710"/>
    </row>
    <row r="4711" spans="7:16" x14ac:dyDescent="0.2">
      <c r="M4711"/>
      <c r="O4711"/>
      <c r="P4711"/>
    </row>
    <row r="4712" spans="7:16" x14ac:dyDescent="0.2">
      <c r="G4712" s="8"/>
      <c r="M4712"/>
      <c r="O4712"/>
      <c r="P4712"/>
    </row>
    <row r="4713" spans="7:16" x14ac:dyDescent="0.2">
      <c r="O4713"/>
      <c r="P4713"/>
    </row>
    <row r="4714" spans="7:16" x14ac:dyDescent="0.2">
      <c r="P4714"/>
    </row>
    <row r="4715" spans="7:16" x14ac:dyDescent="0.2">
      <c r="M4715"/>
      <c r="O4715"/>
      <c r="P4715"/>
    </row>
    <row r="4717" spans="7:16" x14ac:dyDescent="0.2">
      <c r="P4717"/>
    </row>
    <row r="4718" spans="7:16" x14ac:dyDescent="0.2">
      <c r="M4718"/>
      <c r="P4718"/>
    </row>
    <row r="4719" spans="7:16" x14ac:dyDescent="0.2">
      <c r="M4719"/>
      <c r="O4719"/>
      <c r="P4719"/>
    </row>
    <row r="4720" spans="7:16" x14ac:dyDescent="0.2">
      <c r="M4720"/>
      <c r="O4720"/>
      <c r="P4720"/>
    </row>
    <row r="4723" spans="7:16" x14ac:dyDescent="0.2">
      <c r="M4723"/>
      <c r="O4723"/>
      <c r="P4723"/>
    </row>
    <row r="4724" spans="7:16" x14ac:dyDescent="0.2">
      <c r="M4724"/>
      <c r="O4724"/>
      <c r="P4724"/>
    </row>
    <row r="4725" spans="7:16" x14ac:dyDescent="0.2">
      <c r="M4725"/>
      <c r="O4725"/>
      <c r="P4725"/>
    </row>
    <row r="4726" spans="7:16" x14ac:dyDescent="0.2">
      <c r="P4726"/>
    </row>
    <row r="4727" spans="7:16" x14ac:dyDescent="0.2">
      <c r="M4727"/>
      <c r="O4727"/>
      <c r="P4727"/>
    </row>
    <row r="4728" spans="7:16" x14ac:dyDescent="0.2">
      <c r="M4728"/>
      <c r="O4728"/>
      <c r="P4728"/>
    </row>
    <row r="4729" spans="7:16" x14ac:dyDescent="0.2">
      <c r="M4729"/>
      <c r="O4729"/>
      <c r="P4729"/>
    </row>
    <row r="4730" spans="7:16" x14ac:dyDescent="0.2">
      <c r="G4730" s="8"/>
      <c r="M4730"/>
      <c r="O4730"/>
      <c r="P4730"/>
    </row>
    <row r="4731" spans="7:16" x14ac:dyDescent="0.2">
      <c r="G4731" s="8"/>
      <c r="H4731" s="8"/>
      <c r="M4731"/>
      <c r="O4731"/>
      <c r="P4731"/>
    </row>
    <row r="4732" spans="7:16" x14ac:dyDescent="0.2">
      <c r="M4732"/>
      <c r="O4732"/>
      <c r="P4732"/>
    </row>
    <row r="4734" spans="7:16" x14ac:dyDescent="0.2">
      <c r="M4734"/>
      <c r="O4734"/>
      <c r="P4734"/>
    </row>
    <row r="4736" spans="7:16" x14ac:dyDescent="0.2">
      <c r="M4736"/>
      <c r="O4736"/>
      <c r="P4736"/>
    </row>
    <row r="4739" spans="13:16" x14ac:dyDescent="0.2">
      <c r="M4739"/>
      <c r="O4739"/>
      <c r="P4739"/>
    </row>
    <row r="4740" spans="13:16" x14ac:dyDescent="0.2">
      <c r="M4740"/>
      <c r="O4740"/>
      <c r="P4740"/>
    </row>
    <row r="4743" spans="13:16" x14ac:dyDescent="0.2">
      <c r="M4743"/>
      <c r="P4743"/>
    </row>
    <row r="4747" spans="13:16" x14ac:dyDescent="0.2">
      <c r="O4747"/>
      <c r="P4747"/>
    </row>
    <row r="4753" spans="13:16" x14ac:dyDescent="0.2">
      <c r="P4753"/>
    </row>
    <row r="4755" spans="13:16" x14ac:dyDescent="0.2">
      <c r="O4755"/>
      <c r="P4755"/>
    </row>
    <row r="4761" spans="13:16" x14ac:dyDescent="0.2">
      <c r="M4761"/>
      <c r="O4761"/>
      <c r="P4761"/>
    </row>
    <row r="4762" spans="13:16" x14ac:dyDescent="0.2">
      <c r="P4762"/>
    </row>
    <row r="4765" spans="13:16" x14ac:dyDescent="0.2">
      <c r="M4765"/>
      <c r="O4765"/>
      <c r="P4765"/>
    </row>
    <row r="4770" spans="13:16" x14ac:dyDescent="0.2">
      <c r="P4770"/>
    </row>
    <row r="4771" spans="13:16" x14ac:dyDescent="0.2">
      <c r="M4771"/>
      <c r="O4771"/>
      <c r="P4771"/>
    </row>
    <row r="4773" spans="13:16" x14ac:dyDescent="0.2">
      <c r="M4773"/>
      <c r="O4773"/>
      <c r="P4773"/>
    </row>
    <row r="4774" spans="13:16" x14ac:dyDescent="0.2">
      <c r="P4774"/>
    </row>
    <row r="4779" spans="13:16" x14ac:dyDescent="0.2">
      <c r="M4779"/>
      <c r="P4779"/>
    </row>
    <row r="4783" spans="13:16" x14ac:dyDescent="0.2">
      <c r="M4783"/>
      <c r="O4783"/>
      <c r="P4783"/>
    </row>
    <row r="4784" spans="13:16" x14ac:dyDescent="0.2">
      <c r="P4784"/>
    </row>
    <row r="4787" spans="16:16" x14ac:dyDescent="0.2">
      <c r="P4787"/>
    </row>
    <row r="4791" spans="16:16" x14ac:dyDescent="0.2">
      <c r="P4791"/>
    </row>
    <row r="4797" spans="16:16" x14ac:dyDescent="0.2">
      <c r="P4797"/>
    </row>
    <row r="4801" spans="16:16" x14ac:dyDescent="0.2">
      <c r="P4801"/>
    </row>
    <row r="4809" spans="16:16" x14ac:dyDescent="0.2">
      <c r="P4809"/>
    </row>
    <row r="4810" spans="16:16" x14ac:dyDescent="0.2">
      <c r="P4810"/>
    </row>
    <row r="4811" spans="16:16" x14ac:dyDescent="0.2">
      <c r="P4811"/>
    </row>
    <row r="4814" spans="16:16" x14ac:dyDescent="0.2">
      <c r="P4814"/>
    </row>
    <row r="4817" spans="13:16" x14ac:dyDescent="0.2">
      <c r="M4817"/>
      <c r="O4817"/>
      <c r="P4817"/>
    </row>
    <row r="4820" spans="13:16" x14ac:dyDescent="0.2">
      <c r="M4820"/>
      <c r="O4820"/>
      <c r="P4820"/>
    </row>
    <row r="4822" spans="13:16" x14ac:dyDescent="0.2">
      <c r="M4822"/>
    </row>
    <row r="4826" spans="13:16" x14ac:dyDescent="0.2">
      <c r="P4826"/>
    </row>
    <row r="4828" spans="13:16" x14ac:dyDescent="0.2">
      <c r="P4828"/>
    </row>
    <row r="4829" spans="13:16" x14ac:dyDescent="0.2">
      <c r="P4829"/>
    </row>
    <row r="4830" spans="13:16" x14ac:dyDescent="0.2">
      <c r="P4830"/>
    </row>
    <row r="4838" spans="13:16" x14ac:dyDescent="0.2">
      <c r="M4838"/>
      <c r="O4838"/>
    </row>
    <row r="4840" spans="13:16" x14ac:dyDescent="0.2">
      <c r="M4840"/>
      <c r="O4840"/>
      <c r="P4840"/>
    </row>
    <row r="4841" spans="13:16" x14ac:dyDescent="0.2">
      <c r="M4841"/>
    </row>
    <row r="4842" spans="13:16" x14ac:dyDescent="0.2">
      <c r="P4842"/>
    </row>
    <row r="4848" spans="13:16" x14ac:dyDescent="0.2">
      <c r="M4848"/>
      <c r="O4848"/>
      <c r="P4848"/>
    </row>
    <row r="4851" spans="13:16" x14ac:dyDescent="0.2">
      <c r="P4851"/>
    </row>
    <row r="4852" spans="13:16" x14ac:dyDescent="0.2">
      <c r="M4852"/>
      <c r="O4852"/>
      <c r="P4852"/>
    </row>
    <row r="4853" spans="13:16" x14ac:dyDescent="0.2">
      <c r="M4853"/>
      <c r="O4853"/>
      <c r="P4853"/>
    </row>
    <row r="4854" spans="13:16" x14ac:dyDescent="0.2">
      <c r="O4854"/>
      <c r="P4854"/>
    </row>
    <row r="4856" spans="13:16" x14ac:dyDescent="0.2">
      <c r="M4856"/>
      <c r="O4856"/>
      <c r="P4856"/>
    </row>
    <row r="4859" spans="13:16" x14ac:dyDescent="0.2">
      <c r="P4859"/>
    </row>
    <row r="4862" spans="13:16" x14ac:dyDescent="0.2">
      <c r="M4862"/>
    </row>
    <row r="4863" spans="13:16" x14ac:dyDescent="0.2">
      <c r="M4863"/>
      <c r="O4863"/>
      <c r="P4863"/>
    </row>
    <row r="4864" spans="13:16" x14ac:dyDescent="0.2">
      <c r="P4864"/>
    </row>
    <row r="4865" spans="13:16" x14ac:dyDescent="0.2">
      <c r="P4865"/>
    </row>
    <row r="4867" spans="13:16" x14ac:dyDescent="0.2">
      <c r="P4867"/>
    </row>
    <row r="4868" spans="13:16" x14ac:dyDescent="0.2">
      <c r="M4868"/>
      <c r="P4868"/>
    </row>
    <row r="4869" spans="13:16" x14ac:dyDescent="0.2">
      <c r="P4869"/>
    </row>
    <row r="4870" spans="13:16" x14ac:dyDescent="0.2">
      <c r="P4870"/>
    </row>
    <row r="4872" spans="13:16" x14ac:dyDescent="0.2">
      <c r="P4872"/>
    </row>
    <row r="4875" spans="13:16" x14ac:dyDescent="0.2">
      <c r="P4875"/>
    </row>
    <row r="4876" spans="13:16" x14ac:dyDescent="0.2">
      <c r="M4876"/>
      <c r="O4876"/>
      <c r="P4876"/>
    </row>
    <row r="4879" spans="13:16" x14ac:dyDescent="0.2">
      <c r="P4879"/>
    </row>
    <row r="4882" spans="13:16" x14ac:dyDescent="0.2">
      <c r="M4882"/>
      <c r="O4882"/>
      <c r="P4882"/>
    </row>
    <row r="4883" spans="13:16" x14ac:dyDescent="0.2">
      <c r="M4883"/>
      <c r="P4883"/>
    </row>
    <row r="4890" spans="13:16" x14ac:dyDescent="0.2">
      <c r="P4890"/>
    </row>
    <row r="4893" spans="13:16" x14ac:dyDescent="0.2">
      <c r="M4893"/>
      <c r="O4893"/>
      <c r="P4893"/>
    </row>
    <row r="4896" spans="13:16" x14ac:dyDescent="0.2">
      <c r="M4896"/>
      <c r="O4896"/>
      <c r="P4896"/>
    </row>
    <row r="4897" spans="13:16" x14ac:dyDescent="0.2">
      <c r="P4897"/>
    </row>
    <row r="4899" spans="13:16" x14ac:dyDescent="0.2">
      <c r="M4899"/>
      <c r="O4899"/>
      <c r="P4899"/>
    </row>
    <row r="4900" spans="13:16" x14ac:dyDescent="0.2">
      <c r="M4900"/>
      <c r="O4900"/>
      <c r="P4900"/>
    </row>
    <row r="4901" spans="13:16" x14ac:dyDescent="0.2">
      <c r="M4901"/>
      <c r="P4901"/>
    </row>
    <row r="4904" spans="13:16" x14ac:dyDescent="0.2">
      <c r="P4904"/>
    </row>
    <row r="4906" spans="13:16" x14ac:dyDescent="0.2">
      <c r="P4906"/>
    </row>
    <row r="4907" spans="13:16" x14ac:dyDescent="0.2">
      <c r="P4907"/>
    </row>
    <row r="4910" spans="13:16" x14ac:dyDescent="0.2">
      <c r="M4910"/>
      <c r="O4910"/>
      <c r="P4910"/>
    </row>
    <row r="4912" spans="13:16" x14ac:dyDescent="0.2">
      <c r="P4912"/>
    </row>
    <row r="4915" spans="13:16" x14ac:dyDescent="0.2">
      <c r="P4915"/>
    </row>
    <row r="4916" spans="13:16" x14ac:dyDescent="0.2">
      <c r="P4916"/>
    </row>
    <row r="4917" spans="13:16" x14ac:dyDescent="0.2">
      <c r="P4917"/>
    </row>
    <row r="4918" spans="13:16" x14ac:dyDescent="0.2">
      <c r="M4918"/>
      <c r="P4918"/>
    </row>
    <row r="4919" spans="13:16" x14ac:dyDescent="0.2">
      <c r="M4919"/>
      <c r="O4919"/>
      <c r="P4919"/>
    </row>
    <row r="4920" spans="13:16" x14ac:dyDescent="0.2">
      <c r="M4920"/>
      <c r="P4920"/>
    </row>
    <row r="4923" spans="13:16" x14ac:dyDescent="0.2">
      <c r="P4923"/>
    </row>
    <row r="4924" spans="13:16" x14ac:dyDescent="0.2">
      <c r="O4924"/>
      <c r="P4924"/>
    </row>
    <row r="4925" spans="13:16" x14ac:dyDescent="0.2">
      <c r="M4925"/>
      <c r="P4925"/>
    </row>
    <row r="4929" spans="13:16" x14ac:dyDescent="0.2">
      <c r="P4929"/>
    </row>
    <row r="4930" spans="13:16" x14ac:dyDescent="0.2">
      <c r="M4930"/>
    </row>
    <row r="4931" spans="13:16" x14ac:dyDescent="0.2">
      <c r="P4931"/>
    </row>
    <row r="4932" spans="13:16" x14ac:dyDescent="0.2">
      <c r="M4932"/>
      <c r="O4932"/>
      <c r="P4932"/>
    </row>
    <row r="4933" spans="13:16" x14ac:dyDescent="0.2">
      <c r="P4933"/>
    </row>
    <row r="4934" spans="13:16" x14ac:dyDescent="0.2">
      <c r="P4934"/>
    </row>
    <row r="4936" spans="13:16" x14ac:dyDescent="0.2">
      <c r="P4936"/>
    </row>
    <row r="4938" spans="13:16" x14ac:dyDescent="0.2">
      <c r="M4938"/>
      <c r="O4938"/>
      <c r="P4938"/>
    </row>
    <row r="4939" spans="13:16" x14ac:dyDescent="0.2">
      <c r="P4939"/>
    </row>
    <row r="4942" spans="13:16" x14ac:dyDescent="0.2">
      <c r="M4942"/>
      <c r="O4942"/>
      <c r="P4942"/>
    </row>
    <row r="4943" spans="13:16" x14ac:dyDescent="0.2">
      <c r="M4943"/>
      <c r="P4943"/>
    </row>
    <row r="4945" spans="13:16" x14ac:dyDescent="0.2">
      <c r="M4945"/>
      <c r="O4945"/>
      <c r="P4945"/>
    </row>
    <row r="4946" spans="13:16" x14ac:dyDescent="0.2">
      <c r="M4946"/>
      <c r="P4946"/>
    </row>
    <row r="4947" spans="13:16" x14ac:dyDescent="0.2">
      <c r="O4947"/>
      <c r="P4947"/>
    </row>
    <row r="4948" spans="13:16" x14ac:dyDescent="0.2">
      <c r="M4948"/>
      <c r="O4948"/>
      <c r="P4948"/>
    </row>
    <row r="4949" spans="13:16" x14ac:dyDescent="0.2">
      <c r="M4949"/>
      <c r="O4949"/>
      <c r="P4949"/>
    </row>
    <row r="4951" spans="13:16" x14ac:dyDescent="0.2">
      <c r="P4951"/>
    </row>
    <row r="4952" spans="13:16" x14ac:dyDescent="0.2">
      <c r="M4952"/>
      <c r="O4952"/>
      <c r="P4952"/>
    </row>
    <row r="4953" spans="13:16" x14ac:dyDescent="0.2">
      <c r="M4953"/>
      <c r="P4953"/>
    </row>
    <row r="4955" spans="13:16" x14ac:dyDescent="0.2">
      <c r="M4955"/>
      <c r="O4955"/>
      <c r="P4955"/>
    </row>
    <row r="4957" spans="13:16" x14ac:dyDescent="0.2">
      <c r="P4957"/>
    </row>
    <row r="4961" spans="13:16" x14ac:dyDescent="0.2">
      <c r="P4961"/>
    </row>
    <row r="4966" spans="13:16" x14ac:dyDescent="0.2">
      <c r="P4966"/>
    </row>
    <row r="4969" spans="13:16" x14ac:dyDescent="0.2">
      <c r="P4969"/>
    </row>
    <row r="4970" spans="13:16" x14ac:dyDescent="0.2">
      <c r="M4970"/>
      <c r="O4970"/>
      <c r="P4970"/>
    </row>
    <row r="4971" spans="13:16" x14ac:dyDescent="0.2">
      <c r="M4971"/>
      <c r="P4971"/>
    </row>
    <row r="4974" spans="13:16" x14ac:dyDescent="0.2">
      <c r="M4974"/>
      <c r="O4974"/>
      <c r="P4974"/>
    </row>
    <row r="4975" spans="13:16" x14ac:dyDescent="0.2">
      <c r="P4975"/>
    </row>
    <row r="4978" spans="13:16" x14ac:dyDescent="0.2">
      <c r="M4978"/>
      <c r="O4978"/>
      <c r="P4978"/>
    </row>
    <row r="4980" spans="13:16" x14ac:dyDescent="0.2">
      <c r="P4980"/>
    </row>
    <row r="4981" spans="13:16" x14ac:dyDescent="0.2">
      <c r="P4981"/>
    </row>
    <row r="4983" spans="13:16" x14ac:dyDescent="0.2">
      <c r="M4983"/>
      <c r="O4983"/>
      <c r="P4983"/>
    </row>
    <row r="4984" spans="13:16" x14ac:dyDescent="0.2">
      <c r="M4984"/>
    </row>
    <row r="4985" spans="13:16" x14ac:dyDescent="0.2">
      <c r="P4985"/>
    </row>
    <row r="4986" spans="13:16" x14ac:dyDescent="0.2">
      <c r="M4986"/>
      <c r="O4986"/>
      <c r="P4986"/>
    </row>
    <row r="4987" spans="13:16" x14ac:dyDescent="0.2">
      <c r="M4987"/>
      <c r="O4987"/>
      <c r="P4987"/>
    </row>
    <row r="4990" spans="13:16" x14ac:dyDescent="0.2">
      <c r="P4990"/>
    </row>
    <row r="4991" spans="13:16" x14ac:dyDescent="0.2">
      <c r="P4991"/>
    </row>
    <row r="4992" spans="13:16" x14ac:dyDescent="0.2">
      <c r="P4992"/>
    </row>
    <row r="4993" spans="13:16" x14ac:dyDescent="0.2">
      <c r="M4993"/>
      <c r="O4993"/>
      <c r="P4993"/>
    </row>
    <row r="4998" spans="13:16" x14ac:dyDescent="0.2">
      <c r="M4998"/>
      <c r="O4998"/>
      <c r="P4998"/>
    </row>
    <row r="4999" spans="13:16" x14ac:dyDescent="0.2">
      <c r="M4999"/>
      <c r="O4999"/>
      <c r="P4999"/>
    </row>
    <row r="5001" spans="13:16" x14ac:dyDescent="0.2">
      <c r="P5001"/>
    </row>
    <row r="5002" spans="13:16" x14ac:dyDescent="0.2">
      <c r="M5002"/>
      <c r="O5002"/>
      <c r="P5002"/>
    </row>
    <row r="5004" spans="13:16" x14ac:dyDescent="0.2">
      <c r="M5004"/>
      <c r="O5004"/>
      <c r="P5004"/>
    </row>
    <row r="5005" spans="13:16" x14ac:dyDescent="0.2">
      <c r="M5005"/>
      <c r="O5005"/>
      <c r="P5005"/>
    </row>
    <row r="5009" spans="7:16" x14ac:dyDescent="0.2">
      <c r="M5009"/>
      <c r="O5009"/>
      <c r="P5009"/>
    </row>
    <row r="5010" spans="7:16" x14ac:dyDescent="0.2">
      <c r="M5010"/>
      <c r="O5010"/>
      <c r="P5010"/>
    </row>
    <row r="5013" spans="7:16" x14ac:dyDescent="0.2">
      <c r="M5013"/>
      <c r="O5013"/>
      <c r="P5013"/>
    </row>
    <row r="5015" spans="7:16" x14ac:dyDescent="0.2">
      <c r="M5015"/>
      <c r="O5015"/>
      <c r="P5015"/>
    </row>
    <row r="5017" spans="7:16" x14ac:dyDescent="0.2">
      <c r="M5017"/>
      <c r="O5017"/>
      <c r="P5017"/>
    </row>
    <row r="5018" spans="7:16" x14ac:dyDescent="0.2">
      <c r="M5018"/>
      <c r="O5018"/>
      <c r="P5018"/>
    </row>
    <row r="5019" spans="7:16" x14ac:dyDescent="0.2">
      <c r="G5019" s="8"/>
      <c r="H5019" s="8"/>
      <c r="I5019" s="8"/>
      <c r="J5019" s="8"/>
      <c r="K5019" s="8"/>
    </row>
    <row r="5020" spans="7:16" x14ac:dyDescent="0.2">
      <c r="M5020"/>
    </row>
    <row r="5021" spans="7:16" x14ac:dyDescent="0.2">
      <c r="M5021"/>
      <c r="O5021"/>
      <c r="P5021"/>
    </row>
    <row r="5022" spans="7:16" x14ac:dyDescent="0.2">
      <c r="M5022"/>
      <c r="O5022"/>
      <c r="P5022"/>
    </row>
    <row r="5023" spans="7:16" x14ac:dyDescent="0.2">
      <c r="M5023"/>
      <c r="O5023"/>
      <c r="P5023"/>
    </row>
    <row r="5024" spans="7:16" x14ac:dyDescent="0.2">
      <c r="M5024"/>
      <c r="O5024"/>
      <c r="P5024"/>
    </row>
    <row r="5025" spans="7:16" x14ac:dyDescent="0.2">
      <c r="M5025"/>
      <c r="O5025"/>
      <c r="P5025"/>
    </row>
    <row r="5026" spans="7:16" x14ac:dyDescent="0.2">
      <c r="M5026"/>
      <c r="O5026"/>
      <c r="P5026"/>
    </row>
    <row r="5027" spans="7:16" x14ac:dyDescent="0.2">
      <c r="M5027"/>
      <c r="O5027"/>
      <c r="P5027"/>
    </row>
    <row r="5028" spans="7:16" x14ac:dyDescent="0.2">
      <c r="M5028"/>
      <c r="O5028"/>
      <c r="P5028"/>
    </row>
    <row r="5029" spans="7:16" x14ac:dyDescent="0.2">
      <c r="M5029"/>
      <c r="P5029"/>
    </row>
    <row r="5030" spans="7:16" x14ac:dyDescent="0.2">
      <c r="O5030"/>
      <c r="P5030"/>
    </row>
    <row r="5031" spans="7:16" x14ac:dyDescent="0.2">
      <c r="O5031"/>
      <c r="P5031"/>
    </row>
    <row r="5032" spans="7:16" x14ac:dyDescent="0.2">
      <c r="M5032"/>
      <c r="P5032"/>
    </row>
    <row r="5033" spans="7:16" x14ac:dyDescent="0.2">
      <c r="P5033"/>
    </row>
    <row r="5034" spans="7:16" x14ac:dyDescent="0.2">
      <c r="P5034"/>
    </row>
    <row r="5035" spans="7:16" x14ac:dyDescent="0.2">
      <c r="P5035"/>
    </row>
    <row r="5037" spans="7:16" x14ac:dyDescent="0.2">
      <c r="P5037"/>
    </row>
    <row r="5038" spans="7:16" x14ac:dyDescent="0.2">
      <c r="G5038" s="8"/>
      <c r="M5038"/>
      <c r="O5038"/>
      <c r="P5038"/>
    </row>
    <row r="5039" spans="7:16" x14ac:dyDescent="0.2">
      <c r="M5039"/>
      <c r="O5039"/>
      <c r="P5039"/>
    </row>
    <row r="5040" spans="7:16" x14ac:dyDescent="0.2">
      <c r="M5040"/>
      <c r="O5040"/>
      <c r="P5040"/>
    </row>
    <row r="5041" spans="13:16" x14ac:dyDescent="0.2">
      <c r="M5041"/>
      <c r="O5041"/>
      <c r="P5041"/>
    </row>
    <row r="5042" spans="13:16" x14ac:dyDescent="0.2">
      <c r="M5042"/>
      <c r="O5042"/>
      <c r="P5042"/>
    </row>
    <row r="5043" spans="13:16" x14ac:dyDescent="0.2">
      <c r="M5043"/>
      <c r="O5043"/>
      <c r="P5043"/>
    </row>
    <row r="5044" spans="13:16" x14ac:dyDescent="0.2">
      <c r="M5044"/>
      <c r="O5044"/>
      <c r="P5044"/>
    </row>
    <row r="5045" spans="13:16" x14ac:dyDescent="0.2">
      <c r="O5045" s="5"/>
    </row>
    <row r="5046" spans="13:16" x14ac:dyDescent="0.2">
      <c r="M5046"/>
      <c r="O5046"/>
      <c r="P5046"/>
    </row>
    <row r="5047" spans="13:16" x14ac:dyDescent="0.2">
      <c r="M5047"/>
      <c r="O5047"/>
      <c r="P5047"/>
    </row>
    <row r="5048" spans="13:16" x14ac:dyDescent="0.2">
      <c r="M5048"/>
      <c r="O5048"/>
      <c r="P5048"/>
    </row>
    <row r="5049" spans="13:16" x14ac:dyDescent="0.2">
      <c r="M5049"/>
      <c r="O5049"/>
      <c r="P5049"/>
    </row>
    <row r="5050" spans="13:16" x14ac:dyDescent="0.2">
      <c r="M5050"/>
      <c r="O5050"/>
      <c r="P5050"/>
    </row>
    <row r="5051" spans="13:16" x14ac:dyDescent="0.2">
      <c r="M5051"/>
      <c r="O5051"/>
      <c r="P5051"/>
    </row>
    <row r="5052" spans="13:16" x14ac:dyDescent="0.2">
      <c r="M5052"/>
      <c r="O5052"/>
      <c r="P5052"/>
    </row>
    <row r="5053" spans="13:16" x14ac:dyDescent="0.2">
      <c r="M5053"/>
      <c r="O5053"/>
      <c r="P5053"/>
    </row>
    <row r="5054" spans="13:16" x14ac:dyDescent="0.2">
      <c r="M5054"/>
      <c r="O5054"/>
      <c r="P5054"/>
    </row>
    <row r="5055" spans="13:16" x14ac:dyDescent="0.2">
      <c r="M5055"/>
      <c r="O5055"/>
      <c r="P5055"/>
    </row>
    <row r="5056" spans="13:16" x14ac:dyDescent="0.2">
      <c r="M5056"/>
      <c r="O5056"/>
      <c r="P5056"/>
    </row>
    <row r="5057" spans="13:16" x14ac:dyDescent="0.2">
      <c r="M5057"/>
      <c r="O5057"/>
      <c r="P5057"/>
    </row>
    <row r="5058" spans="13:16" x14ac:dyDescent="0.2">
      <c r="M5058"/>
      <c r="O5058"/>
      <c r="P5058"/>
    </row>
    <row r="5059" spans="13:16" x14ac:dyDescent="0.2">
      <c r="M5059"/>
      <c r="O5059"/>
      <c r="P5059"/>
    </row>
    <row r="5060" spans="13:16" x14ac:dyDescent="0.2">
      <c r="O5060" s="7"/>
    </row>
    <row r="5061" spans="13:16" x14ac:dyDescent="0.2">
      <c r="M5061" s="5"/>
      <c r="O5061" s="5"/>
    </row>
    <row r="5062" spans="13:16" x14ac:dyDescent="0.2">
      <c r="O5062" s="5"/>
    </row>
    <row r="5063" spans="13:16" x14ac:dyDescent="0.2">
      <c r="M5063"/>
      <c r="O5063"/>
      <c r="P5063"/>
    </row>
    <row r="5064" spans="13:16" x14ac:dyDescent="0.2">
      <c r="M5064"/>
      <c r="O5064"/>
      <c r="P5064"/>
    </row>
    <row r="5065" spans="13:16" x14ac:dyDescent="0.2">
      <c r="M5065"/>
      <c r="O5065"/>
      <c r="P5065"/>
    </row>
    <row r="5066" spans="13:16" x14ac:dyDescent="0.2">
      <c r="M5066"/>
      <c r="O5066"/>
      <c r="P5066"/>
    </row>
    <row r="5067" spans="13:16" x14ac:dyDescent="0.2">
      <c r="M5067"/>
      <c r="O5067"/>
      <c r="P5067"/>
    </row>
    <row r="5068" spans="13:16" x14ac:dyDescent="0.2">
      <c r="M5068"/>
      <c r="O5068"/>
      <c r="P5068"/>
    </row>
    <row r="5069" spans="13:16" x14ac:dyDescent="0.2">
      <c r="M5069"/>
      <c r="O5069"/>
      <c r="P5069"/>
    </row>
    <row r="5070" spans="13:16" x14ac:dyDescent="0.2">
      <c r="M5070"/>
      <c r="O5070"/>
      <c r="P5070"/>
    </row>
    <row r="5071" spans="13:16" x14ac:dyDescent="0.2">
      <c r="M5071"/>
      <c r="O5071"/>
      <c r="P5071"/>
    </row>
    <row r="5072" spans="13:16" x14ac:dyDescent="0.2">
      <c r="M5072"/>
      <c r="O5072"/>
      <c r="P5072"/>
    </row>
    <row r="5073" spans="13:16" x14ac:dyDescent="0.2">
      <c r="M5073"/>
      <c r="O5073"/>
      <c r="P5073"/>
    </row>
    <row r="5074" spans="13:16" x14ac:dyDescent="0.2">
      <c r="M5074"/>
      <c r="O5074"/>
      <c r="P5074"/>
    </row>
    <row r="5075" spans="13:16" x14ac:dyDescent="0.2">
      <c r="M5075"/>
      <c r="O5075"/>
      <c r="P5075"/>
    </row>
    <row r="5076" spans="13:16" x14ac:dyDescent="0.2">
      <c r="M5076"/>
      <c r="O5076"/>
      <c r="P5076"/>
    </row>
    <row r="5077" spans="13:16" x14ac:dyDescent="0.2">
      <c r="M5077"/>
      <c r="O5077"/>
      <c r="P5077"/>
    </row>
    <row r="5078" spans="13:16" x14ac:dyDescent="0.2">
      <c r="M5078"/>
      <c r="O5078"/>
      <c r="P5078"/>
    </row>
    <row r="5079" spans="13:16" x14ac:dyDescent="0.2">
      <c r="M5079"/>
      <c r="O5079"/>
      <c r="P5079"/>
    </row>
    <row r="5080" spans="13:16" x14ac:dyDescent="0.2">
      <c r="M5080"/>
      <c r="O5080"/>
      <c r="P5080"/>
    </row>
    <row r="5081" spans="13:16" x14ac:dyDescent="0.2">
      <c r="M5081"/>
      <c r="O5081"/>
      <c r="P5081"/>
    </row>
    <row r="5082" spans="13:16" x14ac:dyDescent="0.2">
      <c r="M5082"/>
      <c r="O5082"/>
      <c r="P5082"/>
    </row>
    <row r="5083" spans="13:16" x14ac:dyDescent="0.2">
      <c r="M5083"/>
      <c r="O5083"/>
      <c r="P5083"/>
    </row>
    <row r="5084" spans="13:16" x14ac:dyDescent="0.2">
      <c r="M5084"/>
      <c r="O5084"/>
      <c r="P5084"/>
    </row>
    <row r="5085" spans="13:16" x14ac:dyDescent="0.2">
      <c r="M5085"/>
      <c r="O5085"/>
      <c r="P5085"/>
    </row>
    <row r="5086" spans="13:16" x14ac:dyDescent="0.2">
      <c r="M5086"/>
      <c r="O5086"/>
      <c r="P5086"/>
    </row>
    <row r="5087" spans="13:16" x14ac:dyDescent="0.2">
      <c r="M5087"/>
      <c r="O5087"/>
      <c r="P5087"/>
    </row>
    <row r="5088" spans="13:16" x14ac:dyDescent="0.2">
      <c r="M5088"/>
      <c r="O5088"/>
      <c r="P5088"/>
    </row>
    <row r="5089" spans="13:16" x14ac:dyDescent="0.2">
      <c r="M5089"/>
      <c r="O5089"/>
      <c r="P5089"/>
    </row>
    <row r="5090" spans="13:16" x14ac:dyDescent="0.2">
      <c r="M5090"/>
      <c r="O5090"/>
      <c r="P5090"/>
    </row>
    <row r="5091" spans="13:16" x14ac:dyDescent="0.2">
      <c r="M5091"/>
      <c r="O5091"/>
      <c r="P5091"/>
    </row>
    <row r="5092" spans="13:16" x14ac:dyDescent="0.2">
      <c r="M5092"/>
      <c r="O5092"/>
      <c r="P5092"/>
    </row>
    <row r="5093" spans="13:16" x14ac:dyDescent="0.2">
      <c r="M5093"/>
      <c r="O5093"/>
      <c r="P5093"/>
    </row>
    <row r="5094" spans="13:16" x14ac:dyDescent="0.2">
      <c r="M5094"/>
      <c r="O5094"/>
      <c r="P5094"/>
    </row>
    <row r="5095" spans="13:16" x14ac:dyDescent="0.2">
      <c r="M5095"/>
      <c r="O5095"/>
      <c r="P5095"/>
    </row>
    <row r="5096" spans="13:16" x14ac:dyDescent="0.2">
      <c r="M5096"/>
      <c r="O5096"/>
      <c r="P5096"/>
    </row>
    <row r="5097" spans="13:16" x14ac:dyDescent="0.2">
      <c r="M5097"/>
      <c r="O5097"/>
      <c r="P5097"/>
    </row>
    <row r="5098" spans="13:16" x14ac:dyDescent="0.2">
      <c r="M5098"/>
      <c r="O5098"/>
      <c r="P5098"/>
    </row>
    <row r="5099" spans="13:16" x14ac:dyDescent="0.2">
      <c r="M5099"/>
      <c r="O5099"/>
      <c r="P5099"/>
    </row>
    <row r="5100" spans="13:16" x14ac:dyDescent="0.2">
      <c r="M5100"/>
      <c r="O5100"/>
      <c r="P5100"/>
    </row>
    <row r="5101" spans="13:16" x14ac:dyDescent="0.2">
      <c r="M5101"/>
      <c r="O5101"/>
      <c r="P5101"/>
    </row>
    <row r="5102" spans="13:16" x14ac:dyDescent="0.2">
      <c r="M5102"/>
      <c r="O5102"/>
      <c r="P5102"/>
    </row>
    <row r="5103" spans="13:16" x14ac:dyDescent="0.2">
      <c r="M5103"/>
      <c r="O5103"/>
      <c r="P5103"/>
    </row>
    <row r="5104" spans="13:16" x14ac:dyDescent="0.2">
      <c r="M5104"/>
      <c r="O5104"/>
      <c r="P5104"/>
    </row>
    <row r="5105" spans="13:16" x14ac:dyDescent="0.2">
      <c r="M5105"/>
      <c r="O5105"/>
      <c r="P5105"/>
    </row>
    <row r="5106" spans="13:16" x14ac:dyDescent="0.2">
      <c r="M5106"/>
      <c r="O5106"/>
      <c r="P5106"/>
    </row>
    <row r="5107" spans="13:16" x14ac:dyDescent="0.2">
      <c r="M5107"/>
      <c r="O5107"/>
      <c r="P5107"/>
    </row>
    <row r="5108" spans="13:16" x14ac:dyDescent="0.2">
      <c r="M5108"/>
      <c r="O5108"/>
      <c r="P5108"/>
    </row>
    <row r="5109" spans="13:16" x14ac:dyDescent="0.2">
      <c r="M5109"/>
      <c r="O5109"/>
      <c r="P5109"/>
    </row>
    <row r="5110" spans="13:16" x14ac:dyDescent="0.2">
      <c r="M5110"/>
      <c r="O5110"/>
      <c r="P5110"/>
    </row>
    <row r="5111" spans="13:16" x14ac:dyDescent="0.2">
      <c r="M5111"/>
      <c r="O5111"/>
      <c r="P5111"/>
    </row>
    <row r="5112" spans="13:16" x14ac:dyDescent="0.2">
      <c r="M5112"/>
      <c r="O5112"/>
      <c r="P5112"/>
    </row>
    <row r="5113" spans="13:16" x14ac:dyDescent="0.2">
      <c r="M5113"/>
      <c r="O5113"/>
      <c r="P5113"/>
    </row>
    <row r="5114" spans="13:16" x14ac:dyDescent="0.2">
      <c r="M5114"/>
      <c r="O5114"/>
      <c r="P5114"/>
    </row>
    <row r="5115" spans="13:16" x14ac:dyDescent="0.2">
      <c r="M5115"/>
      <c r="O5115"/>
      <c r="P5115"/>
    </row>
    <row r="5116" spans="13:16" x14ac:dyDescent="0.2">
      <c r="M5116"/>
      <c r="O5116"/>
      <c r="P5116"/>
    </row>
    <row r="5117" spans="13:16" x14ac:dyDescent="0.2">
      <c r="M5117"/>
      <c r="O5117"/>
      <c r="P5117"/>
    </row>
    <row r="5118" spans="13:16" x14ac:dyDescent="0.2">
      <c r="M5118"/>
      <c r="O5118"/>
      <c r="P5118"/>
    </row>
    <row r="5119" spans="13:16" x14ac:dyDescent="0.2">
      <c r="M5119"/>
      <c r="O5119"/>
      <c r="P5119"/>
    </row>
    <row r="5120" spans="13:16" x14ac:dyDescent="0.2">
      <c r="M5120"/>
      <c r="O5120"/>
      <c r="P5120"/>
    </row>
    <row r="5121" spans="13:16" x14ac:dyDescent="0.2">
      <c r="M5121"/>
      <c r="O5121"/>
      <c r="P5121"/>
    </row>
    <row r="5122" spans="13:16" x14ac:dyDescent="0.2">
      <c r="M5122"/>
      <c r="O5122"/>
      <c r="P5122"/>
    </row>
    <row r="5123" spans="13:16" x14ac:dyDescent="0.2">
      <c r="M5123"/>
      <c r="O5123"/>
      <c r="P5123"/>
    </row>
    <row r="5124" spans="13:16" x14ac:dyDescent="0.2">
      <c r="M5124"/>
      <c r="O5124"/>
      <c r="P5124"/>
    </row>
    <row r="5125" spans="13:16" x14ac:dyDescent="0.2">
      <c r="M5125"/>
      <c r="O5125"/>
      <c r="P5125"/>
    </row>
    <row r="5126" spans="13:16" x14ac:dyDescent="0.2">
      <c r="M5126"/>
      <c r="O5126"/>
      <c r="P5126"/>
    </row>
    <row r="5127" spans="13:16" x14ac:dyDescent="0.2">
      <c r="M5127"/>
      <c r="O5127"/>
      <c r="P5127"/>
    </row>
    <row r="5128" spans="13:16" x14ac:dyDescent="0.2">
      <c r="M5128"/>
      <c r="O5128"/>
      <c r="P5128"/>
    </row>
    <row r="5129" spans="13:16" x14ac:dyDescent="0.2">
      <c r="M5129"/>
      <c r="O5129"/>
      <c r="P5129"/>
    </row>
    <row r="5130" spans="13:16" x14ac:dyDescent="0.2">
      <c r="M5130"/>
      <c r="O5130"/>
      <c r="P5130"/>
    </row>
    <row r="5131" spans="13:16" x14ac:dyDescent="0.2">
      <c r="M5131"/>
      <c r="O5131"/>
      <c r="P5131"/>
    </row>
    <row r="5132" spans="13:16" x14ac:dyDescent="0.2">
      <c r="M5132"/>
      <c r="O5132"/>
      <c r="P5132"/>
    </row>
    <row r="5133" spans="13:16" x14ac:dyDescent="0.2">
      <c r="M5133"/>
      <c r="O5133"/>
      <c r="P5133"/>
    </row>
    <row r="5134" spans="13:16" x14ac:dyDescent="0.2">
      <c r="M5134"/>
      <c r="O5134"/>
      <c r="P5134"/>
    </row>
    <row r="5135" spans="13:16" x14ac:dyDescent="0.2">
      <c r="M5135"/>
      <c r="O5135"/>
      <c r="P5135"/>
    </row>
    <row r="5136" spans="13:16" x14ac:dyDescent="0.2">
      <c r="M5136"/>
      <c r="O5136"/>
      <c r="P5136"/>
    </row>
    <row r="5137" spans="13:16" x14ac:dyDescent="0.2">
      <c r="M5137"/>
      <c r="O5137"/>
      <c r="P5137"/>
    </row>
    <row r="5138" spans="13:16" x14ac:dyDescent="0.2">
      <c r="M5138"/>
      <c r="O5138"/>
      <c r="P5138"/>
    </row>
    <row r="5139" spans="13:16" x14ac:dyDescent="0.2">
      <c r="M5139"/>
      <c r="O5139"/>
      <c r="P5139"/>
    </row>
    <row r="5140" spans="13:16" x14ac:dyDescent="0.2">
      <c r="M5140" s="5"/>
      <c r="O5140" s="5"/>
    </row>
    <row r="5141" spans="13:16" x14ac:dyDescent="0.2">
      <c r="O5141" s="5"/>
    </row>
    <row r="5142" spans="13:16" x14ac:dyDescent="0.2">
      <c r="M5142"/>
      <c r="O5142"/>
      <c r="P5142"/>
    </row>
    <row r="5143" spans="13:16" x14ac:dyDescent="0.2">
      <c r="M5143"/>
      <c r="O5143"/>
      <c r="P5143"/>
    </row>
    <row r="5144" spans="13:16" x14ac:dyDescent="0.2">
      <c r="M5144"/>
      <c r="O5144"/>
      <c r="P5144"/>
    </row>
    <row r="5145" spans="13:16" x14ac:dyDescent="0.2">
      <c r="M5145"/>
      <c r="O5145"/>
      <c r="P5145"/>
    </row>
    <row r="5146" spans="13:16" x14ac:dyDescent="0.2">
      <c r="M5146"/>
      <c r="O5146"/>
      <c r="P5146"/>
    </row>
    <row r="5147" spans="13:16" x14ac:dyDescent="0.2">
      <c r="M5147"/>
      <c r="O5147"/>
      <c r="P5147"/>
    </row>
    <row r="5148" spans="13:16" x14ac:dyDescent="0.2">
      <c r="M5148"/>
      <c r="O5148"/>
      <c r="P5148"/>
    </row>
    <row r="5149" spans="13:16" x14ac:dyDescent="0.2">
      <c r="M5149"/>
      <c r="O5149"/>
      <c r="P5149"/>
    </row>
    <row r="5150" spans="13:16" x14ac:dyDescent="0.2">
      <c r="M5150"/>
      <c r="O5150"/>
      <c r="P5150"/>
    </row>
    <row r="5151" spans="13:16" x14ac:dyDescent="0.2">
      <c r="M5151"/>
      <c r="O5151"/>
      <c r="P5151"/>
    </row>
    <row r="5152" spans="13:16" x14ac:dyDescent="0.2">
      <c r="M5152"/>
      <c r="O5152"/>
      <c r="P5152"/>
    </row>
    <row r="5153" spans="13:16" x14ac:dyDescent="0.2">
      <c r="M5153"/>
      <c r="O5153"/>
      <c r="P5153"/>
    </row>
    <row r="5154" spans="13:16" x14ac:dyDescent="0.2">
      <c r="M5154"/>
      <c r="O5154"/>
      <c r="P5154"/>
    </row>
    <row r="5155" spans="13:16" x14ac:dyDescent="0.2">
      <c r="M5155"/>
      <c r="O5155"/>
      <c r="P5155"/>
    </row>
    <row r="5156" spans="13:16" x14ac:dyDescent="0.2">
      <c r="M5156"/>
      <c r="O5156"/>
      <c r="P5156"/>
    </row>
    <row r="5157" spans="13:16" x14ac:dyDescent="0.2">
      <c r="M5157"/>
      <c r="O5157"/>
      <c r="P5157"/>
    </row>
    <row r="5158" spans="13:16" x14ac:dyDescent="0.2">
      <c r="M5158"/>
      <c r="O5158"/>
      <c r="P5158"/>
    </row>
    <row r="5159" spans="13:16" x14ac:dyDescent="0.2">
      <c r="M5159" s="5"/>
    </row>
    <row r="5160" spans="13:16" x14ac:dyDescent="0.2">
      <c r="M5160"/>
      <c r="O5160"/>
      <c r="P5160"/>
    </row>
    <row r="5161" spans="13:16" x14ac:dyDescent="0.2">
      <c r="M5161"/>
      <c r="O5161"/>
      <c r="P5161"/>
    </row>
    <row r="5162" spans="13:16" x14ac:dyDescent="0.2">
      <c r="M5162"/>
      <c r="O5162"/>
      <c r="P5162"/>
    </row>
    <row r="5163" spans="13:16" x14ac:dyDescent="0.2">
      <c r="M5163"/>
      <c r="O5163"/>
      <c r="P5163"/>
    </row>
    <row r="5164" spans="13:16" x14ac:dyDescent="0.2">
      <c r="M5164"/>
      <c r="O5164"/>
      <c r="P5164"/>
    </row>
    <row r="5165" spans="13:16" x14ac:dyDescent="0.2">
      <c r="M5165"/>
      <c r="O5165"/>
      <c r="P5165"/>
    </row>
    <row r="5166" spans="13:16" x14ac:dyDescent="0.2">
      <c r="M5166"/>
      <c r="O5166"/>
      <c r="P5166"/>
    </row>
    <row r="5167" spans="13:16" x14ac:dyDescent="0.2">
      <c r="M5167"/>
      <c r="O5167"/>
      <c r="P5167"/>
    </row>
    <row r="5168" spans="13:16" x14ac:dyDescent="0.2">
      <c r="M5168"/>
      <c r="O5168"/>
      <c r="P5168"/>
    </row>
    <row r="5169" spans="13:16" x14ac:dyDescent="0.2">
      <c r="M5169"/>
      <c r="O5169"/>
      <c r="P5169"/>
    </row>
    <row r="5170" spans="13:16" x14ac:dyDescent="0.2">
      <c r="M5170"/>
      <c r="O5170"/>
      <c r="P5170"/>
    </row>
    <row r="5171" spans="13:16" x14ac:dyDescent="0.2">
      <c r="M5171"/>
      <c r="O5171"/>
      <c r="P5171"/>
    </row>
    <row r="5172" spans="13:16" x14ac:dyDescent="0.2">
      <c r="M5172"/>
      <c r="O5172"/>
      <c r="P5172"/>
    </row>
    <row r="5173" spans="13:16" x14ac:dyDescent="0.2">
      <c r="M5173"/>
      <c r="O5173"/>
      <c r="P5173"/>
    </row>
    <row r="5174" spans="13:16" x14ac:dyDescent="0.2">
      <c r="M5174"/>
      <c r="O5174"/>
      <c r="P5174"/>
    </row>
    <row r="5175" spans="13:16" x14ac:dyDescent="0.2">
      <c r="M5175"/>
      <c r="O5175"/>
      <c r="P5175"/>
    </row>
    <row r="5176" spans="13:16" x14ac:dyDescent="0.2">
      <c r="M5176"/>
      <c r="O5176"/>
      <c r="P5176"/>
    </row>
    <row r="5177" spans="13:16" x14ac:dyDescent="0.2">
      <c r="M5177"/>
      <c r="O5177"/>
      <c r="P5177"/>
    </row>
    <row r="5178" spans="13:16" x14ac:dyDescent="0.2">
      <c r="M5178"/>
      <c r="O5178"/>
      <c r="P5178"/>
    </row>
    <row r="5179" spans="13:16" x14ac:dyDescent="0.2">
      <c r="M5179"/>
      <c r="O5179"/>
      <c r="P5179"/>
    </row>
    <row r="5180" spans="13:16" x14ac:dyDescent="0.2">
      <c r="M5180"/>
      <c r="O5180"/>
      <c r="P5180"/>
    </row>
    <row r="5181" spans="13:16" x14ac:dyDescent="0.2">
      <c r="M5181"/>
      <c r="O5181"/>
      <c r="P5181"/>
    </row>
    <row r="5182" spans="13:16" x14ac:dyDescent="0.2">
      <c r="M5182"/>
      <c r="O5182"/>
      <c r="P5182"/>
    </row>
    <row r="5183" spans="13:16" x14ac:dyDescent="0.2">
      <c r="M5183"/>
      <c r="O5183"/>
      <c r="P5183"/>
    </row>
    <row r="5184" spans="13:16" x14ac:dyDescent="0.2">
      <c r="M5184"/>
      <c r="O5184"/>
      <c r="P5184"/>
    </row>
    <row r="5185" spans="13:16" x14ac:dyDescent="0.2">
      <c r="M5185"/>
      <c r="O5185"/>
      <c r="P5185"/>
    </row>
    <row r="5186" spans="13:16" x14ac:dyDescent="0.2">
      <c r="M5186"/>
      <c r="O5186"/>
      <c r="P5186"/>
    </row>
    <row r="5187" spans="13:16" x14ac:dyDescent="0.2">
      <c r="M5187"/>
      <c r="O5187"/>
      <c r="P5187"/>
    </row>
    <row r="5188" spans="13:16" x14ac:dyDescent="0.2">
      <c r="M5188"/>
      <c r="O5188"/>
      <c r="P5188"/>
    </row>
    <row r="5189" spans="13:16" x14ac:dyDescent="0.2">
      <c r="M5189"/>
      <c r="O5189"/>
      <c r="P5189"/>
    </row>
    <row r="5190" spans="13:16" x14ac:dyDescent="0.2">
      <c r="M5190"/>
      <c r="O5190"/>
      <c r="P5190"/>
    </row>
    <row r="5191" spans="13:16" x14ac:dyDescent="0.2">
      <c r="M5191"/>
      <c r="O5191"/>
      <c r="P5191"/>
    </row>
    <row r="5192" spans="13:16" x14ac:dyDescent="0.2">
      <c r="M5192"/>
      <c r="O5192"/>
      <c r="P5192"/>
    </row>
    <row r="5193" spans="13:16" x14ac:dyDescent="0.2">
      <c r="O5193" s="5"/>
    </row>
    <row r="5194" spans="13:16" x14ac:dyDescent="0.2">
      <c r="M5194"/>
      <c r="O5194"/>
      <c r="P5194"/>
    </row>
    <row r="5195" spans="13:16" x14ac:dyDescent="0.2">
      <c r="M5195"/>
      <c r="O5195"/>
      <c r="P5195"/>
    </row>
    <row r="5196" spans="13:16" x14ac:dyDescent="0.2">
      <c r="M5196"/>
      <c r="O5196"/>
      <c r="P5196"/>
    </row>
    <row r="5197" spans="13:16" x14ac:dyDescent="0.2">
      <c r="M5197"/>
      <c r="O5197"/>
      <c r="P5197"/>
    </row>
    <row r="5198" spans="13:16" x14ac:dyDescent="0.2">
      <c r="M5198"/>
      <c r="O5198"/>
      <c r="P5198"/>
    </row>
    <row r="5199" spans="13:16" x14ac:dyDescent="0.2">
      <c r="M5199"/>
      <c r="O5199"/>
      <c r="P5199"/>
    </row>
    <row r="5200" spans="13:16" x14ac:dyDescent="0.2">
      <c r="M5200"/>
      <c r="O5200"/>
      <c r="P5200"/>
    </row>
    <row r="5201" spans="13:16" x14ac:dyDescent="0.2">
      <c r="M5201"/>
      <c r="O5201"/>
      <c r="P5201"/>
    </row>
    <row r="5202" spans="13:16" x14ac:dyDescent="0.2">
      <c r="M5202" s="5"/>
      <c r="O5202" s="5"/>
    </row>
    <row r="5203" spans="13:16" x14ac:dyDescent="0.2">
      <c r="M5203"/>
      <c r="O5203"/>
      <c r="P5203"/>
    </row>
    <row r="5204" spans="13:16" x14ac:dyDescent="0.2">
      <c r="M5204"/>
      <c r="O5204"/>
      <c r="P5204"/>
    </row>
    <row r="5205" spans="13:16" x14ac:dyDescent="0.2">
      <c r="M5205"/>
      <c r="O5205"/>
      <c r="P5205"/>
    </row>
    <row r="5206" spans="13:16" x14ac:dyDescent="0.2">
      <c r="M5206"/>
      <c r="O5206"/>
      <c r="P5206"/>
    </row>
    <row r="5207" spans="13:16" x14ac:dyDescent="0.2">
      <c r="M5207"/>
      <c r="O5207"/>
      <c r="P5207"/>
    </row>
    <row r="5208" spans="13:16" x14ac:dyDescent="0.2">
      <c r="M5208"/>
      <c r="O5208"/>
      <c r="P5208"/>
    </row>
    <row r="5209" spans="13:16" x14ac:dyDescent="0.2">
      <c r="M5209"/>
      <c r="O5209"/>
      <c r="P5209"/>
    </row>
    <row r="5210" spans="13:16" x14ac:dyDescent="0.2">
      <c r="M5210"/>
      <c r="O5210"/>
      <c r="P5210"/>
    </row>
    <row r="5211" spans="13:16" x14ac:dyDescent="0.2">
      <c r="M5211"/>
      <c r="O5211"/>
      <c r="P5211"/>
    </row>
    <row r="5212" spans="13:16" x14ac:dyDescent="0.2">
      <c r="M5212"/>
      <c r="O5212"/>
      <c r="P5212"/>
    </row>
    <row r="5213" spans="13:16" x14ac:dyDescent="0.2">
      <c r="M5213"/>
      <c r="O5213"/>
      <c r="P5213"/>
    </row>
    <row r="5214" spans="13:16" x14ac:dyDescent="0.2">
      <c r="M5214"/>
      <c r="O5214"/>
      <c r="P5214"/>
    </row>
    <row r="5215" spans="13:16" x14ac:dyDescent="0.2">
      <c r="M5215" s="5"/>
      <c r="O5215" s="5"/>
    </row>
    <row r="5216" spans="13:16" x14ac:dyDescent="0.2">
      <c r="M5216"/>
      <c r="O5216"/>
      <c r="P5216"/>
    </row>
    <row r="5217" spans="13:16" x14ac:dyDescent="0.2">
      <c r="M5217"/>
      <c r="O5217"/>
      <c r="P5217"/>
    </row>
    <row r="5218" spans="13:16" x14ac:dyDescent="0.2">
      <c r="M5218"/>
      <c r="O5218"/>
      <c r="P5218"/>
    </row>
    <row r="5219" spans="13:16" x14ac:dyDescent="0.2">
      <c r="M5219"/>
      <c r="O5219"/>
      <c r="P5219"/>
    </row>
    <row r="5220" spans="13:16" x14ac:dyDescent="0.2">
      <c r="M5220"/>
      <c r="O5220"/>
      <c r="P5220"/>
    </row>
    <row r="5221" spans="13:16" x14ac:dyDescent="0.2">
      <c r="M5221"/>
      <c r="O5221"/>
      <c r="P5221"/>
    </row>
    <row r="5222" spans="13:16" x14ac:dyDescent="0.2">
      <c r="M5222"/>
      <c r="O5222"/>
      <c r="P5222"/>
    </row>
    <row r="5223" spans="13:16" x14ac:dyDescent="0.2">
      <c r="M5223"/>
      <c r="O5223"/>
      <c r="P5223"/>
    </row>
    <row r="5224" spans="13:16" x14ac:dyDescent="0.2">
      <c r="M5224"/>
      <c r="O5224"/>
      <c r="P5224"/>
    </row>
    <row r="5225" spans="13:16" x14ac:dyDescent="0.2">
      <c r="M5225"/>
      <c r="O5225"/>
      <c r="P5225"/>
    </row>
    <row r="5226" spans="13:16" x14ac:dyDescent="0.2">
      <c r="M5226"/>
      <c r="O5226"/>
      <c r="P5226"/>
    </row>
    <row r="5227" spans="13:16" x14ac:dyDescent="0.2">
      <c r="M5227"/>
      <c r="O5227"/>
      <c r="P5227"/>
    </row>
    <row r="5228" spans="13:16" x14ac:dyDescent="0.2">
      <c r="M5228"/>
      <c r="O5228"/>
      <c r="P5228"/>
    </row>
    <row r="5229" spans="13:16" x14ac:dyDescent="0.2">
      <c r="M5229"/>
      <c r="O5229"/>
      <c r="P5229"/>
    </row>
    <row r="5230" spans="13:16" x14ac:dyDescent="0.2">
      <c r="M5230"/>
      <c r="O5230"/>
      <c r="P5230"/>
    </row>
    <row r="5231" spans="13:16" x14ac:dyDescent="0.2">
      <c r="M5231"/>
      <c r="O5231"/>
      <c r="P5231"/>
    </row>
    <row r="5232" spans="13:16" x14ac:dyDescent="0.2">
      <c r="M5232"/>
      <c r="O5232"/>
      <c r="P5232"/>
    </row>
    <row r="5233" spans="13:16" x14ac:dyDescent="0.2">
      <c r="M5233"/>
      <c r="O5233"/>
      <c r="P5233"/>
    </row>
    <row r="5234" spans="13:16" x14ac:dyDescent="0.2">
      <c r="M5234"/>
      <c r="O5234"/>
      <c r="P5234"/>
    </row>
    <row r="5235" spans="13:16" x14ac:dyDescent="0.2">
      <c r="M5235"/>
      <c r="O5235"/>
      <c r="P5235"/>
    </row>
    <row r="5236" spans="13:16" x14ac:dyDescent="0.2">
      <c r="M5236"/>
      <c r="O5236"/>
      <c r="P5236"/>
    </row>
    <row r="5237" spans="13:16" x14ac:dyDescent="0.2">
      <c r="M5237"/>
      <c r="O5237"/>
      <c r="P5237"/>
    </row>
    <row r="5238" spans="13:16" x14ac:dyDescent="0.2">
      <c r="M5238"/>
      <c r="O5238"/>
      <c r="P5238"/>
    </row>
    <row r="5239" spans="13:16" x14ac:dyDescent="0.2">
      <c r="M5239"/>
      <c r="O5239"/>
      <c r="P5239"/>
    </row>
    <row r="5240" spans="13:16" x14ac:dyDescent="0.2">
      <c r="M5240"/>
      <c r="O5240"/>
      <c r="P5240"/>
    </row>
    <row r="5241" spans="13:16" x14ac:dyDescent="0.2">
      <c r="M5241"/>
      <c r="O5241"/>
      <c r="P5241"/>
    </row>
    <row r="5242" spans="13:16" x14ac:dyDescent="0.2">
      <c r="M5242"/>
      <c r="O5242"/>
      <c r="P5242"/>
    </row>
    <row r="5243" spans="13:16" x14ac:dyDescent="0.2">
      <c r="M5243"/>
      <c r="O5243"/>
      <c r="P5243"/>
    </row>
    <row r="5244" spans="13:16" x14ac:dyDescent="0.2">
      <c r="M5244"/>
      <c r="O5244"/>
      <c r="P5244"/>
    </row>
    <row r="5245" spans="13:16" x14ac:dyDescent="0.2">
      <c r="M5245"/>
      <c r="O5245"/>
      <c r="P5245"/>
    </row>
    <row r="5246" spans="13:16" x14ac:dyDescent="0.2">
      <c r="M5246"/>
      <c r="O5246"/>
      <c r="P5246"/>
    </row>
    <row r="5247" spans="13:16" x14ac:dyDescent="0.2">
      <c r="M5247"/>
      <c r="O5247"/>
      <c r="P5247"/>
    </row>
    <row r="5248" spans="13:16" x14ac:dyDescent="0.2">
      <c r="M5248" s="5"/>
      <c r="O5248" s="5"/>
      <c r="P5248"/>
    </row>
    <row r="5249" spans="13:16" x14ac:dyDescent="0.2">
      <c r="M5249"/>
      <c r="O5249"/>
      <c r="P5249"/>
    </row>
    <row r="5250" spans="13:16" x14ac:dyDescent="0.2">
      <c r="M5250"/>
      <c r="O5250"/>
      <c r="P5250"/>
    </row>
    <row r="5251" spans="13:16" x14ac:dyDescent="0.2">
      <c r="M5251"/>
      <c r="O5251"/>
      <c r="P5251"/>
    </row>
    <row r="5252" spans="13:16" x14ac:dyDescent="0.2">
      <c r="M5252"/>
      <c r="O5252"/>
      <c r="P5252"/>
    </row>
    <row r="5253" spans="13:16" x14ac:dyDescent="0.2">
      <c r="M5253"/>
      <c r="O5253"/>
      <c r="P5253"/>
    </row>
    <row r="5254" spans="13:16" x14ac:dyDescent="0.2">
      <c r="M5254"/>
      <c r="O5254"/>
      <c r="P5254"/>
    </row>
    <row r="5255" spans="13:16" x14ac:dyDescent="0.2">
      <c r="M5255"/>
      <c r="O5255"/>
      <c r="P5255"/>
    </row>
    <row r="5256" spans="13:16" x14ac:dyDescent="0.2">
      <c r="M5256"/>
      <c r="O5256"/>
      <c r="P5256"/>
    </row>
    <row r="5257" spans="13:16" x14ac:dyDescent="0.2">
      <c r="M5257"/>
      <c r="O5257"/>
      <c r="P5257"/>
    </row>
    <row r="5258" spans="13:16" x14ac:dyDescent="0.2">
      <c r="M5258"/>
      <c r="O5258"/>
      <c r="P5258"/>
    </row>
    <row r="5259" spans="13:16" x14ac:dyDescent="0.2">
      <c r="M5259"/>
      <c r="O5259"/>
      <c r="P5259"/>
    </row>
    <row r="5260" spans="13:16" x14ac:dyDescent="0.2">
      <c r="M5260"/>
      <c r="O5260"/>
      <c r="P5260"/>
    </row>
    <row r="5261" spans="13:16" x14ac:dyDescent="0.2">
      <c r="M5261"/>
      <c r="O5261"/>
      <c r="P5261"/>
    </row>
    <row r="5262" spans="13:16" x14ac:dyDescent="0.2">
      <c r="M5262"/>
      <c r="O5262"/>
      <c r="P5262"/>
    </row>
    <row r="5263" spans="13:16" x14ac:dyDescent="0.2">
      <c r="M5263"/>
      <c r="O5263"/>
      <c r="P5263"/>
    </row>
    <row r="5264" spans="13:16" x14ac:dyDescent="0.2">
      <c r="M5264"/>
      <c r="O5264"/>
      <c r="P5264"/>
    </row>
    <row r="5265" spans="13:16" x14ac:dyDescent="0.2">
      <c r="M5265"/>
      <c r="O5265"/>
      <c r="P5265"/>
    </row>
    <row r="5266" spans="13:16" x14ac:dyDescent="0.2">
      <c r="M5266"/>
      <c r="O5266"/>
      <c r="P5266"/>
    </row>
    <row r="5267" spans="13:16" x14ac:dyDescent="0.2">
      <c r="M5267"/>
      <c r="O5267"/>
      <c r="P5267"/>
    </row>
    <row r="5268" spans="13:16" x14ac:dyDescent="0.2">
      <c r="M5268"/>
      <c r="O5268"/>
      <c r="P5268"/>
    </row>
    <row r="5269" spans="13:16" x14ac:dyDescent="0.2">
      <c r="M5269"/>
      <c r="O5269"/>
      <c r="P5269"/>
    </row>
    <row r="5270" spans="13:16" x14ac:dyDescent="0.2">
      <c r="M5270"/>
      <c r="O5270"/>
      <c r="P5270"/>
    </row>
    <row r="5271" spans="13:16" x14ac:dyDescent="0.2">
      <c r="M5271"/>
      <c r="O5271"/>
      <c r="P5271"/>
    </row>
    <row r="5272" spans="13:16" x14ac:dyDescent="0.2">
      <c r="M5272"/>
      <c r="O5272"/>
      <c r="P5272"/>
    </row>
    <row r="5273" spans="13:16" x14ac:dyDescent="0.2">
      <c r="M5273"/>
      <c r="O5273"/>
      <c r="P5273"/>
    </row>
    <row r="5274" spans="13:16" x14ac:dyDescent="0.2">
      <c r="M5274"/>
      <c r="O5274"/>
      <c r="P5274"/>
    </row>
    <row r="5275" spans="13:16" x14ac:dyDescent="0.2">
      <c r="M5275"/>
      <c r="O5275"/>
      <c r="P5275"/>
    </row>
    <row r="5276" spans="13:16" x14ac:dyDescent="0.2">
      <c r="M5276"/>
      <c r="O5276"/>
      <c r="P5276"/>
    </row>
    <row r="5277" spans="13:16" x14ac:dyDescent="0.2">
      <c r="O5277" s="5"/>
    </row>
    <row r="5278" spans="13:16" x14ac:dyDescent="0.2">
      <c r="M5278"/>
      <c r="O5278"/>
      <c r="P5278"/>
    </row>
    <row r="5279" spans="13:16" x14ac:dyDescent="0.2">
      <c r="M5279"/>
      <c r="O5279"/>
      <c r="P5279"/>
    </row>
    <row r="5280" spans="13:16" x14ac:dyDescent="0.2">
      <c r="M5280"/>
      <c r="O5280"/>
      <c r="P5280"/>
    </row>
    <row r="5281" spans="13:16" x14ac:dyDescent="0.2">
      <c r="M5281"/>
      <c r="O5281"/>
      <c r="P5281"/>
    </row>
    <row r="5282" spans="13:16" x14ac:dyDescent="0.2">
      <c r="M5282"/>
      <c r="O5282"/>
      <c r="P5282"/>
    </row>
    <row r="5283" spans="13:16" x14ac:dyDescent="0.2">
      <c r="M5283" s="5"/>
      <c r="O5283" s="5"/>
      <c r="P5283"/>
    </row>
    <row r="5284" spans="13:16" x14ac:dyDescent="0.2">
      <c r="M5284"/>
      <c r="O5284"/>
      <c r="P5284"/>
    </row>
    <row r="5285" spans="13:16" x14ac:dyDescent="0.2">
      <c r="M5285"/>
      <c r="O5285"/>
      <c r="P5285"/>
    </row>
    <row r="5286" spans="13:16" x14ac:dyDescent="0.2">
      <c r="M5286"/>
      <c r="O5286"/>
      <c r="P5286"/>
    </row>
    <row r="5287" spans="13:16" x14ac:dyDescent="0.2">
      <c r="O5287" s="5"/>
    </row>
    <row r="5288" spans="13:16" x14ac:dyDescent="0.2">
      <c r="M5288"/>
      <c r="O5288"/>
      <c r="P5288"/>
    </row>
    <row r="5289" spans="13:16" x14ac:dyDescent="0.2">
      <c r="M5289"/>
      <c r="O5289"/>
      <c r="P5289"/>
    </row>
    <row r="5290" spans="13:16" x14ac:dyDescent="0.2">
      <c r="M5290"/>
      <c r="O5290"/>
      <c r="P5290"/>
    </row>
    <row r="5291" spans="13:16" x14ac:dyDescent="0.2">
      <c r="M5291"/>
      <c r="O5291"/>
      <c r="P5291"/>
    </row>
    <row r="5292" spans="13:16" x14ac:dyDescent="0.2">
      <c r="M5292"/>
      <c r="O5292"/>
      <c r="P5292"/>
    </row>
    <row r="5293" spans="13:16" x14ac:dyDescent="0.2">
      <c r="M5293"/>
      <c r="O5293"/>
      <c r="P5293"/>
    </row>
    <row r="5294" spans="13:16" x14ac:dyDescent="0.2">
      <c r="M5294"/>
      <c r="O5294"/>
      <c r="P5294"/>
    </row>
    <row r="5295" spans="13:16" x14ac:dyDescent="0.2">
      <c r="M5295"/>
      <c r="O5295"/>
      <c r="P5295"/>
    </row>
    <row r="5296" spans="13:16" x14ac:dyDescent="0.2">
      <c r="M5296"/>
      <c r="O5296"/>
      <c r="P5296"/>
    </row>
    <row r="5297" spans="13:16" x14ac:dyDescent="0.2">
      <c r="M5297"/>
      <c r="O5297"/>
      <c r="P5297"/>
    </row>
    <row r="5298" spans="13:16" x14ac:dyDescent="0.2">
      <c r="M5298"/>
      <c r="O5298"/>
      <c r="P5298"/>
    </row>
    <row r="5299" spans="13:16" x14ac:dyDescent="0.2">
      <c r="M5299"/>
      <c r="O5299"/>
      <c r="P5299"/>
    </row>
    <row r="5300" spans="13:16" x14ac:dyDescent="0.2">
      <c r="M5300"/>
      <c r="O5300"/>
      <c r="P5300"/>
    </row>
    <row r="5301" spans="13:16" x14ac:dyDescent="0.2">
      <c r="M5301"/>
      <c r="O5301"/>
      <c r="P5301"/>
    </row>
    <row r="5302" spans="13:16" x14ac:dyDescent="0.2">
      <c r="M5302"/>
      <c r="O5302"/>
      <c r="P5302"/>
    </row>
    <row r="5303" spans="13:16" x14ac:dyDescent="0.2">
      <c r="M5303"/>
      <c r="O5303"/>
      <c r="P5303"/>
    </row>
    <row r="5304" spans="13:16" x14ac:dyDescent="0.2">
      <c r="M5304"/>
      <c r="O5304"/>
      <c r="P5304"/>
    </row>
    <row r="5305" spans="13:16" x14ac:dyDescent="0.2">
      <c r="M5305"/>
      <c r="O5305"/>
      <c r="P5305"/>
    </row>
    <row r="5306" spans="13:16" x14ac:dyDescent="0.2">
      <c r="M5306"/>
      <c r="O5306"/>
      <c r="P5306"/>
    </row>
    <row r="5307" spans="13:16" x14ac:dyDescent="0.2">
      <c r="M5307"/>
      <c r="O5307"/>
      <c r="P5307"/>
    </row>
    <row r="5308" spans="13:16" x14ac:dyDescent="0.2">
      <c r="M5308"/>
      <c r="O5308"/>
      <c r="P5308"/>
    </row>
    <row r="5309" spans="13:16" x14ac:dyDescent="0.2">
      <c r="M5309"/>
      <c r="O5309"/>
      <c r="P5309"/>
    </row>
    <row r="5310" spans="13:16" x14ac:dyDescent="0.2">
      <c r="M5310"/>
      <c r="O5310"/>
      <c r="P5310"/>
    </row>
    <row r="5311" spans="13:16" x14ac:dyDescent="0.2">
      <c r="M5311"/>
      <c r="O5311"/>
      <c r="P5311"/>
    </row>
    <row r="5312" spans="13:16" x14ac:dyDescent="0.2">
      <c r="M5312"/>
      <c r="O5312"/>
      <c r="P5312"/>
    </row>
    <row r="5313" spans="13:16" x14ac:dyDescent="0.2">
      <c r="M5313"/>
      <c r="O5313"/>
      <c r="P5313"/>
    </row>
    <row r="5314" spans="13:16" x14ac:dyDescent="0.2">
      <c r="M5314"/>
      <c r="O5314"/>
      <c r="P5314"/>
    </row>
    <row r="5315" spans="13:16" x14ac:dyDescent="0.2">
      <c r="M5315"/>
      <c r="O5315"/>
      <c r="P5315"/>
    </row>
    <row r="5316" spans="13:16" x14ac:dyDescent="0.2">
      <c r="M5316"/>
      <c r="O5316"/>
      <c r="P5316"/>
    </row>
    <row r="5317" spans="13:16" x14ac:dyDescent="0.2">
      <c r="M5317"/>
      <c r="O5317"/>
      <c r="P5317"/>
    </row>
    <row r="5318" spans="13:16" x14ac:dyDescent="0.2">
      <c r="M5318"/>
      <c r="O5318"/>
      <c r="P5318"/>
    </row>
    <row r="5319" spans="13:16" x14ac:dyDescent="0.2">
      <c r="M5319"/>
      <c r="O5319"/>
      <c r="P5319"/>
    </row>
    <row r="5320" spans="13:16" x14ac:dyDescent="0.2">
      <c r="M5320"/>
      <c r="O5320"/>
      <c r="P5320"/>
    </row>
    <row r="5321" spans="13:16" x14ac:dyDescent="0.2">
      <c r="M5321"/>
      <c r="O5321"/>
      <c r="P5321"/>
    </row>
    <row r="5322" spans="13:16" x14ac:dyDescent="0.2">
      <c r="M5322"/>
      <c r="O5322"/>
      <c r="P5322"/>
    </row>
    <row r="5323" spans="13:16" x14ac:dyDescent="0.2">
      <c r="M5323"/>
      <c r="O5323"/>
      <c r="P5323"/>
    </row>
    <row r="5324" spans="13:16" x14ac:dyDescent="0.2">
      <c r="M5324"/>
      <c r="O5324"/>
      <c r="P5324"/>
    </row>
    <row r="5325" spans="13:16" x14ac:dyDescent="0.2">
      <c r="M5325"/>
      <c r="O5325"/>
      <c r="P5325"/>
    </row>
    <row r="5326" spans="13:16" x14ac:dyDescent="0.2">
      <c r="M5326"/>
      <c r="O5326"/>
      <c r="P5326"/>
    </row>
    <row r="5327" spans="13:16" x14ac:dyDescent="0.2">
      <c r="M5327"/>
      <c r="O5327"/>
      <c r="P5327"/>
    </row>
    <row r="5328" spans="13:16" x14ac:dyDescent="0.2">
      <c r="M5328"/>
      <c r="O5328"/>
      <c r="P5328"/>
    </row>
    <row r="5329" spans="13:16" x14ac:dyDescent="0.2">
      <c r="M5329"/>
      <c r="O5329"/>
      <c r="P5329"/>
    </row>
    <row r="5330" spans="13:16" x14ac:dyDescent="0.2">
      <c r="M5330"/>
      <c r="O5330"/>
      <c r="P5330"/>
    </row>
    <row r="5331" spans="13:16" x14ac:dyDescent="0.2">
      <c r="M5331"/>
      <c r="O5331"/>
      <c r="P5331"/>
    </row>
    <row r="5332" spans="13:16" x14ac:dyDescent="0.2">
      <c r="M5332"/>
      <c r="O5332"/>
      <c r="P5332"/>
    </row>
    <row r="5333" spans="13:16" x14ac:dyDescent="0.2">
      <c r="M5333"/>
      <c r="O5333"/>
      <c r="P5333"/>
    </row>
    <row r="5334" spans="13:16" x14ac:dyDescent="0.2">
      <c r="O5334" s="5"/>
    </row>
    <row r="5335" spans="13:16" x14ac:dyDescent="0.2">
      <c r="M5335"/>
      <c r="O5335"/>
      <c r="P5335"/>
    </row>
    <row r="5336" spans="13:16" x14ac:dyDescent="0.2">
      <c r="M5336"/>
      <c r="O5336"/>
      <c r="P5336"/>
    </row>
    <row r="5337" spans="13:16" x14ac:dyDescent="0.2">
      <c r="M5337"/>
      <c r="O5337"/>
      <c r="P5337"/>
    </row>
    <row r="5338" spans="13:16" x14ac:dyDescent="0.2">
      <c r="M5338"/>
      <c r="O5338"/>
      <c r="P5338"/>
    </row>
    <row r="5339" spans="13:16" x14ac:dyDescent="0.2">
      <c r="M5339"/>
      <c r="O5339"/>
      <c r="P5339"/>
    </row>
    <row r="5340" spans="13:16" x14ac:dyDescent="0.2">
      <c r="M5340"/>
      <c r="O5340"/>
      <c r="P5340"/>
    </row>
    <row r="5341" spans="13:16" x14ac:dyDescent="0.2">
      <c r="M5341"/>
      <c r="O5341"/>
      <c r="P5341"/>
    </row>
    <row r="5342" spans="13:16" x14ac:dyDescent="0.2">
      <c r="M5342"/>
      <c r="O5342"/>
      <c r="P5342"/>
    </row>
    <row r="5343" spans="13:16" x14ac:dyDescent="0.2">
      <c r="M5343"/>
      <c r="O5343"/>
      <c r="P5343"/>
    </row>
    <row r="5344" spans="13:16" x14ac:dyDescent="0.2">
      <c r="M5344"/>
      <c r="O5344"/>
      <c r="P5344"/>
    </row>
    <row r="5345" spans="13:16" x14ac:dyDescent="0.2">
      <c r="M5345"/>
      <c r="O5345"/>
      <c r="P5345"/>
    </row>
    <row r="5346" spans="13:16" x14ac:dyDescent="0.2">
      <c r="M5346"/>
      <c r="O5346"/>
      <c r="P5346"/>
    </row>
    <row r="5347" spans="13:16" x14ac:dyDescent="0.2">
      <c r="M5347"/>
      <c r="O5347"/>
      <c r="P5347"/>
    </row>
    <row r="5348" spans="13:16" x14ac:dyDescent="0.2">
      <c r="M5348"/>
      <c r="O5348"/>
      <c r="P5348"/>
    </row>
    <row r="5349" spans="13:16" x14ac:dyDescent="0.2">
      <c r="M5349"/>
      <c r="O5349"/>
      <c r="P5349"/>
    </row>
    <row r="5350" spans="13:16" x14ac:dyDescent="0.2">
      <c r="M5350"/>
      <c r="O5350"/>
      <c r="P5350"/>
    </row>
    <row r="5351" spans="13:16" x14ac:dyDescent="0.2">
      <c r="M5351"/>
      <c r="O5351"/>
      <c r="P5351"/>
    </row>
    <row r="5352" spans="13:16" x14ac:dyDescent="0.2">
      <c r="M5352"/>
      <c r="O5352"/>
      <c r="P5352"/>
    </row>
    <row r="5353" spans="13:16" x14ac:dyDescent="0.2">
      <c r="M5353"/>
      <c r="O5353"/>
      <c r="P5353"/>
    </row>
    <row r="5354" spans="13:16" x14ac:dyDescent="0.2">
      <c r="M5354"/>
      <c r="O5354"/>
      <c r="P5354"/>
    </row>
    <row r="5355" spans="13:16" x14ac:dyDescent="0.2">
      <c r="M5355"/>
      <c r="O5355"/>
      <c r="P5355"/>
    </row>
    <row r="5356" spans="13:16" x14ac:dyDescent="0.2">
      <c r="M5356"/>
      <c r="O5356"/>
      <c r="P5356"/>
    </row>
    <row r="5357" spans="13:16" x14ac:dyDescent="0.2">
      <c r="M5357"/>
      <c r="O5357"/>
      <c r="P5357"/>
    </row>
    <row r="5358" spans="13:16" x14ac:dyDescent="0.2">
      <c r="M5358"/>
      <c r="O5358"/>
      <c r="P5358"/>
    </row>
    <row r="5359" spans="13:16" x14ac:dyDescent="0.2">
      <c r="M5359"/>
      <c r="O5359"/>
      <c r="P5359"/>
    </row>
    <row r="5360" spans="13:16" x14ac:dyDescent="0.2">
      <c r="M5360"/>
      <c r="O5360"/>
      <c r="P5360"/>
    </row>
    <row r="5361" spans="13:16" x14ac:dyDescent="0.2">
      <c r="M5361"/>
      <c r="O5361"/>
      <c r="P5361"/>
    </row>
    <row r="5362" spans="13:16" x14ac:dyDescent="0.2">
      <c r="M5362"/>
      <c r="O5362"/>
      <c r="P5362"/>
    </row>
    <row r="5363" spans="13:16" x14ac:dyDescent="0.2">
      <c r="M5363"/>
      <c r="O5363"/>
      <c r="P5363"/>
    </row>
    <row r="5364" spans="13:16" x14ac:dyDescent="0.2">
      <c r="M5364"/>
      <c r="O5364"/>
      <c r="P5364"/>
    </row>
    <row r="5365" spans="13:16" x14ac:dyDescent="0.2">
      <c r="M5365"/>
      <c r="O5365"/>
      <c r="P5365"/>
    </row>
    <row r="5366" spans="13:16" x14ac:dyDescent="0.2">
      <c r="M5366"/>
      <c r="O5366"/>
      <c r="P5366"/>
    </row>
    <row r="5367" spans="13:16" x14ac:dyDescent="0.2">
      <c r="M5367"/>
      <c r="O5367"/>
      <c r="P5367"/>
    </row>
    <row r="5368" spans="13:16" x14ac:dyDescent="0.2">
      <c r="M5368"/>
      <c r="O5368"/>
      <c r="P5368"/>
    </row>
    <row r="5369" spans="13:16" x14ac:dyDescent="0.2">
      <c r="M5369"/>
      <c r="O5369"/>
      <c r="P5369"/>
    </row>
    <row r="5370" spans="13:16" x14ac:dyDescent="0.2">
      <c r="M5370"/>
      <c r="O5370"/>
      <c r="P5370"/>
    </row>
    <row r="5371" spans="13:16" x14ac:dyDescent="0.2">
      <c r="M5371"/>
      <c r="O5371"/>
      <c r="P5371"/>
    </row>
    <row r="5372" spans="13:16" x14ac:dyDescent="0.2">
      <c r="O5372" s="5"/>
    </row>
    <row r="5373" spans="13:16" x14ac:dyDescent="0.2">
      <c r="M5373"/>
      <c r="O5373"/>
      <c r="P5373"/>
    </row>
    <row r="5374" spans="13:16" x14ac:dyDescent="0.2">
      <c r="M5374"/>
      <c r="O5374"/>
      <c r="P5374"/>
    </row>
    <row r="5375" spans="13:16" x14ac:dyDescent="0.2">
      <c r="M5375"/>
      <c r="O5375"/>
      <c r="P5375"/>
    </row>
    <row r="5376" spans="13:16" x14ac:dyDescent="0.2">
      <c r="M5376"/>
      <c r="O5376"/>
      <c r="P5376"/>
    </row>
    <row r="5377" spans="13:16" x14ac:dyDescent="0.2">
      <c r="M5377"/>
      <c r="O5377"/>
      <c r="P5377"/>
    </row>
    <row r="5378" spans="13:16" x14ac:dyDescent="0.2">
      <c r="M5378"/>
      <c r="O5378"/>
      <c r="P5378"/>
    </row>
    <row r="5379" spans="13:16" x14ac:dyDescent="0.2">
      <c r="M5379"/>
      <c r="O5379"/>
      <c r="P5379"/>
    </row>
    <row r="5380" spans="13:16" x14ac:dyDescent="0.2">
      <c r="M5380"/>
      <c r="O5380"/>
      <c r="P5380"/>
    </row>
    <row r="5381" spans="13:16" x14ac:dyDescent="0.2">
      <c r="M5381"/>
      <c r="O5381"/>
      <c r="P5381"/>
    </row>
    <row r="5382" spans="13:16" x14ac:dyDescent="0.2">
      <c r="M5382"/>
      <c r="O5382"/>
      <c r="P5382"/>
    </row>
    <row r="5383" spans="13:16" x14ac:dyDescent="0.2">
      <c r="M5383"/>
      <c r="O5383"/>
      <c r="P5383"/>
    </row>
    <row r="5384" spans="13:16" x14ac:dyDescent="0.2">
      <c r="M5384"/>
      <c r="O5384"/>
      <c r="P5384"/>
    </row>
    <row r="5385" spans="13:16" x14ac:dyDescent="0.2">
      <c r="M5385"/>
      <c r="O5385"/>
      <c r="P5385"/>
    </row>
    <row r="5386" spans="13:16" x14ac:dyDescent="0.2">
      <c r="M5386"/>
      <c r="O5386"/>
      <c r="P5386"/>
    </row>
    <row r="5387" spans="13:16" x14ac:dyDescent="0.2">
      <c r="M5387"/>
      <c r="O5387"/>
      <c r="P5387"/>
    </row>
    <row r="5388" spans="13:16" x14ac:dyDescent="0.2">
      <c r="M5388"/>
      <c r="O5388"/>
      <c r="P5388"/>
    </row>
    <row r="5389" spans="13:16" x14ac:dyDescent="0.2">
      <c r="M5389"/>
      <c r="O5389"/>
      <c r="P5389"/>
    </row>
    <row r="5390" spans="13:16" x14ac:dyDescent="0.2">
      <c r="M5390" s="5"/>
      <c r="O5390" s="5"/>
    </row>
    <row r="5391" spans="13:16" x14ac:dyDescent="0.2">
      <c r="M5391"/>
      <c r="O5391"/>
      <c r="P5391"/>
    </row>
    <row r="5392" spans="13:16" x14ac:dyDescent="0.2">
      <c r="M5392"/>
      <c r="O5392"/>
      <c r="P5392"/>
    </row>
    <row r="5393" spans="13:16" x14ac:dyDescent="0.2">
      <c r="M5393"/>
      <c r="O5393"/>
      <c r="P5393"/>
    </row>
    <row r="5394" spans="13:16" x14ac:dyDescent="0.2">
      <c r="M5394"/>
      <c r="O5394"/>
      <c r="P5394"/>
    </row>
    <row r="5395" spans="13:16" x14ac:dyDescent="0.2">
      <c r="M5395"/>
      <c r="O5395"/>
      <c r="P5395"/>
    </row>
    <row r="5396" spans="13:16" x14ac:dyDescent="0.2">
      <c r="M5396"/>
      <c r="O5396"/>
      <c r="P5396"/>
    </row>
    <row r="5397" spans="13:16" x14ac:dyDescent="0.2">
      <c r="M5397"/>
      <c r="O5397"/>
      <c r="P5397"/>
    </row>
    <row r="5398" spans="13:16" x14ac:dyDescent="0.2">
      <c r="M5398"/>
      <c r="O5398"/>
      <c r="P5398"/>
    </row>
    <row r="5399" spans="13:16" x14ac:dyDescent="0.2">
      <c r="M5399"/>
      <c r="O5399"/>
      <c r="P5399"/>
    </row>
    <row r="5400" spans="13:16" x14ac:dyDescent="0.2">
      <c r="M5400"/>
      <c r="O5400"/>
      <c r="P5400"/>
    </row>
    <row r="5401" spans="13:16" x14ac:dyDescent="0.2">
      <c r="M5401"/>
      <c r="O5401"/>
      <c r="P5401"/>
    </row>
    <row r="5402" spans="13:16" x14ac:dyDescent="0.2">
      <c r="M5402"/>
      <c r="O5402"/>
      <c r="P5402"/>
    </row>
    <row r="5403" spans="13:16" x14ac:dyDescent="0.2">
      <c r="O5403" s="5"/>
    </row>
    <row r="5404" spans="13:16" x14ac:dyDescent="0.2">
      <c r="M5404"/>
      <c r="O5404"/>
      <c r="P5404"/>
    </row>
    <row r="5405" spans="13:16" x14ac:dyDescent="0.2">
      <c r="M5405"/>
      <c r="O5405"/>
      <c r="P5405"/>
    </row>
    <row r="5406" spans="13:16" x14ac:dyDescent="0.2">
      <c r="M5406"/>
      <c r="O5406"/>
      <c r="P5406"/>
    </row>
    <row r="5407" spans="13:16" x14ac:dyDescent="0.2">
      <c r="M5407"/>
      <c r="O5407"/>
      <c r="P5407"/>
    </row>
    <row r="5408" spans="13:16" x14ac:dyDescent="0.2">
      <c r="M5408"/>
      <c r="O5408"/>
      <c r="P5408"/>
    </row>
    <row r="5409" spans="13:16" x14ac:dyDescent="0.2">
      <c r="M5409"/>
      <c r="O5409"/>
      <c r="P5409"/>
    </row>
    <row r="5410" spans="13:16" x14ac:dyDescent="0.2">
      <c r="M5410"/>
      <c r="O5410"/>
      <c r="P5410"/>
    </row>
    <row r="5411" spans="13:16" x14ac:dyDescent="0.2">
      <c r="M5411"/>
      <c r="O5411"/>
      <c r="P5411"/>
    </row>
    <row r="5412" spans="13:16" x14ac:dyDescent="0.2">
      <c r="M5412"/>
      <c r="O5412"/>
      <c r="P5412"/>
    </row>
    <row r="5413" spans="13:16" x14ac:dyDescent="0.2">
      <c r="M5413"/>
      <c r="O5413"/>
      <c r="P5413"/>
    </row>
    <row r="5414" spans="13:16" x14ac:dyDescent="0.2">
      <c r="M5414"/>
      <c r="O5414"/>
      <c r="P5414"/>
    </row>
    <row r="5415" spans="13:16" x14ac:dyDescent="0.2">
      <c r="M5415"/>
      <c r="O5415"/>
      <c r="P5415"/>
    </row>
    <row r="5416" spans="13:16" x14ac:dyDescent="0.2">
      <c r="M5416"/>
      <c r="O5416"/>
      <c r="P5416"/>
    </row>
    <row r="5417" spans="13:16" x14ac:dyDescent="0.2">
      <c r="M5417" s="5"/>
      <c r="O5417" s="5"/>
    </row>
    <row r="5418" spans="13:16" x14ac:dyDescent="0.2">
      <c r="O5418"/>
      <c r="P5418"/>
    </row>
    <row r="5419" spans="13:16" x14ac:dyDescent="0.2">
      <c r="M5419"/>
      <c r="O5419"/>
      <c r="P5419"/>
    </row>
    <row r="5420" spans="13:16" x14ac:dyDescent="0.2">
      <c r="M5420"/>
      <c r="O5420"/>
      <c r="P5420"/>
    </row>
    <row r="5421" spans="13:16" x14ac:dyDescent="0.2">
      <c r="M5421"/>
      <c r="O5421"/>
      <c r="P5421"/>
    </row>
    <row r="5422" spans="13:16" x14ac:dyDescent="0.2">
      <c r="M5422"/>
      <c r="O5422"/>
      <c r="P5422"/>
    </row>
    <row r="5423" spans="13:16" x14ac:dyDescent="0.2">
      <c r="M5423"/>
      <c r="O5423"/>
      <c r="P5423"/>
    </row>
    <row r="5424" spans="13:16" x14ac:dyDescent="0.2">
      <c r="M5424"/>
      <c r="O5424"/>
      <c r="P5424"/>
    </row>
    <row r="5425" spans="13:16" x14ac:dyDescent="0.2">
      <c r="M5425"/>
      <c r="O5425"/>
      <c r="P5425"/>
    </row>
    <row r="5426" spans="13:16" x14ac:dyDescent="0.2">
      <c r="M5426"/>
      <c r="O5426"/>
      <c r="P5426"/>
    </row>
    <row r="5427" spans="13:16" x14ac:dyDescent="0.2">
      <c r="M5427"/>
      <c r="O5427"/>
      <c r="P5427"/>
    </row>
    <row r="5428" spans="13:16" x14ac:dyDescent="0.2">
      <c r="M5428"/>
      <c r="O5428"/>
      <c r="P5428"/>
    </row>
    <row r="5429" spans="13:16" x14ac:dyDescent="0.2">
      <c r="M5429"/>
      <c r="O5429"/>
      <c r="P5429"/>
    </row>
    <row r="5430" spans="13:16" x14ac:dyDescent="0.2">
      <c r="M5430"/>
      <c r="O5430"/>
      <c r="P5430"/>
    </row>
    <row r="5431" spans="13:16" x14ac:dyDescent="0.2">
      <c r="M5431"/>
      <c r="O5431"/>
      <c r="P5431"/>
    </row>
    <row r="5432" spans="13:16" x14ac:dyDescent="0.2">
      <c r="M5432"/>
      <c r="O5432"/>
      <c r="P5432"/>
    </row>
    <row r="5433" spans="13:16" x14ac:dyDescent="0.2">
      <c r="M5433"/>
      <c r="O5433"/>
      <c r="P5433"/>
    </row>
    <row r="5434" spans="13:16" x14ac:dyDescent="0.2">
      <c r="M5434"/>
      <c r="O5434"/>
      <c r="P5434"/>
    </row>
    <row r="5435" spans="13:16" x14ac:dyDescent="0.2">
      <c r="M5435"/>
      <c r="O5435"/>
      <c r="P5435"/>
    </row>
    <row r="5436" spans="13:16" x14ac:dyDescent="0.2">
      <c r="M5436"/>
      <c r="O5436"/>
      <c r="P5436"/>
    </row>
    <row r="5437" spans="13:16" x14ac:dyDescent="0.2">
      <c r="M5437"/>
      <c r="O5437"/>
      <c r="P5437"/>
    </row>
    <row r="5439" spans="13:16" x14ac:dyDescent="0.2">
      <c r="M5439"/>
      <c r="O5439"/>
      <c r="P5439"/>
    </row>
    <row r="5440" spans="13:16" x14ac:dyDescent="0.2">
      <c r="M5440"/>
      <c r="O5440"/>
      <c r="P5440"/>
    </row>
    <row r="5441" spans="13:16" x14ac:dyDescent="0.2">
      <c r="M5441"/>
      <c r="O5441"/>
      <c r="P5441"/>
    </row>
    <row r="5442" spans="13:16" x14ac:dyDescent="0.2">
      <c r="M5442"/>
      <c r="O5442"/>
      <c r="P5442"/>
    </row>
    <row r="5443" spans="13:16" x14ac:dyDescent="0.2">
      <c r="M5443"/>
      <c r="O5443"/>
      <c r="P5443"/>
    </row>
    <row r="5444" spans="13:16" x14ac:dyDescent="0.2">
      <c r="M5444"/>
      <c r="O5444"/>
      <c r="P5444"/>
    </row>
    <row r="5445" spans="13:16" x14ac:dyDescent="0.2">
      <c r="M5445"/>
      <c r="O5445"/>
      <c r="P5445"/>
    </row>
    <row r="5446" spans="13:16" x14ac:dyDescent="0.2">
      <c r="M5446"/>
      <c r="O5446"/>
      <c r="P5446"/>
    </row>
    <row r="5447" spans="13:16" x14ac:dyDescent="0.2">
      <c r="M5447"/>
      <c r="O5447"/>
      <c r="P5447"/>
    </row>
    <row r="5448" spans="13:16" x14ac:dyDescent="0.2">
      <c r="M5448"/>
      <c r="O5448"/>
      <c r="P5448"/>
    </row>
    <row r="5449" spans="13:16" x14ac:dyDescent="0.2">
      <c r="M5449" s="5"/>
      <c r="O5449" s="5"/>
    </row>
    <row r="5450" spans="13:16" x14ac:dyDescent="0.2">
      <c r="M5450"/>
      <c r="O5450"/>
      <c r="P5450"/>
    </row>
    <row r="5451" spans="13:16" x14ac:dyDescent="0.2">
      <c r="M5451"/>
      <c r="O5451"/>
      <c r="P5451"/>
    </row>
    <row r="5452" spans="13:16" x14ac:dyDescent="0.2">
      <c r="M5452"/>
      <c r="O5452"/>
      <c r="P5452"/>
    </row>
    <row r="5453" spans="13:16" x14ac:dyDescent="0.2">
      <c r="M5453"/>
      <c r="O5453"/>
      <c r="P5453"/>
    </row>
    <row r="5454" spans="13:16" x14ac:dyDescent="0.2">
      <c r="M5454"/>
      <c r="O5454"/>
      <c r="P5454"/>
    </row>
    <row r="5455" spans="13:16" x14ac:dyDescent="0.2">
      <c r="M5455"/>
      <c r="O5455"/>
      <c r="P5455"/>
    </row>
    <row r="5456" spans="13:16" x14ac:dyDescent="0.2">
      <c r="M5456"/>
      <c r="O5456"/>
      <c r="P5456"/>
    </row>
    <row r="5457" spans="13:16" x14ac:dyDescent="0.2">
      <c r="M5457"/>
      <c r="O5457"/>
      <c r="P5457"/>
    </row>
    <row r="5458" spans="13:16" x14ac:dyDescent="0.2">
      <c r="M5458"/>
      <c r="O5458"/>
      <c r="P5458"/>
    </row>
    <row r="5459" spans="13:16" x14ac:dyDescent="0.2">
      <c r="M5459"/>
      <c r="O5459"/>
      <c r="P5459"/>
    </row>
    <row r="5460" spans="13:16" x14ac:dyDescent="0.2">
      <c r="M5460"/>
      <c r="O5460"/>
      <c r="P5460"/>
    </row>
    <row r="5461" spans="13:16" x14ac:dyDescent="0.2">
      <c r="M5461"/>
      <c r="O5461"/>
      <c r="P5461"/>
    </row>
    <row r="5462" spans="13:16" x14ac:dyDescent="0.2">
      <c r="M5462"/>
      <c r="O5462"/>
      <c r="P5462"/>
    </row>
    <row r="5463" spans="13:16" x14ac:dyDescent="0.2">
      <c r="M5463"/>
      <c r="O5463"/>
      <c r="P5463"/>
    </row>
    <row r="5464" spans="13:16" x14ac:dyDescent="0.2">
      <c r="M5464"/>
      <c r="O5464"/>
      <c r="P5464"/>
    </row>
    <row r="5465" spans="13:16" x14ac:dyDescent="0.2">
      <c r="M5465"/>
      <c r="O5465"/>
      <c r="P5465"/>
    </row>
    <row r="5466" spans="13:16" x14ac:dyDescent="0.2">
      <c r="M5466"/>
      <c r="O5466"/>
      <c r="P5466"/>
    </row>
    <row r="5467" spans="13:16" x14ac:dyDescent="0.2">
      <c r="M5467"/>
      <c r="O5467"/>
      <c r="P5467"/>
    </row>
    <row r="5468" spans="13:16" x14ac:dyDescent="0.2">
      <c r="M5468"/>
      <c r="O5468"/>
      <c r="P5468"/>
    </row>
    <row r="5469" spans="13:16" x14ac:dyDescent="0.2">
      <c r="M5469"/>
      <c r="O5469"/>
      <c r="P5469"/>
    </row>
    <row r="5470" spans="13:16" x14ac:dyDescent="0.2">
      <c r="M5470"/>
      <c r="O5470"/>
      <c r="P5470"/>
    </row>
    <row r="5471" spans="13:16" x14ac:dyDescent="0.2">
      <c r="M5471"/>
      <c r="O5471"/>
      <c r="P5471"/>
    </row>
    <row r="5472" spans="13:16" x14ac:dyDescent="0.2">
      <c r="O5472" s="7"/>
    </row>
    <row r="5473" spans="13:16" x14ac:dyDescent="0.2">
      <c r="M5473"/>
      <c r="O5473"/>
      <c r="P5473"/>
    </row>
    <row r="5474" spans="13:16" x14ac:dyDescent="0.2">
      <c r="M5474"/>
      <c r="O5474"/>
      <c r="P5474"/>
    </row>
    <row r="5475" spans="13:16" x14ac:dyDescent="0.2">
      <c r="M5475"/>
      <c r="O5475"/>
      <c r="P5475"/>
    </row>
    <row r="5476" spans="13:16" x14ac:dyDescent="0.2">
      <c r="M5476"/>
      <c r="O5476"/>
      <c r="P5476"/>
    </row>
    <row r="5477" spans="13:16" x14ac:dyDescent="0.2">
      <c r="O5477" s="5"/>
    </row>
    <row r="5478" spans="13:16" x14ac:dyDescent="0.2">
      <c r="M5478"/>
      <c r="O5478"/>
      <c r="P5478"/>
    </row>
    <row r="5479" spans="13:16" x14ac:dyDescent="0.2">
      <c r="M5479"/>
      <c r="O5479"/>
      <c r="P5479"/>
    </row>
    <row r="5480" spans="13:16" x14ac:dyDescent="0.2">
      <c r="M5480"/>
      <c r="O5480"/>
      <c r="P5480"/>
    </row>
    <row r="5481" spans="13:16" x14ac:dyDescent="0.2">
      <c r="M5481"/>
      <c r="O5481"/>
      <c r="P5481"/>
    </row>
    <row r="5482" spans="13:16" x14ac:dyDescent="0.2">
      <c r="M5482"/>
      <c r="O5482"/>
      <c r="P5482"/>
    </row>
    <row r="5483" spans="13:16" x14ac:dyDescent="0.2">
      <c r="M5483"/>
      <c r="O5483"/>
      <c r="P5483"/>
    </row>
    <row r="5484" spans="13:16" x14ac:dyDescent="0.2">
      <c r="M5484"/>
      <c r="O5484"/>
      <c r="P5484"/>
    </row>
    <row r="5485" spans="13:16" x14ac:dyDescent="0.2">
      <c r="M5485"/>
      <c r="O5485"/>
      <c r="P5485"/>
    </row>
    <row r="5486" spans="13:16" x14ac:dyDescent="0.2">
      <c r="M5486"/>
      <c r="O5486"/>
      <c r="P5486"/>
    </row>
    <row r="5487" spans="13:16" x14ac:dyDescent="0.2">
      <c r="M5487"/>
      <c r="O5487"/>
      <c r="P5487"/>
    </row>
    <row r="5488" spans="13:16" x14ac:dyDescent="0.2">
      <c r="M5488"/>
      <c r="O5488"/>
      <c r="P5488"/>
    </row>
    <row r="5489" spans="13:16" x14ac:dyDescent="0.2">
      <c r="M5489"/>
      <c r="O5489"/>
      <c r="P5489"/>
    </row>
    <row r="5490" spans="13:16" x14ac:dyDescent="0.2">
      <c r="M5490"/>
      <c r="O5490"/>
      <c r="P5490"/>
    </row>
    <row r="5491" spans="13:16" x14ac:dyDescent="0.2">
      <c r="M5491"/>
      <c r="O5491"/>
      <c r="P5491"/>
    </row>
    <row r="5492" spans="13:16" x14ac:dyDescent="0.2">
      <c r="M5492"/>
      <c r="O5492"/>
      <c r="P5492"/>
    </row>
    <row r="5493" spans="13:16" x14ac:dyDescent="0.2">
      <c r="M5493"/>
      <c r="O5493"/>
      <c r="P5493"/>
    </row>
    <row r="5494" spans="13:16" x14ac:dyDescent="0.2">
      <c r="M5494"/>
      <c r="O5494"/>
      <c r="P5494"/>
    </row>
    <row r="5495" spans="13:16" x14ac:dyDescent="0.2">
      <c r="M5495"/>
      <c r="O5495"/>
      <c r="P5495"/>
    </row>
    <row r="5496" spans="13:16" x14ac:dyDescent="0.2">
      <c r="M5496"/>
      <c r="O5496"/>
      <c r="P5496"/>
    </row>
    <row r="5497" spans="13:16" x14ac:dyDescent="0.2">
      <c r="M5497"/>
      <c r="O5497"/>
      <c r="P5497"/>
    </row>
    <row r="5498" spans="13:16" x14ac:dyDescent="0.2">
      <c r="M5498"/>
      <c r="O5498"/>
      <c r="P5498"/>
    </row>
    <row r="5499" spans="13:16" x14ac:dyDescent="0.2">
      <c r="M5499"/>
      <c r="O5499"/>
      <c r="P5499"/>
    </row>
    <row r="5500" spans="13:16" x14ac:dyDescent="0.2">
      <c r="M5500"/>
      <c r="O5500"/>
      <c r="P5500"/>
    </row>
    <row r="5501" spans="13:16" x14ac:dyDescent="0.2">
      <c r="M5501"/>
      <c r="O5501"/>
      <c r="P5501"/>
    </row>
    <row r="5502" spans="13:16" x14ac:dyDescent="0.2">
      <c r="M5502"/>
      <c r="O5502"/>
      <c r="P5502"/>
    </row>
    <row r="5503" spans="13:16" x14ac:dyDescent="0.2">
      <c r="M5503"/>
      <c r="O5503"/>
      <c r="P5503"/>
    </row>
    <row r="5504" spans="13:16" x14ac:dyDescent="0.2">
      <c r="M5504"/>
      <c r="O5504"/>
      <c r="P5504"/>
    </row>
    <row r="5505" spans="13:16" x14ac:dyDescent="0.2">
      <c r="M5505"/>
      <c r="O5505"/>
      <c r="P5505"/>
    </row>
    <row r="5506" spans="13:16" x14ac:dyDescent="0.2">
      <c r="M5506"/>
      <c r="O5506"/>
      <c r="P5506"/>
    </row>
    <row r="5507" spans="13:16" x14ac:dyDescent="0.2">
      <c r="M5507"/>
      <c r="O5507"/>
      <c r="P5507"/>
    </row>
    <row r="5508" spans="13:16" x14ac:dyDescent="0.2">
      <c r="M5508"/>
      <c r="O5508"/>
      <c r="P5508"/>
    </row>
    <row r="5509" spans="13:16" x14ac:dyDescent="0.2">
      <c r="M5509"/>
      <c r="O5509"/>
      <c r="P5509"/>
    </row>
    <row r="5510" spans="13:16" x14ac:dyDescent="0.2">
      <c r="M5510"/>
      <c r="O5510"/>
      <c r="P5510"/>
    </row>
    <row r="5511" spans="13:16" x14ac:dyDescent="0.2">
      <c r="M5511"/>
      <c r="O5511"/>
      <c r="P5511"/>
    </row>
    <row r="5512" spans="13:16" x14ac:dyDescent="0.2">
      <c r="P5512"/>
    </row>
    <row r="5513" spans="13:16" x14ac:dyDescent="0.2">
      <c r="M5513"/>
      <c r="O5513"/>
      <c r="P5513"/>
    </row>
    <row r="5514" spans="13:16" x14ac:dyDescent="0.2">
      <c r="M5514"/>
      <c r="O5514"/>
      <c r="P5514"/>
    </row>
    <row r="5515" spans="13:16" x14ac:dyDescent="0.2">
      <c r="M5515"/>
      <c r="O5515"/>
      <c r="P5515"/>
    </row>
    <row r="5516" spans="13:16" x14ac:dyDescent="0.2">
      <c r="M5516"/>
      <c r="O5516"/>
      <c r="P5516"/>
    </row>
    <row r="5517" spans="13:16" x14ac:dyDescent="0.2">
      <c r="M5517"/>
      <c r="O5517"/>
      <c r="P5517"/>
    </row>
    <row r="5518" spans="13:16" x14ac:dyDescent="0.2">
      <c r="M5518"/>
      <c r="O5518"/>
      <c r="P5518"/>
    </row>
    <row r="5519" spans="13:16" x14ac:dyDescent="0.2">
      <c r="M5519"/>
      <c r="O5519"/>
      <c r="P5519"/>
    </row>
    <row r="5520" spans="13:16" x14ac:dyDescent="0.2">
      <c r="M5520"/>
      <c r="O5520"/>
      <c r="P5520"/>
    </row>
    <row r="5521" spans="13:16" x14ac:dyDescent="0.2">
      <c r="M5521"/>
      <c r="O5521"/>
      <c r="P5521"/>
    </row>
    <row r="5522" spans="13:16" x14ac:dyDescent="0.2">
      <c r="M5522"/>
      <c r="O5522"/>
      <c r="P5522"/>
    </row>
    <row r="5523" spans="13:16" x14ac:dyDescent="0.2">
      <c r="M5523"/>
      <c r="O5523"/>
      <c r="P5523"/>
    </row>
    <row r="5524" spans="13:16" x14ac:dyDescent="0.2">
      <c r="M5524"/>
      <c r="O5524"/>
      <c r="P5524"/>
    </row>
    <row r="5525" spans="13:16" x14ac:dyDescent="0.2">
      <c r="M5525"/>
      <c r="O5525"/>
      <c r="P5525"/>
    </row>
    <row r="5526" spans="13:16" x14ac:dyDescent="0.2">
      <c r="M5526" s="5"/>
      <c r="O5526" s="5"/>
    </row>
    <row r="5527" spans="13:16" x14ac:dyDescent="0.2">
      <c r="M5527"/>
      <c r="O5527"/>
      <c r="P5527"/>
    </row>
    <row r="5528" spans="13:16" x14ac:dyDescent="0.2">
      <c r="M5528"/>
      <c r="O5528"/>
      <c r="P5528"/>
    </row>
    <row r="5529" spans="13:16" x14ac:dyDescent="0.2">
      <c r="M5529"/>
      <c r="O5529"/>
      <c r="P5529"/>
    </row>
    <row r="5530" spans="13:16" x14ac:dyDescent="0.2">
      <c r="M5530"/>
      <c r="O5530"/>
      <c r="P5530"/>
    </row>
    <row r="5531" spans="13:16" x14ac:dyDescent="0.2">
      <c r="M5531"/>
      <c r="O5531"/>
      <c r="P5531"/>
    </row>
    <row r="5532" spans="13:16" x14ac:dyDescent="0.2">
      <c r="M5532"/>
      <c r="O5532"/>
      <c r="P5532"/>
    </row>
    <row r="5533" spans="13:16" x14ac:dyDescent="0.2">
      <c r="M5533"/>
      <c r="O5533"/>
      <c r="P5533"/>
    </row>
    <row r="5534" spans="13:16" x14ac:dyDescent="0.2">
      <c r="M5534"/>
      <c r="O5534"/>
      <c r="P5534"/>
    </row>
    <row r="5535" spans="13:16" x14ac:dyDescent="0.2">
      <c r="M5535"/>
      <c r="O5535"/>
      <c r="P5535"/>
    </row>
    <row r="5536" spans="13:16" x14ac:dyDescent="0.2">
      <c r="M5536"/>
      <c r="O5536"/>
      <c r="P5536"/>
    </row>
    <row r="5537" spans="13:16" x14ac:dyDescent="0.2">
      <c r="M5537"/>
      <c r="O5537"/>
      <c r="P5537"/>
    </row>
    <row r="5538" spans="13:16" x14ac:dyDescent="0.2">
      <c r="M5538"/>
      <c r="O5538"/>
      <c r="P5538"/>
    </row>
    <row r="5539" spans="13:16" x14ac:dyDescent="0.2">
      <c r="M5539"/>
      <c r="O5539"/>
      <c r="P5539"/>
    </row>
    <row r="5540" spans="13:16" x14ac:dyDescent="0.2">
      <c r="M5540"/>
      <c r="O5540"/>
      <c r="P5540"/>
    </row>
    <row r="5541" spans="13:16" x14ac:dyDescent="0.2">
      <c r="M5541"/>
      <c r="O5541"/>
      <c r="P5541"/>
    </row>
    <row r="5542" spans="13:16" x14ac:dyDescent="0.2">
      <c r="M5542"/>
      <c r="O5542"/>
      <c r="P5542"/>
    </row>
    <row r="5543" spans="13:16" x14ac:dyDescent="0.2">
      <c r="M5543"/>
      <c r="O5543"/>
      <c r="P5543"/>
    </row>
    <row r="5544" spans="13:16" x14ac:dyDescent="0.2">
      <c r="M5544"/>
      <c r="O5544"/>
      <c r="P5544"/>
    </row>
    <row r="5545" spans="13:16" x14ac:dyDescent="0.2">
      <c r="M5545"/>
      <c r="O5545"/>
      <c r="P5545"/>
    </row>
    <row r="5546" spans="13:16" x14ac:dyDescent="0.2">
      <c r="M5546"/>
      <c r="O5546"/>
      <c r="P5546"/>
    </row>
    <row r="5547" spans="13:16" x14ac:dyDescent="0.2">
      <c r="M5547"/>
      <c r="O5547"/>
      <c r="P5547"/>
    </row>
    <row r="5548" spans="13:16" x14ac:dyDescent="0.2">
      <c r="M5548"/>
      <c r="O5548"/>
      <c r="P5548"/>
    </row>
    <row r="5549" spans="13:16" x14ac:dyDescent="0.2">
      <c r="M5549"/>
      <c r="O5549"/>
      <c r="P5549"/>
    </row>
    <row r="5550" spans="13:16" x14ac:dyDescent="0.2">
      <c r="M5550"/>
      <c r="O5550"/>
      <c r="P5550"/>
    </row>
    <row r="5551" spans="13:16" x14ac:dyDescent="0.2">
      <c r="M5551"/>
      <c r="O5551"/>
      <c r="P5551"/>
    </row>
    <row r="5552" spans="13:16" x14ac:dyDescent="0.2">
      <c r="M5552"/>
      <c r="O5552"/>
      <c r="P5552"/>
    </row>
    <row r="5553" spans="13:16" x14ac:dyDescent="0.2">
      <c r="M5553"/>
      <c r="O5553"/>
      <c r="P5553"/>
    </row>
    <row r="5554" spans="13:16" x14ac:dyDescent="0.2">
      <c r="M5554"/>
      <c r="O5554"/>
      <c r="P5554"/>
    </row>
    <row r="5555" spans="13:16" x14ac:dyDescent="0.2">
      <c r="M5555"/>
      <c r="O5555"/>
      <c r="P5555"/>
    </row>
    <row r="5556" spans="13:16" x14ac:dyDescent="0.2">
      <c r="M5556"/>
      <c r="O5556"/>
      <c r="P5556"/>
    </row>
    <row r="5557" spans="13:16" x14ac:dyDescent="0.2">
      <c r="M5557"/>
      <c r="O5557"/>
      <c r="P5557"/>
    </row>
    <row r="5558" spans="13:16" x14ac:dyDescent="0.2">
      <c r="M5558"/>
      <c r="O5558"/>
      <c r="P5558"/>
    </row>
    <row r="5559" spans="13:16" x14ac:dyDescent="0.2">
      <c r="M5559"/>
      <c r="O5559"/>
      <c r="P5559"/>
    </row>
    <row r="5560" spans="13:16" x14ac:dyDescent="0.2">
      <c r="M5560"/>
      <c r="O5560"/>
      <c r="P5560"/>
    </row>
    <row r="5561" spans="13:16" x14ac:dyDescent="0.2">
      <c r="M5561"/>
      <c r="O5561"/>
      <c r="P5561"/>
    </row>
    <row r="5562" spans="13:16" x14ac:dyDescent="0.2">
      <c r="M5562"/>
      <c r="O5562"/>
      <c r="P5562"/>
    </row>
    <row r="5563" spans="13:16" x14ac:dyDescent="0.2">
      <c r="M5563"/>
      <c r="O5563"/>
      <c r="P5563"/>
    </row>
    <row r="5564" spans="13:16" x14ac:dyDescent="0.2">
      <c r="M5564"/>
      <c r="O5564"/>
      <c r="P5564"/>
    </row>
    <row r="5565" spans="13:16" x14ac:dyDescent="0.2">
      <c r="M5565"/>
      <c r="O5565"/>
      <c r="P5565"/>
    </row>
    <row r="5566" spans="13:16" x14ac:dyDescent="0.2">
      <c r="M5566"/>
      <c r="O5566"/>
      <c r="P5566"/>
    </row>
    <row r="5567" spans="13:16" x14ac:dyDescent="0.2">
      <c r="M5567"/>
      <c r="O5567"/>
      <c r="P5567"/>
    </row>
    <row r="5568" spans="13:16" x14ac:dyDescent="0.2">
      <c r="M5568"/>
      <c r="O5568"/>
      <c r="P5568"/>
    </row>
    <row r="5569" spans="13:16" x14ac:dyDescent="0.2">
      <c r="M5569"/>
      <c r="O5569"/>
      <c r="P5569"/>
    </row>
    <row r="5570" spans="13:16" x14ac:dyDescent="0.2">
      <c r="M5570"/>
      <c r="O5570"/>
      <c r="P5570"/>
    </row>
    <row r="5571" spans="13:16" x14ac:dyDescent="0.2">
      <c r="M5571"/>
      <c r="O5571"/>
      <c r="P5571"/>
    </row>
    <row r="5572" spans="13:16" x14ac:dyDescent="0.2">
      <c r="M5572"/>
      <c r="O5572"/>
      <c r="P5572"/>
    </row>
    <row r="5573" spans="13:16" x14ac:dyDescent="0.2">
      <c r="M5573"/>
      <c r="O5573"/>
      <c r="P5573"/>
    </row>
    <row r="5574" spans="13:16" x14ac:dyDescent="0.2">
      <c r="M5574"/>
      <c r="O5574"/>
      <c r="P5574"/>
    </row>
    <row r="5575" spans="13:16" x14ac:dyDescent="0.2">
      <c r="M5575"/>
      <c r="O5575"/>
      <c r="P5575"/>
    </row>
    <row r="5576" spans="13:16" x14ac:dyDescent="0.2">
      <c r="M5576"/>
      <c r="O5576"/>
      <c r="P5576"/>
    </row>
    <row r="5577" spans="13:16" x14ac:dyDescent="0.2">
      <c r="M5577"/>
      <c r="O5577"/>
      <c r="P5577"/>
    </row>
    <row r="5578" spans="13:16" x14ac:dyDescent="0.2">
      <c r="M5578"/>
      <c r="O5578"/>
      <c r="P5578"/>
    </row>
    <row r="5579" spans="13:16" x14ac:dyDescent="0.2">
      <c r="M5579"/>
      <c r="O5579"/>
      <c r="P5579"/>
    </row>
    <row r="5580" spans="13:16" x14ac:dyDescent="0.2">
      <c r="M5580"/>
      <c r="O5580"/>
      <c r="P5580"/>
    </row>
    <row r="5581" spans="13:16" x14ac:dyDescent="0.2">
      <c r="M5581"/>
      <c r="O5581"/>
      <c r="P5581"/>
    </row>
    <row r="5582" spans="13:16" x14ac:dyDescent="0.2">
      <c r="M5582"/>
      <c r="O5582"/>
      <c r="P5582"/>
    </row>
    <row r="5583" spans="13:16" x14ac:dyDescent="0.2">
      <c r="M5583"/>
      <c r="O5583"/>
      <c r="P5583"/>
    </row>
    <row r="5584" spans="13:16" x14ac:dyDescent="0.2">
      <c r="M5584"/>
      <c r="O5584"/>
      <c r="P5584"/>
    </row>
    <row r="5585" spans="13:16" x14ac:dyDescent="0.2">
      <c r="M5585"/>
      <c r="O5585"/>
      <c r="P5585"/>
    </row>
    <row r="5586" spans="13:16" x14ac:dyDescent="0.2">
      <c r="M5586"/>
      <c r="O5586"/>
      <c r="P5586"/>
    </row>
    <row r="5587" spans="13:16" x14ac:dyDescent="0.2">
      <c r="M5587"/>
      <c r="O5587"/>
      <c r="P5587"/>
    </row>
    <row r="5588" spans="13:16" x14ac:dyDescent="0.2">
      <c r="M5588"/>
      <c r="O5588"/>
      <c r="P5588"/>
    </row>
    <row r="5589" spans="13:16" x14ac:dyDescent="0.2">
      <c r="M5589"/>
      <c r="O5589"/>
      <c r="P5589"/>
    </row>
    <row r="5590" spans="13:16" x14ac:dyDescent="0.2">
      <c r="M5590"/>
      <c r="O5590"/>
      <c r="P5590"/>
    </row>
    <row r="5591" spans="13:16" x14ac:dyDescent="0.2">
      <c r="M5591"/>
      <c r="O5591"/>
      <c r="P5591"/>
    </row>
    <row r="5592" spans="13:16" x14ac:dyDescent="0.2">
      <c r="M5592"/>
      <c r="O5592"/>
      <c r="P5592"/>
    </row>
    <row r="5593" spans="13:16" x14ac:dyDescent="0.2">
      <c r="M5593"/>
      <c r="O5593"/>
      <c r="P5593"/>
    </row>
    <row r="5594" spans="13:16" x14ac:dyDescent="0.2">
      <c r="M5594"/>
      <c r="O5594"/>
      <c r="P5594"/>
    </row>
    <row r="5595" spans="13:16" x14ac:dyDescent="0.2">
      <c r="M5595"/>
      <c r="O5595"/>
      <c r="P5595"/>
    </row>
    <row r="5596" spans="13:16" x14ac:dyDescent="0.2">
      <c r="M5596"/>
      <c r="O5596"/>
      <c r="P5596"/>
    </row>
    <row r="5597" spans="13:16" x14ac:dyDescent="0.2">
      <c r="M5597"/>
      <c r="O5597"/>
      <c r="P5597"/>
    </row>
    <row r="5598" spans="13:16" x14ac:dyDescent="0.2">
      <c r="M5598"/>
      <c r="O5598"/>
      <c r="P5598"/>
    </row>
    <row r="5599" spans="13:16" x14ac:dyDescent="0.2">
      <c r="M5599"/>
      <c r="O5599"/>
      <c r="P5599"/>
    </row>
    <row r="5601" spans="13:16" x14ac:dyDescent="0.2">
      <c r="M5601"/>
      <c r="O5601"/>
      <c r="P5601"/>
    </row>
    <row r="5602" spans="13:16" x14ac:dyDescent="0.2">
      <c r="M5602"/>
      <c r="O5602"/>
      <c r="P5602"/>
    </row>
    <row r="5603" spans="13:16" x14ac:dyDescent="0.2">
      <c r="M5603"/>
      <c r="O5603"/>
      <c r="P5603"/>
    </row>
    <row r="5604" spans="13:16" x14ac:dyDescent="0.2">
      <c r="M5604"/>
      <c r="O5604"/>
      <c r="P5604"/>
    </row>
    <row r="5605" spans="13:16" x14ac:dyDescent="0.2">
      <c r="M5605"/>
      <c r="O5605"/>
      <c r="P5605"/>
    </row>
    <row r="5606" spans="13:16" x14ac:dyDescent="0.2">
      <c r="M5606"/>
      <c r="O5606"/>
      <c r="P5606"/>
    </row>
    <row r="5607" spans="13:16" x14ac:dyDescent="0.2">
      <c r="M5607"/>
      <c r="O5607"/>
      <c r="P5607"/>
    </row>
    <row r="5608" spans="13:16" x14ac:dyDescent="0.2">
      <c r="M5608"/>
      <c r="O5608"/>
      <c r="P5608"/>
    </row>
    <row r="5609" spans="13:16" x14ac:dyDescent="0.2">
      <c r="M5609"/>
      <c r="O5609"/>
      <c r="P5609"/>
    </row>
    <row r="5610" spans="13:16" x14ac:dyDescent="0.2">
      <c r="M5610"/>
      <c r="O5610"/>
      <c r="P5610"/>
    </row>
    <row r="5611" spans="13:16" x14ac:dyDescent="0.2">
      <c r="M5611"/>
      <c r="O5611"/>
      <c r="P5611"/>
    </row>
    <row r="5612" spans="13:16" x14ac:dyDescent="0.2">
      <c r="M5612"/>
      <c r="O5612"/>
      <c r="P5612"/>
    </row>
    <row r="5613" spans="13:16" x14ac:dyDescent="0.2">
      <c r="M5613"/>
      <c r="O5613"/>
      <c r="P5613"/>
    </row>
    <row r="5614" spans="13:16" x14ac:dyDescent="0.2">
      <c r="M5614"/>
      <c r="O5614"/>
      <c r="P5614"/>
    </row>
    <row r="5615" spans="13:16" x14ac:dyDescent="0.2">
      <c r="M5615"/>
      <c r="O5615"/>
      <c r="P5615"/>
    </row>
    <row r="5616" spans="13:16" x14ac:dyDescent="0.2">
      <c r="M5616"/>
      <c r="O5616"/>
      <c r="P5616"/>
    </row>
    <row r="5617" spans="13:16" x14ac:dyDescent="0.2">
      <c r="M5617"/>
      <c r="O5617"/>
      <c r="P5617"/>
    </row>
    <row r="5618" spans="13:16" x14ac:dyDescent="0.2">
      <c r="M5618"/>
      <c r="O5618"/>
      <c r="P5618"/>
    </row>
    <row r="5619" spans="13:16" x14ac:dyDescent="0.2">
      <c r="M5619" s="5"/>
      <c r="O5619" s="5"/>
    </row>
    <row r="5620" spans="13:16" x14ac:dyDescent="0.2">
      <c r="M5620"/>
      <c r="O5620"/>
      <c r="P5620"/>
    </row>
    <row r="5621" spans="13:16" x14ac:dyDescent="0.2">
      <c r="M5621"/>
      <c r="O5621"/>
      <c r="P5621"/>
    </row>
    <row r="5622" spans="13:16" x14ac:dyDescent="0.2">
      <c r="M5622"/>
      <c r="O5622"/>
      <c r="P5622"/>
    </row>
    <row r="5623" spans="13:16" x14ac:dyDescent="0.2">
      <c r="M5623"/>
      <c r="O5623"/>
      <c r="P5623"/>
    </row>
    <row r="5624" spans="13:16" x14ac:dyDescent="0.2">
      <c r="M5624"/>
      <c r="O5624"/>
      <c r="P5624"/>
    </row>
    <row r="5625" spans="13:16" x14ac:dyDescent="0.2">
      <c r="M5625"/>
      <c r="O5625"/>
      <c r="P5625"/>
    </row>
    <row r="5626" spans="13:16" x14ac:dyDescent="0.2">
      <c r="M5626"/>
      <c r="O5626"/>
      <c r="P5626"/>
    </row>
    <row r="5627" spans="13:16" x14ac:dyDescent="0.2">
      <c r="M5627"/>
      <c r="O5627"/>
      <c r="P5627"/>
    </row>
    <row r="5628" spans="13:16" x14ac:dyDescent="0.2">
      <c r="M5628"/>
      <c r="O5628"/>
      <c r="P5628"/>
    </row>
    <row r="5629" spans="13:16" x14ac:dyDescent="0.2">
      <c r="M5629"/>
      <c r="O5629"/>
      <c r="P5629"/>
    </row>
    <row r="5630" spans="13:16" x14ac:dyDescent="0.2">
      <c r="M5630"/>
      <c r="O5630"/>
      <c r="P5630"/>
    </row>
    <row r="5631" spans="13:16" x14ac:dyDescent="0.2">
      <c r="M5631"/>
      <c r="O5631"/>
      <c r="P5631"/>
    </row>
    <row r="5632" spans="13:16" x14ac:dyDescent="0.2">
      <c r="M5632"/>
      <c r="O5632"/>
      <c r="P5632"/>
    </row>
    <row r="5633" spans="13:16" x14ac:dyDescent="0.2">
      <c r="M5633"/>
      <c r="O5633"/>
      <c r="P5633"/>
    </row>
    <row r="5634" spans="13:16" x14ac:dyDescent="0.2">
      <c r="M5634"/>
      <c r="O5634"/>
      <c r="P5634"/>
    </row>
    <row r="5635" spans="13:16" x14ac:dyDescent="0.2">
      <c r="M5635"/>
      <c r="O5635"/>
      <c r="P5635"/>
    </row>
    <row r="5636" spans="13:16" x14ac:dyDescent="0.2">
      <c r="M5636"/>
      <c r="O5636"/>
      <c r="P5636"/>
    </row>
    <row r="5637" spans="13:16" x14ac:dyDescent="0.2">
      <c r="M5637"/>
      <c r="O5637"/>
      <c r="P5637"/>
    </row>
    <row r="5638" spans="13:16" x14ac:dyDescent="0.2">
      <c r="M5638"/>
      <c r="O5638"/>
      <c r="P5638"/>
    </row>
    <row r="5639" spans="13:16" x14ac:dyDescent="0.2">
      <c r="M5639"/>
      <c r="O5639"/>
      <c r="P5639"/>
    </row>
    <row r="5640" spans="13:16" x14ac:dyDescent="0.2">
      <c r="M5640"/>
      <c r="O5640"/>
      <c r="P5640"/>
    </row>
    <row r="5641" spans="13:16" x14ac:dyDescent="0.2">
      <c r="M5641"/>
      <c r="O5641"/>
      <c r="P5641"/>
    </row>
    <row r="5642" spans="13:16" x14ac:dyDescent="0.2">
      <c r="M5642"/>
      <c r="O5642"/>
      <c r="P5642"/>
    </row>
    <row r="5643" spans="13:16" x14ac:dyDescent="0.2">
      <c r="M5643"/>
      <c r="O5643"/>
      <c r="P5643"/>
    </row>
    <row r="5644" spans="13:16" x14ac:dyDescent="0.2">
      <c r="M5644"/>
      <c r="O5644"/>
      <c r="P5644"/>
    </row>
    <row r="5645" spans="13:16" x14ac:dyDescent="0.2">
      <c r="M5645"/>
      <c r="O5645"/>
      <c r="P5645"/>
    </row>
    <row r="5646" spans="13:16" x14ac:dyDescent="0.2">
      <c r="M5646"/>
      <c r="O5646"/>
      <c r="P5646"/>
    </row>
    <row r="5647" spans="13:16" x14ac:dyDescent="0.2">
      <c r="M5647"/>
      <c r="O5647"/>
      <c r="P5647"/>
    </row>
    <row r="5648" spans="13:16" x14ac:dyDescent="0.2">
      <c r="M5648"/>
      <c r="O5648"/>
      <c r="P5648"/>
    </row>
    <row r="5649" spans="13:16" x14ac:dyDescent="0.2">
      <c r="M5649"/>
      <c r="O5649"/>
      <c r="P5649"/>
    </row>
    <row r="5650" spans="13:16" x14ac:dyDescent="0.2">
      <c r="M5650"/>
      <c r="O5650"/>
      <c r="P5650"/>
    </row>
    <row r="5651" spans="13:16" x14ac:dyDescent="0.2">
      <c r="M5651"/>
      <c r="O5651"/>
      <c r="P5651"/>
    </row>
    <row r="5652" spans="13:16" x14ac:dyDescent="0.2">
      <c r="M5652"/>
      <c r="O5652"/>
      <c r="P5652"/>
    </row>
    <row r="5653" spans="13:16" x14ac:dyDescent="0.2">
      <c r="M5653"/>
      <c r="O5653"/>
      <c r="P5653"/>
    </row>
    <row r="5654" spans="13:16" x14ac:dyDescent="0.2">
      <c r="M5654"/>
      <c r="O5654"/>
      <c r="P5654"/>
    </row>
    <row r="5655" spans="13:16" x14ac:dyDescent="0.2">
      <c r="M5655"/>
      <c r="O5655"/>
      <c r="P5655"/>
    </row>
    <row r="5656" spans="13:16" x14ac:dyDescent="0.2">
      <c r="M5656"/>
      <c r="O5656"/>
      <c r="P5656"/>
    </row>
    <row r="5657" spans="13:16" x14ac:dyDescent="0.2">
      <c r="M5657"/>
      <c r="O5657"/>
      <c r="P5657"/>
    </row>
    <row r="5658" spans="13:16" x14ac:dyDescent="0.2">
      <c r="M5658"/>
      <c r="O5658"/>
      <c r="P5658"/>
    </row>
    <row r="5659" spans="13:16" x14ac:dyDescent="0.2">
      <c r="M5659"/>
      <c r="O5659"/>
      <c r="P5659"/>
    </row>
    <row r="5660" spans="13:16" x14ac:dyDescent="0.2">
      <c r="M5660"/>
      <c r="O5660"/>
      <c r="P5660"/>
    </row>
    <row r="5661" spans="13:16" x14ac:dyDescent="0.2">
      <c r="M5661"/>
      <c r="O5661"/>
      <c r="P5661"/>
    </row>
    <row r="5662" spans="13:16" x14ac:dyDescent="0.2">
      <c r="M5662"/>
      <c r="O5662"/>
      <c r="P5662"/>
    </row>
    <row r="5663" spans="13:16" x14ac:dyDescent="0.2">
      <c r="M5663"/>
      <c r="O5663"/>
      <c r="P5663"/>
    </row>
    <row r="5664" spans="13:16" x14ac:dyDescent="0.2">
      <c r="M5664"/>
      <c r="O5664"/>
      <c r="P5664"/>
    </row>
    <row r="5665" spans="13:16" x14ac:dyDescent="0.2">
      <c r="M5665"/>
      <c r="O5665"/>
      <c r="P5665"/>
    </row>
    <row r="5666" spans="13:16" x14ac:dyDescent="0.2">
      <c r="M5666"/>
      <c r="O5666"/>
      <c r="P5666"/>
    </row>
    <row r="5667" spans="13:16" x14ac:dyDescent="0.2">
      <c r="M5667"/>
      <c r="O5667"/>
      <c r="P5667"/>
    </row>
    <row r="5668" spans="13:16" x14ac:dyDescent="0.2">
      <c r="M5668"/>
      <c r="O5668"/>
      <c r="P5668"/>
    </row>
    <row r="5669" spans="13:16" x14ac:dyDescent="0.2">
      <c r="M5669"/>
      <c r="O5669"/>
      <c r="P5669"/>
    </row>
    <row r="5670" spans="13:16" x14ac:dyDescent="0.2">
      <c r="M5670"/>
      <c r="O5670"/>
      <c r="P5670"/>
    </row>
    <row r="5671" spans="13:16" x14ac:dyDescent="0.2">
      <c r="M5671"/>
      <c r="O5671"/>
      <c r="P5671"/>
    </row>
    <row r="5672" spans="13:16" x14ac:dyDescent="0.2">
      <c r="M5672"/>
      <c r="O5672"/>
      <c r="P5672"/>
    </row>
    <row r="5673" spans="13:16" x14ac:dyDescent="0.2">
      <c r="M5673"/>
      <c r="O5673"/>
      <c r="P5673"/>
    </row>
    <row r="5674" spans="13:16" x14ac:dyDescent="0.2">
      <c r="M5674"/>
      <c r="O5674"/>
      <c r="P5674"/>
    </row>
    <row r="5675" spans="13:16" x14ac:dyDescent="0.2">
      <c r="M5675"/>
      <c r="O5675"/>
      <c r="P5675"/>
    </row>
    <row r="5676" spans="13:16" x14ac:dyDescent="0.2">
      <c r="O5676" s="5"/>
    </row>
    <row r="5677" spans="13:16" x14ac:dyDescent="0.2">
      <c r="M5677"/>
      <c r="O5677"/>
      <c r="P5677"/>
    </row>
    <row r="5678" spans="13:16" x14ac:dyDescent="0.2">
      <c r="M5678"/>
      <c r="O5678"/>
      <c r="P5678"/>
    </row>
    <row r="5679" spans="13:16" x14ac:dyDescent="0.2">
      <c r="M5679"/>
      <c r="O5679"/>
      <c r="P5679"/>
    </row>
    <row r="5680" spans="13:16" x14ac:dyDescent="0.2">
      <c r="M5680"/>
      <c r="O5680"/>
      <c r="P5680"/>
    </row>
    <row r="5681" spans="13:16" x14ac:dyDescent="0.2">
      <c r="M5681"/>
      <c r="O5681"/>
      <c r="P5681"/>
    </row>
    <row r="5682" spans="13:16" x14ac:dyDescent="0.2">
      <c r="M5682"/>
      <c r="O5682"/>
      <c r="P5682"/>
    </row>
    <row r="5683" spans="13:16" x14ac:dyDescent="0.2">
      <c r="M5683"/>
      <c r="O5683"/>
      <c r="P5683"/>
    </row>
    <row r="5684" spans="13:16" x14ac:dyDescent="0.2">
      <c r="M5684"/>
      <c r="O5684"/>
      <c r="P5684"/>
    </row>
    <row r="5685" spans="13:16" x14ac:dyDescent="0.2">
      <c r="M5685"/>
      <c r="O5685"/>
      <c r="P5685"/>
    </row>
    <row r="5686" spans="13:16" x14ac:dyDescent="0.2">
      <c r="M5686"/>
      <c r="O5686"/>
      <c r="P5686"/>
    </row>
    <row r="5687" spans="13:16" x14ac:dyDescent="0.2">
      <c r="M5687"/>
      <c r="O5687"/>
      <c r="P5687"/>
    </row>
    <row r="5688" spans="13:16" x14ac:dyDescent="0.2">
      <c r="M5688"/>
      <c r="O5688"/>
      <c r="P5688"/>
    </row>
    <row r="5689" spans="13:16" x14ac:dyDescent="0.2">
      <c r="M5689"/>
      <c r="O5689"/>
      <c r="P5689"/>
    </row>
    <row r="5690" spans="13:16" x14ac:dyDescent="0.2">
      <c r="M5690"/>
      <c r="O5690"/>
      <c r="P5690"/>
    </row>
    <row r="5691" spans="13:16" x14ac:dyDescent="0.2">
      <c r="M5691"/>
      <c r="O5691"/>
      <c r="P5691"/>
    </row>
    <row r="5692" spans="13:16" x14ac:dyDescent="0.2">
      <c r="M5692"/>
      <c r="O5692"/>
      <c r="P5692"/>
    </row>
    <row r="5693" spans="13:16" x14ac:dyDescent="0.2">
      <c r="M5693"/>
      <c r="O5693"/>
      <c r="P5693"/>
    </row>
    <row r="5694" spans="13:16" x14ac:dyDescent="0.2">
      <c r="M5694"/>
      <c r="O5694"/>
      <c r="P5694"/>
    </row>
    <row r="5695" spans="13:16" x14ac:dyDescent="0.2">
      <c r="O5695" s="5"/>
    </row>
    <row r="5696" spans="13:16" x14ac:dyDescent="0.2">
      <c r="M5696"/>
      <c r="O5696"/>
      <c r="P5696"/>
    </row>
    <row r="5697" spans="13:16" x14ac:dyDescent="0.2">
      <c r="M5697"/>
      <c r="O5697"/>
      <c r="P5697"/>
    </row>
    <row r="5698" spans="13:16" x14ac:dyDescent="0.2">
      <c r="M5698"/>
      <c r="O5698"/>
      <c r="P5698"/>
    </row>
    <row r="5699" spans="13:16" x14ac:dyDescent="0.2">
      <c r="M5699"/>
      <c r="O5699"/>
      <c r="P5699"/>
    </row>
    <row r="5700" spans="13:16" x14ac:dyDescent="0.2">
      <c r="M5700"/>
      <c r="O5700"/>
      <c r="P5700"/>
    </row>
    <row r="5701" spans="13:16" x14ac:dyDescent="0.2">
      <c r="M5701"/>
      <c r="O5701"/>
      <c r="P5701"/>
    </row>
    <row r="5702" spans="13:16" x14ac:dyDescent="0.2">
      <c r="M5702"/>
      <c r="O5702"/>
      <c r="P5702"/>
    </row>
    <row r="5703" spans="13:16" x14ac:dyDescent="0.2">
      <c r="M5703"/>
      <c r="O5703"/>
      <c r="P5703"/>
    </row>
    <row r="5704" spans="13:16" x14ac:dyDescent="0.2">
      <c r="M5704"/>
      <c r="O5704"/>
      <c r="P5704"/>
    </row>
    <row r="5705" spans="13:16" x14ac:dyDescent="0.2">
      <c r="M5705"/>
      <c r="O5705"/>
      <c r="P5705"/>
    </row>
    <row r="5706" spans="13:16" x14ac:dyDescent="0.2">
      <c r="M5706"/>
      <c r="O5706"/>
      <c r="P5706"/>
    </row>
    <row r="5707" spans="13:16" x14ac:dyDescent="0.2">
      <c r="M5707"/>
      <c r="O5707"/>
      <c r="P5707"/>
    </row>
    <row r="5708" spans="13:16" x14ac:dyDescent="0.2">
      <c r="M5708" s="5"/>
      <c r="O5708" s="5"/>
    </row>
    <row r="5709" spans="13:16" x14ac:dyDescent="0.2">
      <c r="M5709"/>
      <c r="O5709"/>
      <c r="P5709"/>
    </row>
    <row r="5710" spans="13:16" x14ac:dyDescent="0.2">
      <c r="M5710"/>
      <c r="O5710"/>
      <c r="P5710"/>
    </row>
    <row r="5711" spans="13:16" x14ac:dyDescent="0.2">
      <c r="M5711"/>
      <c r="O5711"/>
      <c r="P5711"/>
    </row>
    <row r="5712" spans="13:16" x14ac:dyDescent="0.2">
      <c r="M5712"/>
      <c r="O5712"/>
      <c r="P5712"/>
    </row>
    <row r="5713" spans="13:16" x14ac:dyDescent="0.2">
      <c r="M5713"/>
      <c r="O5713"/>
      <c r="P5713"/>
    </row>
    <row r="5714" spans="13:16" x14ac:dyDescent="0.2">
      <c r="M5714"/>
      <c r="O5714"/>
      <c r="P5714"/>
    </row>
    <row r="5715" spans="13:16" x14ac:dyDescent="0.2">
      <c r="M5715"/>
      <c r="O5715"/>
      <c r="P5715"/>
    </row>
    <row r="5716" spans="13:16" x14ac:dyDescent="0.2">
      <c r="M5716"/>
      <c r="O5716"/>
      <c r="P5716"/>
    </row>
    <row r="5717" spans="13:16" x14ac:dyDescent="0.2">
      <c r="M5717"/>
      <c r="O5717"/>
      <c r="P5717"/>
    </row>
    <row r="5718" spans="13:16" x14ac:dyDescent="0.2">
      <c r="O5718"/>
      <c r="P5718"/>
    </row>
    <row r="5719" spans="13:16" x14ac:dyDescent="0.2">
      <c r="M5719"/>
      <c r="O5719"/>
      <c r="P5719"/>
    </row>
    <row r="5720" spans="13:16" x14ac:dyDescent="0.2">
      <c r="M5720"/>
      <c r="O5720"/>
      <c r="P5720"/>
    </row>
    <row r="5721" spans="13:16" x14ac:dyDescent="0.2">
      <c r="M5721"/>
      <c r="O5721"/>
      <c r="P5721"/>
    </row>
    <row r="5722" spans="13:16" x14ac:dyDescent="0.2">
      <c r="M5722"/>
      <c r="O5722"/>
      <c r="P5722"/>
    </row>
    <row r="5723" spans="13:16" x14ac:dyDescent="0.2">
      <c r="M5723"/>
      <c r="O5723"/>
      <c r="P5723"/>
    </row>
    <row r="5724" spans="13:16" x14ac:dyDescent="0.2">
      <c r="M5724"/>
      <c r="O5724"/>
      <c r="P5724"/>
    </row>
    <row r="5725" spans="13:16" x14ac:dyDescent="0.2">
      <c r="M5725"/>
      <c r="O5725"/>
      <c r="P5725"/>
    </row>
    <row r="5726" spans="13:16" x14ac:dyDescent="0.2">
      <c r="M5726"/>
      <c r="O5726"/>
      <c r="P5726"/>
    </row>
    <row r="5727" spans="13:16" x14ac:dyDescent="0.2">
      <c r="M5727"/>
      <c r="O5727"/>
      <c r="P5727"/>
    </row>
    <row r="5728" spans="13:16" x14ac:dyDescent="0.2">
      <c r="M5728"/>
      <c r="O5728"/>
      <c r="P5728"/>
    </row>
    <row r="5729" spans="13:16" x14ac:dyDescent="0.2">
      <c r="M5729"/>
      <c r="O5729"/>
      <c r="P5729"/>
    </row>
    <row r="5730" spans="13:16" x14ac:dyDescent="0.2">
      <c r="M5730"/>
      <c r="O5730"/>
      <c r="P5730"/>
    </row>
    <row r="5731" spans="13:16" x14ac:dyDescent="0.2">
      <c r="M5731"/>
      <c r="O5731"/>
      <c r="P5731"/>
    </row>
    <row r="5732" spans="13:16" x14ac:dyDescent="0.2">
      <c r="M5732"/>
      <c r="O5732"/>
      <c r="P5732"/>
    </row>
    <row r="5733" spans="13:16" x14ac:dyDescent="0.2">
      <c r="M5733"/>
      <c r="O5733"/>
      <c r="P5733"/>
    </row>
    <row r="5734" spans="13:16" x14ac:dyDescent="0.2">
      <c r="M5734"/>
      <c r="O5734"/>
      <c r="P5734"/>
    </row>
    <row r="5735" spans="13:16" x14ac:dyDescent="0.2">
      <c r="M5735"/>
      <c r="O5735"/>
      <c r="P5735"/>
    </row>
    <row r="5736" spans="13:16" x14ac:dyDescent="0.2">
      <c r="M5736"/>
      <c r="O5736"/>
      <c r="P5736"/>
    </row>
    <row r="5737" spans="13:16" x14ac:dyDescent="0.2">
      <c r="M5737"/>
      <c r="O5737"/>
      <c r="P5737"/>
    </row>
    <row r="5738" spans="13:16" x14ac:dyDescent="0.2">
      <c r="M5738"/>
      <c r="O5738"/>
      <c r="P5738"/>
    </row>
    <row r="5739" spans="13:16" x14ac:dyDescent="0.2">
      <c r="M5739"/>
      <c r="O5739"/>
      <c r="P5739"/>
    </row>
    <row r="5740" spans="13:16" x14ac:dyDescent="0.2">
      <c r="M5740"/>
      <c r="O5740"/>
      <c r="P5740"/>
    </row>
    <row r="5741" spans="13:16" x14ac:dyDescent="0.2">
      <c r="M5741"/>
      <c r="O5741"/>
      <c r="P5741"/>
    </row>
    <row r="5742" spans="13:16" x14ac:dyDescent="0.2">
      <c r="M5742"/>
      <c r="O5742"/>
      <c r="P5742"/>
    </row>
    <row r="5743" spans="13:16" x14ac:dyDescent="0.2">
      <c r="M5743"/>
      <c r="O5743"/>
      <c r="P5743"/>
    </row>
    <row r="5744" spans="13:16" x14ac:dyDescent="0.2">
      <c r="M5744"/>
      <c r="O5744"/>
      <c r="P5744"/>
    </row>
    <row r="5745" spans="13:16" x14ac:dyDescent="0.2">
      <c r="M5745"/>
      <c r="O5745"/>
      <c r="P5745"/>
    </row>
    <row r="5746" spans="13:16" x14ac:dyDescent="0.2">
      <c r="M5746"/>
      <c r="O5746"/>
      <c r="P5746"/>
    </row>
    <row r="5747" spans="13:16" x14ac:dyDescent="0.2">
      <c r="M5747"/>
      <c r="O5747"/>
      <c r="P5747"/>
    </row>
    <row r="5748" spans="13:16" x14ac:dyDescent="0.2">
      <c r="M5748"/>
      <c r="O5748"/>
      <c r="P5748"/>
    </row>
    <row r="5749" spans="13:16" x14ac:dyDescent="0.2">
      <c r="M5749"/>
      <c r="O5749"/>
      <c r="P5749"/>
    </row>
    <row r="5750" spans="13:16" x14ac:dyDescent="0.2">
      <c r="M5750"/>
      <c r="O5750"/>
      <c r="P5750"/>
    </row>
    <row r="5751" spans="13:16" x14ac:dyDescent="0.2">
      <c r="M5751"/>
      <c r="O5751"/>
      <c r="P5751"/>
    </row>
    <row r="5752" spans="13:16" x14ac:dyDescent="0.2">
      <c r="M5752"/>
      <c r="O5752"/>
      <c r="P5752"/>
    </row>
    <row r="5753" spans="13:16" x14ac:dyDescent="0.2">
      <c r="M5753"/>
      <c r="O5753"/>
      <c r="P5753"/>
    </row>
    <row r="5754" spans="13:16" x14ac:dyDescent="0.2">
      <c r="M5754"/>
      <c r="O5754"/>
      <c r="P5754"/>
    </row>
    <row r="5755" spans="13:16" x14ac:dyDescent="0.2">
      <c r="M5755"/>
      <c r="O5755"/>
      <c r="P5755"/>
    </row>
    <row r="5756" spans="13:16" x14ac:dyDescent="0.2">
      <c r="M5756"/>
      <c r="O5756"/>
      <c r="P5756"/>
    </row>
    <row r="5757" spans="13:16" x14ac:dyDescent="0.2">
      <c r="M5757"/>
      <c r="O5757"/>
      <c r="P5757"/>
    </row>
    <row r="5758" spans="13:16" x14ac:dyDescent="0.2">
      <c r="M5758"/>
      <c r="O5758"/>
      <c r="P5758"/>
    </row>
    <row r="5759" spans="13:16" x14ac:dyDescent="0.2">
      <c r="M5759"/>
      <c r="O5759"/>
      <c r="P5759"/>
    </row>
    <row r="5760" spans="13:16" x14ac:dyDescent="0.2">
      <c r="M5760"/>
      <c r="O5760"/>
      <c r="P5760"/>
    </row>
    <row r="5761" spans="13:16" x14ac:dyDescent="0.2">
      <c r="M5761"/>
      <c r="O5761"/>
      <c r="P5761"/>
    </row>
    <row r="5762" spans="13:16" x14ac:dyDescent="0.2">
      <c r="M5762"/>
      <c r="O5762"/>
      <c r="P5762"/>
    </row>
    <row r="5763" spans="13:16" x14ac:dyDescent="0.2">
      <c r="M5763"/>
      <c r="O5763"/>
      <c r="P5763"/>
    </row>
    <row r="5764" spans="13:16" x14ac:dyDescent="0.2">
      <c r="M5764"/>
      <c r="O5764"/>
      <c r="P5764"/>
    </row>
    <row r="5765" spans="13:16" x14ac:dyDescent="0.2">
      <c r="O5765" s="5"/>
    </row>
    <row r="5766" spans="13:16" x14ac:dyDescent="0.2">
      <c r="M5766"/>
      <c r="O5766"/>
      <c r="P5766"/>
    </row>
    <row r="5767" spans="13:16" x14ac:dyDescent="0.2">
      <c r="M5767"/>
      <c r="O5767"/>
      <c r="P5767"/>
    </row>
    <row r="5768" spans="13:16" x14ac:dyDescent="0.2">
      <c r="M5768"/>
      <c r="O5768"/>
      <c r="P5768"/>
    </row>
    <row r="5769" spans="13:16" x14ac:dyDescent="0.2">
      <c r="M5769"/>
      <c r="O5769"/>
      <c r="P5769"/>
    </row>
    <row r="5770" spans="13:16" x14ac:dyDescent="0.2">
      <c r="M5770"/>
      <c r="O5770"/>
      <c r="P5770"/>
    </row>
    <row r="5771" spans="13:16" x14ac:dyDescent="0.2">
      <c r="M5771"/>
      <c r="O5771"/>
      <c r="P5771"/>
    </row>
    <row r="5772" spans="13:16" x14ac:dyDescent="0.2">
      <c r="M5772"/>
      <c r="O5772"/>
      <c r="P5772"/>
    </row>
    <row r="5773" spans="13:16" x14ac:dyDescent="0.2">
      <c r="M5773"/>
      <c r="O5773"/>
      <c r="P5773"/>
    </row>
    <row r="5774" spans="13:16" x14ac:dyDescent="0.2">
      <c r="M5774"/>
      <c r="O5774"/>
      <c r="P5774"/>
    </row>
    <row r="5775" spans="13:16" x14ac:dyDescent="0.2">
      <c r="M5775"/>
      <c r="O5775"/>
      <c r="P5775"/>
    </row>
    <row r="5776" spans="13:16" x14ac:dyDescent="0.2">
      <c r="M5776"/>
      <c r="O5776"/>
      <c r="P5776"/>
    </row>
    <row r="5777" spans="13:16" x14ac:dyDescent="0.2">
      <c r="M5777" s="5"/>
      <c r="O5777" s="5"/>
    </row>
    <row r="5778" spans="13:16" x14ac:dyDescent="0.2">
      <c r="M5778"/>
      <c r="O5778"/>
      <c r="P5778"/>
    </row>
    <row r="5779" spans="13:16" x14ac:dyDescent="0.2">
      <c r="M5779"/>
      <c r="O5779"/>
      <c r="P5779"/>
    </row>
    <row r="5780" spans="13:16" x14ac:dyDescent="0.2">
      <c r="M5780"/>
      <c r="O5780"/>
      <c r="P5780"/>
    </row>
    <row r="5781" spans="13:16" x14ac:dyDescent="0.2">
      <c r="M5781"/>
      <c r="O5781"/>
      <c r="P5781"/>
    </row>
    <row r="5782" spans="13:16" x14ac:dyDescent="0.2">
      <c r="M5782"/>
      <c r="O5782"/>
      <c r="P5782"/>
    </row>
    <row r="5783" spans="13:16" x14ac:dyDescent="0.2">
      <c r="M5783"/>
      <c r="O5783"/>
      <c r="P5783"/>
    </row>
    <row r="5784" spans="13:16" x14ac:dyDescent="0.2">
      <c r="M5784"/>
      <c r="O5784"/>
      <c r="P5784"/>
    </row>
    <row r="5785" spans="13:16" x14ac:dyDescent="0.2">
      <c r="M5785"/>
      <c r="O5785"/>
      <c r="P5785"/>
    </row>
    <row r="5786" spans="13:16" x14ac:dyDescent="0.2">
      <c r="M5786"/>
      <c r="O5786"/>
      <c r="P5786"/>
    </row>
    <row r="5787" spans="13:16" x14ac:dyDescent="0.2">
      <c r="M5787"/>
      <c r="O5787"/>
      <c r="P5787"/>
    </row>
    <row r="5788" spans="13:16" x14ac:dyDescent="0.2">
      <c r="M5788"/>
      <c r="O5788"/>
      <c r="P5788"/>
    </row>
    <row r="5789" spans="13:16" x14ac:dyDescent="0.2">
      <c r="M5789"/>
      <c r="O5789"/>
      <c r="P5789"/>
    </row>
    <row r="5790" spans="13:16" x14ac:dyDescent="0.2">
      <c r="M5790"/>
      <c r="O5790"/>
      <c r="P5790"/>
    </row>
    <row r="5791" spans="13:16" x14ac:dyDescent="0.2">
      <c r="M5791"/>
      <c r="O5791"/>
      <c r="P5791"/>
    </row>
    <row r="5792" spans="13:16" x14ac:dyDescent="0.2">
      <c r="M5792"/>
      <c r="O5792"/>
      <c r="P5792"/>
    </row>
    <row r="5793" spans="13:16" x14ac:dyDescent="0.2">
      <c r="M5793"/>
      <c r="O5793"/>
      <c r="P5793"/>
    </row>
    <row r="5794" spans="13:16" x14ac:dyDescent="0.2">
      <c r="M5794"/>
      <c r="O5794"/>
      <c r="P5794"/>
    </row>
    <row r="5795" spans="13:16" x14ac:dyDescent="0.2">
      <c r="M5795"/>
      <c r="O5795"/>
      <c r="P5795"/>
    </row>
    <row r="5796" spans="13:16" x14ac:dyDescent="0.2">
      <c r="M5796"/>
      <c r="O5796"/>
      <c r="P5796"/>
    </row>
    <row r="5797" spans="13:16" x14ac:dyDescent="0.2">
      <c r="M5797"/>
      <c r="O5797"/>
      <c r="P5797"/>
    </row>
    <row r="5798" spans="13:16" x14ac:dyDescent="0.2">
      <c r="M5798"/>
      <c r="O5798"/>
      <c r="P5798"/>
    </row>
    <row r="5799" spans="13:16" x14ac:dyDescent="0.2">
      <c r="M5799"/>
      <c r="O5799"/>
      <c r="P5799"/>
    </row>
    <row r="5800" spans="13:16" x14ac:dyDescent="0.2">
      <c r="M5800"/>
      <c r="O5800"/>
      <c r="P5800"/>
    </row>
    <row r="5801" spans="13:16" x14ac:dyDescent="0.2">
      <c r="M5801"/>
      <c r="O5801"/>
      <c r="P5801"/>
    </row>
    <row r="5802" spans="13:16" x14ac:dyDescent="0.2">
      <c r="M5802"/>
      <c r="O5802"/>
      <c r="P5802"/>
    </row>
    <row r="5803" spans="13:16" x14ac:dyDescent="0.2">
      <c r="M5803"/>
      <c r="O5803"/>
      <c r="P5803"/>
    </row>
    <row r="5804" spans="13:16" x14ac:dyDescent="0.2">
      <c r="M5804"/>
      <c r="O5804"/>
      <c r="P5804"/>
    </row>
    <row r="5805" spans="13:16" x14ac:dyDescent="0.2">
      <c r="M5805"/>
      <c r="O5805"/>
      <c r="P5805"/>
    </row>
    <row r="5806" spans="13:16" x14ac:dyDescent="0.2">
      <c r="M5806"/>
      <c r="O5806"/>
      <c r="P5806"/>
    </row>
    <row r="5807" spans="13:16" x14ac:dyDescent="0.2">
      <c r="M5807"/>
      <c r="O5807"/>
      <c r="P5807"/>
    </row>
    <row r="5808" spans="13:16" x14ac:dyDescent="0.2">
      <c r="M5808"/>
      <c r="O5808"/>
      <c r="P5808"/>
    </row>
    <row r="5809" spans="13:16" x14ac:dyDescent="0.2">
      <c r="M5809"/>
      <c r="O5809"/>
      <c r="P5809"/>
    </row>
    <row r="5810" spans="13:16" x14ac:dyDescent="0.2">
      <c r="M5810"/>
      <c r="O5810"/>
      <c r="P5810"/>
    </row>
    <row r="5811" spans="13:16" x14ac:dyDescent="0.2">
      <c r="M5811"/>
      <c r="O5811"/>
      <c r="P5811"/>
    </row>
    <row r="5812" spans="13:16" x14ac:dyDescent="0.2">
      <c r="M5812"/>
      <c r="O5812"/>
      <c r="P5812"/>
    </row>
    <row r="5813" spans="13:16" x14ac:dyDescent="0.2">
      <c r="M5813"/>
      <c r="O5813"/>
      <c r="P5813"/>
    </row>
    <row r="5814" spans="13:16" x14ac:dyDescent="0.2">
      <c r="M5814" s="5"/>
      <c r="O5814" s="5"/>
    </row>
    <row r="5815" spans="13:16" x14ac:dyDescent="0.2">
      <c r="M5815"/>
      <c r="O5815"/>
      <c r="P5815"/>
    </row>
    <row r="5816" spans="13:16" x14ac:dyDescent="0.2">
      <c r="M5816"/>
      <c r="O5816"/>
      <c r="P5816"/>
    </row>
    <row r="5817" spans="13:16" x14ac:dyDescent="0.2">
      <c r="M5817"/>
      <c r="O5817"/>
      <c r="P5817"/>
    </row>
    <row r="5818" spans="13:16" x14ac:dyDescent="0.2">
      <c r="M5818"/>
      <c r="O5818"/>
      <c r="P5818"/>
    </row>
    <row r="5819" spans="13:16" x14ac:dyDescent="0.2">
      <c r="M5819"/>
      <c r="O5819"/>
      <c r="P5819"/>
    </row>
    <row r="5820" spans="13:16" x14ac:dyDescent="0.2">
      <c r="M5820"/>
      <c r="O5820"/>
      <c r="P5820"/>
    </row>
    <row r="5821" spans="13:16" x14ac:dyDescent="0.2">
      <c r="M5821"/>
      <c r="O5821"/>
      <c r="P5821"/>
    </row>
    <row r="5822" spans="13:16" x14ac:dyDescent="0.2">
      <c r="M5822"/>
      <c r="O5822"/>
      <c r="P5822"/>
    </row>
    <row r="5823" spans="13:16" x14ac:dyDescent="0.2">
      <c r="M5823"/>
      <c r="O5823"/>
      <c r="P5823"/>
    </row>
    <row r="5824" spans="13:16" x14ac:dyDescent="0.2">
      <c r="M5824"/>
      <c r="O5824"/>
      <c r="P5824"/>
    </row>
    <row r="5825" spans="13:16" x14ac:dyDescent="0.2">
      <c r="M5825"/>
      <c r="O5825"/>
      <c r="P5825"/>
    </row>
    <row r="5826" spans="13:16" x14ac:dyDescent="0.2">
      <c r="M5826"/>
      <c r="O5826"/>
      <c r="P5826"/>
    </row>
    <row r="5827" spans="13:16" x14ac:dyDescent="0.2">
      <c r="M5827"/>
      <c r="O5827"/>
      <c r="P5827"/>
    </row>
    <row r="5828" spans="13:16" x14ac:dyDescent="0.2">
      <c r="M5828"/>
      <c r="O5828"/>
      <c r="P5828"/>
    </row>
    <row r="5829" spans="13:16" x14ac:dyDescent="0.2">
      <c r="M5829"/>
      <c r="O5829"/>
      <c r="P5829"/>
    </row>
    <row r="5830" spans="13:16" x14ac:dyDescent="0.2">
      <c r="M5830"/>
      <c r="O5830"/>
      <c r="P5830"/>
    </row>
    <row r="5831" spans="13:16" x14ac:dyDescent="0.2">
      <c r="M5831"/>
      <c r="O5831"/>
      <c r="P5831"/>
    </row>
    <row r="5832" spans="13:16" x14ac:dyDescent="0.2">
      <c r="M5832"/>
    </row>
    <row r="5833" spans="13:16" x14ac:dyDescent="0.2">
      <c r="M5833"/>
      <c r="O5833"/>
      <c r="P5833"/>
    </row>
    <row r="5834" spans="13:16" x14ac:dyDescent="0.2">
      <c r="M5834"/>
      <c r="O5834"/>
      <c r="P5834"/>
    </row>
    <row r="5835" spans="13:16" x14ac:dyDescent="0.2">
      <c r="M5835"/>
      <c r="O5835"/>
      <c r="P5835"/>
    </row>
    <row r="5836" spans="13:16" x14ac:dyDescent="0.2">
      <c r="M5836"/>
      <c r="O5836"/>
      <c r="P5836"/>
    </row>
    <row r="5837" spans="13:16" x14ac:dyDescent="0.2">
      <c r="M5837"/>
      <c r="O5837"/>
      <c r="P5837"/>
    </row>
    <row r="5838" spans="13:16" x14ac:dyDescent="0.2">
      <c r="M5838"/>
      <c r="O5838"/>
      <c r="P5838"/>
    </row>
    <row r="5839" spans="13:16" x14ac:dyDescent="0.2">
      <c r="M5839"/>
      <c r="O5839"/>
      <c r="P5839"/>
    </row>
    <row r="5840" spans="13:16" x14ac:dyDescent="0.2">
      <c r="M5840"/>
      <c r="O5840"/>
      <c r="P5840"/>
    </row>
    <row r="5841" spans="13:16" x14ac:dyDescent="0.2">
      <c r="M5841"/>
      <c r="O5841"/>
      <c r="P5841"/>
    </row>
    <row r="5842" spans="13:16" x14ac:dyDescent="0.2">
      <c r="M5842"/>
      <c r="O5842"/>
      <c r="P5842"/>
    </row>
    <row r="5843" spans="13:16" x14ac:dyDescent="0.2">
      <c r="M5843"/>
      <c r="O5843"/>
      <c r="P5843"/>
    </row>
    <row r="5844" spans="13:16" x14ac:dyDescent="0.2">
      <c r="M5844"/>
      <c r="O5844"/>
      <c r="P5844"/>
    </row>
    <row r="5845" spans="13:16" x14ac:dyDescent="0.2">
      <c r="M5845"/>
      <c r="O5845"/>
      <c r="P5845"/>
    </row>
    <row r="5846" spans="13:16" x14ac:dyDescent="0.2">
      <c r="M5846"/>
      <c r="O5846"/>
      <c r="P5846"/>
    </row>
    <row r="5847" spans="13:16" x14ac:dyDescent="0.2">
      <c r="M5847"/>
      <c r="O5847"/>
      <c r="P5847"/>
    </row>
    <row r="5848" spans="13:16" x14ac:dyDescent="0.2">
      <c r="M5848"/>
      <c r="O5848"/>
      <c r="P5848"/>
    </row>
    <row r="5849" spans="13:16" x14ac:dyDescent="0.2">
      <c r="M5849"/>
      <c r="O5849"/>
      <c r="P5849"/>
    </row>
    <row r="5850" spans="13:16" x14ac:dyDescent="0.2">
      <c r="M5850"/>
      <c r="O5850"/>
      <c r="P5850"/>
    </row>
    <row r="5851" spans="13:16" x14ac:dyDescent="0.2">
      <c r="M5851"/>
      <c r="O5851"/>
      <c r="P5851"/>
    </row>
    <row r="5852" spans="13:16" x14ac:dyDescent="0.2">
      <c r="M5852"/>
      <c r="O5852"/>
      <c r="P5852"/>
    </row>
    <row r="5853" spans="13:16" x14ac:dyDescent="0.2">
      <c r="M5853"/>
      <c r="O5853"/>
      <c r="P5853"/>
    </row>
    <row r="5854" spans="13:16" x14ac:dyDescent="0.2">
      <c r="M5854"/>
      <c r="O5854"/>
      <c r="P5854"/>
    </row>
    <row r="5855" spans="13:16" x14ac:dyDescent="0.2">
      <c r="M5855"/>
      <c r="O5855"/>
      <c r="P5855"/>
    </row>
    <row r="5856" spans="13:16" x14ac:dyDescent="0.2">
      <c r="M5856"/>
      <c r="O5856"/>
      <c r="P5856"/>
    </row>
    <row r="5857" spans="13:16" x14ac:dyDescent="0.2">
      <c r="M5857"/>
      <c r="O5857"/>
      <c r="P5857"/>
    </row>
    <row r="5858" spans="13:16" x14ac:dyDescent="0.2">
      <c r="M5858"/>
      <c r="O5858"/>
      <c r="P5858"/>
    </row>
    <row r="5859" spans="13:16" x14ac:dyDescent="0.2">
      <c r="M5859"/>
      <c r="O5859"/>
      <c r="P5859"/>
    </row>
    <row r="5860" spans="13:16" x14ac:dyDescent="0.2">
      <c r="M5860"/>
      <c r="O5860"/>
      <c r="P5860"/>
    </row>
    <row r="5861" spans="13:16" x14ac:dyDescent="0.2">
      <c r="M5861"/>
      <c r="O5861"/>
      <c r="P5861"/>
    </row>
    <row r="5862" spans="13:16" x14ac:dyDescent="0.2">
      <c r="M5862"/>
      <c r="O5862"/>
      <c r="P5862"/>
    </row>
    <row r="5863" spans="13:16" x14ac:dyDescent="0.2">
      <c r="M5863"/>
      <c r="O5863"/>
      <c r="P5863"/>
    </row>
    <row r="5864" spans="13:16" x14ac:dyDescent="0.2">
      <c r="M5864"/>
      <c r="O5864"/>
      <c r="P5864"/>
    </row>
    <row r="5865" spans="13:16" x14ac:dyDescent="0.2">
      <c r="M5865"/>
      <c r="O5865"/>
      <c r="P5865"/>
    </row>
    <row r="5866" spans="13:16" x14ac:dyDescent="0.2">
      <c r="M5866"/>
      <c r="O5866"/>
      <c r="P5866"/>
    </row>
    <row r="5867" spans="13:16" x14ac:dyDescent="0.2">
      <c r="M5867"/>
      <c r="O5867"/>
      <c r="P5867"/>
    </row>
    <row r="5868" spans="13:16" x14ac:dyDescent="0.2">
      <c r="M5868"/>
      <c r="O5868"/>
      <c r="P5868"/>
    </row>
    <row r="5869" spans="13:16" x14ac:dyDescent="0.2">
      <c r="M5869"/>
      <c r="O5869"/>
      <c r="P5869"/>
    </row>
    <row r="5870" spans="13:16" x14ac:dyDescent="0.2">
      <c r="M5870"/>
      <c r="O5870"/>
      <c r="P5870"/>
    </row>
    <row r="5871" spans="13:16" x14ac:dyDescent="0.2">
      <c r="M5871"/>
      <c r="O5871"/>
      <c r="P5871"/>
    </row>
    <row r="5872" spans="13:16" x14ac:dyDescent="0.2">
      <c r="M5872"/>
      <c r="O5872"/>
      <c r="P5872"/>
    </row>
    <row r="5873" spans="13:16" x14ac:dyDescent="0.2">
      <c r="M5873"/>
      <c r="O5873"/>
      <c r="P5873"/>
    </row>
    <row r="5874" spans="13:16" x14ac:dyDescent="0.2">
      <c r="M5874" s="5"/>
      <c r="O5874" s="5"/>
    </row>
    <row r="5875" spans="13:16" x14ac:dyDescent="0.2">
      <c r="M5875"/>
      <c r="O5875"/>
      <c r="P5875"/>
    </row>
    <row r="5876" spans="13:16" x14ac:dyDescent="0.2">
      <c r="M5876"/>
      <c r="O5876"/>
      <c r="P5876"/>
    </row>
    <row r="5877" spans="13:16" x14ac:dyDescent="0.2">
      <c r="M5877"/>
      <c r="O5877"/>
      <c r="P5877"/>
    </row>
    <row r="5878" spans="13:16" x14ac:dyDescent="0.2">
      <c r="M5878"/>
      <c r="O5878"/>
      <c r="P5878"/>
    </row>
    <row r="5879" spans="13:16" x14ac:dyDescent="0.2">
      <c r="M5879"/>
      <c r="O5879"/>
      <c r="P5879"/>
    </row>
    <row r="5880" spans="13:16" x14ac:dyDescent="0.2">
      <c r="M5880"/>
      <c r="O5880"/>
      <c r="P5880"/>
    </row>
    <row r="5881" spans="13:16" x14ac:dyDescent="0.2">
      <c r="M5881"/>
      <c r="O5881"/>
      <c r="P5881"/>
    </row>
    <row r="5882" spans="13:16" x14ac:dyDescent="0.2">
      <c r="M5882"/>
      <c r="O5882"/>
      <c r="P5882"/>
    </row>
    <row r="5883" spans="13:16" x14ac:dyDescent="0.2">
      <c r="M5883"/>
      <c r="O5883"/>
      <c r="P5883"/>
    </row>
    <row r="5884" spans="13:16" x14ac:dyDescent="0.2">
      <c r="M5884"/>
      <c r="O5884"/>
      <c r="P5884"/>
    </row>
    <row r="5885" spans="13:16" x14ac:dyDescent="0.2">
      <c r="M5885"/>
      <c r="O5885"/>
      <c r="P5885"/>
    </row>
    <row r="5886" spans="13:16" x14ac:dyDescent="0.2">
      <c r="M5886"/>
      <c r="O5886"/>
      <c r="P5886"/>
    </row>
    <row r="5887" spans="13:16" x14ac:dyDescent="0.2">
      <c r="M5887"/>
      <c r="O5887"/>
      <c r="P5887"/>
    </row>
    <row r="5888" spans="13:16" x14ac:dyDescent="0.2">
      <c r="M5888"/>
      <c r="O5888"/>
      <c r="P5888"/>
    </row>
    <row r="5889" spans="13:16" x14ac:dyDescent="0.2">
      <c r="M5889"/>
      <c r="O5889"/>
      <c r="P5889"/>
    </row>
    <row r="5890" spans="13:16" x14ac:dyDescent="0.2">
      <c r="M5890"/>
      <c r="O5890"/>
      <c r="P5890"/>
    </row>
    <row r="5891" spans="13:16" x14ac:dyDescent="0.2">
      <c r="M5891"/>
      <c r="O5891"/>
      <c r="P5891"/>
    </row>
    <row r="5892" spans="13:16" x14ac:dyDescent="0.2">
      <c r="M5892"/>
      <c r="O5892"/>
      <c r="P5892"/>
    </row>
    <row r="5893" spans="13:16" x14ac:dyDescent="0.2">
      <c r="M5893"/>
      <c r="O5893"/>
      <c r="P5893"/>
    </row>
    <row r="5894" spans="13:16" x14ac:dyDescent="0.2">
      <c r="M5894"/>
      <c r="O5894"/>
      <c r="P5894"/>
    </row>
    <row r="5895" spans="13:16" x14ac:dyDescent="0.2">
      <c r="M5895"/>
      <c r="O5895"/>
      <c r="P5895"/>
    </row>
    <row r="5896" spans="13:16" x14ac:dyDescent="0.2">
      <c r="M5896"/>
      <c r="O5896"/>
      <c r="P5896"/>
    </row>
    <row r="5897" spans="13:16" x14ac:dyDescent="0.2">
      <c r="M5897"/>
      <c r="O5897"/>
      <c r="P5897"/>
    </row>
    <row r="5898" spans="13:16" x14ac:dyDescent="0.2">
      <c r="M5898"/>
      <c r="O5898"/>
      <c r="P5898"/>
    </row>
    <row r="5899" spans="13:16" x14ac:dyDescent="0.2">
      <c r="M5899"/>
      <c r="O5899"/>
      <c r="P5899"/>
    </row>
    <row r="5900" spans="13:16" x14ac:dyDescent="0.2">
      <c r="M5900"/>
      <c r="O5900"/>
      <c r="P5900"/>
    </row>
    <row r="5901" spans="13:16" x14ac:dyDescent="0.2">
      <c r="M5901"/>
      <c r="O5901"/>
      <c r="P5901"/>
    </row>
    <row r="5902" spans="13:16" x14ac:dyDescent="0.2">
      <c r="M5902"/>
      <c r="O5902"/>
      <c r="P5902"/>
    </row>
    <row r="5903" spans="13:16" x14ac:dyDescent="0.2">
      <c r="M5903"/>
      <c r="O5903"/>
      <c r="P5903"/>
    </row>
    <row r="5904" spans="13:16" x14ac:dyDescent="0.2">
      <c r="M5904"/>
      <c r="O5904"/>
      <c r="P5904"/>
    </row>
    <row r="5905" spans="13:16" x14ac:dyDescent="0.2">
      <c r="M5905"/>
      <c r="O5905"/>
      <c r="P5905"/>
    </row>
    <row r="5906" spans="13:16" x14ac:dyDescent="0.2">
      <c r="M5906"/>
      <c r="O5906"/>
      <c r="P5906"/>
    </row>
    <row r="5907" spans="13:16" x14ac:dyDescent="0.2">
      <c r="M5907"/>
      <c r="O5907"/>
      <c r="P5907"/>
    </row>
    <row r="5908" spans="13:16" x14ac:dyDescent="0.2">
      <c r="M5908"/>
      <c r="O5908"/>
      <c r="P5908"/>
    </row>
    <row r="5909" spans="13:16" x14ac:dyDescent="0.2">
      <c r="M5909"/>
      <c r="O5909"/>
      <c r="P5909"/>
    </row>
    <row r="5910" spans="13:16" x14ac:dyDescent="0.2">
      <c r="M5910"/>
      <c r="O5910"/>
      <c r="P5910"/>
    </row>
    <row r="5911" spans="13:16" x14ac:dyDescent="0.2">
      <c r="M5911"/>
      <c r="O5911"/>
      <c r="P5911"/>
    </row>
    <row r="5912" spans="13:16" x14ac:dyDescent="0.2">
      <c r="M5912"/>
      <c r="O5912"/>
      <c r="P5912"/>
    </row>
    <row r="5913" spans="13:16" x14ac:dyDescent="0.2">
      <c r="M5913"/>
      <c r="O5913"/>
      <c r="P5913"/>
    </row>
    <row r="5914" spans="13:16" x14ac:dyDescent="0.2">
      <c r="M5914"/>
      <c r="O5914"/>
      <c r="P5914"/>
    </row>
    <row r="5915" spans="13:16" x14ac:dyDescent="0.2">
      <c r="M5915"/>
      <c r="O5915"/>
      <c r="P5915"/>
    </row>
    <row r="5916" spans="13:16" x14ac:dyDescent="0.2">
      <c r="M5916"/>
      <c r="O5916"/>
      <c r="P5916"/>
    </row>
    <row r="5917" spans="13:16" x14ac:dyDescent="0.2">
      <c r="M5917"/>
      <c r="O5917"/>
      <c r="P5917"/>
    </row>
    <row r="5918" spans="13:16" x14ac:dyDescent="0.2">
      <c r="M5918"/>
      <c r="O5918"/>
      <c r="P5918"/>
    </row>
    <row r="5919" spans="13:16" x14ac:dyDescent="0.2">
      <c r="M5919"/>
      <c r="O5919"/>
      <c r="P5919"/>
    </row>
    <row r="5920" spans="13:16" x14ac:dyDescent="0.2">
      <c r="M5920"/>
      <c r="O5920"/>
      <c r="P5920"/>
    </row>
    <row r="5921" spans="13:16" x14ac:dyDescent="0.2">
      <c r="M5921"/>
      <c r="O5921"/>
      <c r="P5921"/>
    </row>
    <row r="5922" spans="13:16" x14ac:dyDescent="0.2">
      <c r="M5922"/>
      <c r="O5922"/>
      <c r="P5922"/>
    </row>
    <row r="5923" spans="13:16" x14ac:dyDescent="0.2">
      <c r="O5923" s="5"/>
    </row>
    <row r="5924" spans="13:16" x14ac:dyDescent="0.2">
      <c r="M5924"/>
      <c r="O5924"/>
      <c r="P5924"/>
    </row>
    <row r="5925" spans="13:16" x14ac:dyDescent="0.2">
      <c r="M5925"/>
      <c r="O5925"/>
      <c r="P5925"/>
    </row>
    <row r="5926" spans="13:16" x14ac:dyDescent="0.2">
      <c r="M5926" s="5"/>
      <c r="O5926" s="5"/>
    </row>
    <row r="5927" spans="13:16" x14ac:dyDescent="0.2">
      <c r="M5927"/>
      <c r="O5927"/>
      <c r="P5927"/>
    </row>
    <row r="5928" spans="13:16" x14ac:dyDescent="0.2">
      <c r="M5928"/>
      <c r="O5928"/>
      <c r="P5928"/>
    </row>
    <row r="5929" spans="13:16" x14ac:dyDescent="0.2">
      <c r="M5929"/>
      <c r="O5929"/>
      <c r="P5929"/>
    </row>
    <row r="5930" spans="13:16" x14ac:dyDescent="0.2">
      <c r="M5930"/>
      <c r="O5930"/>
      <c r="P5930"/>
    </row>
    <row r="5931" spans="13:16" x14ac:dyDescent="0.2">
      <c r="M5931"/>
      <c r="O5931"/>
      <c r="P5931"/>
    </row>
    <row r="5932" spans="13:16" x14ac:dyDescent="0.2">
      <c r="M5932"/>
      <c r="O5932"/>
      <c r="P5932"/>
    </row>
    <row r="5933" spans="13:16" x14ac:dyDescent="0.2">
      <c r="M5933"/>
      <c r="O5933"/>
      <c r="P5933"/>
    </row>
    <row r="5934" spans="13:16" x14ac:dyDescent="0.2">
      <c r="M5934"/>
      <c r="O5934"/>
      <c r="P5934"/>
    </row>
    <row r="5935" spans="13:16" x14ac:dyDescent="0.2">
      <c r="M5935"/>
      <c r="O5935"/>
      <c r="P5935"/>
    </row>
    <row r="5936" spans="13:16" x14ac:dyDescent="0.2">
      <c r="M5936"/>
      <c r="O5936"/>
      <c r="P5936"/>
    </row>
    <row r="5937" spans="13:16" x14ac:dyDescent="0.2">
      <c r="M5937"/>
      <c r="O5937"/>
      <c r="P5937"/>
    </row>
    <row r="5938" spans="13:16" x14ac:dyDescent="0.2">
      <c r="M5938"/>
      <c r="O5938"/>
      <c r="P5938"/>
    </row>
    <row r="5939" spans="13:16" x14ac:dyDescent="0.2">
      <c r="M5939"/>
      <c r="O5939"/>
      <c r="P5939"/>
    </row>
    <row r="5940" spans="13:16" x14ac:dyDescent="0.2">
      <c r="M5940"/>
      <c r="O5940"/>
      <c r="P5940"/>
    </row>
    <row r="5941" spans="13:16" x14ac:dyDescent="0.2">
      <c r="M5941"/>
      <c r="O5941"/>
      <c r="P5941"/>
    </row>
    <row r="5942" spans="13:16" x14ac:dyDescent="0.2">
      <c r="M5942"/>
      <c r="O5942"/>
      <c r="P5942"/>
    </row>
    <row r="5943" spans="13:16" x14ac:dyDescent="0.2">
      <c r="M5943"/>
      <c r="O5943"/>
      <c r="P5943"/>
    </row>
    <row r="5944" spans="13:16" x14ac:dyDescent="0.2">
      <c r="M5944"/>
      <c r="O5944"/>
      <c r="P5944"/>
    </row>
    <row r="5945" spans="13:16" x14ac:dyDescent="0.2">
      <c r="M5945"/>
      <c r="O5945"/>
      <c r="P5945"/>
    </row>
    <row r="5946" spans="13:16" x14ac:dyDescent="0.2">
      <c r="M5946"/>
      <c r="O5946"/>
      <c r="P5946"/>
    </row>
    <row r="5947" spans="13:16" x14ac:dyDescent="0.2">
      <c r="M5947"/>
      <c r="O5947"/>
      <c r="P5947"/>
    </row>
    <row r="5948" spans="13:16" x14ac:dyDescent="0.2">
      <c r="M5948"/>
      <c r="O5948"/>
      <c r="P5948"/>
    </row>
    <row r="5949" spans="13:16" x14ac:dyDescent="0.2">
      <c r="M5949"/>
      <c r="O5949"/>
      <c r="P5949"/>
    </row>
    <row r="5950" spans="13:16" x14ac:dyDescent="0.2">
      <c r="M5950"/>
      <c r="O5950"/>
      <c r="P5950"/>
    </row>
    <row r="5951" spans="13:16" x14ac:dyDescent="0.2">
      <c r="M5951"/>
      <c r="O5951"/>
      <c r="P5951"/>
    </row>
    <row r="5952" spans="13:16" x14ac:dyDescent="0.2">
      <c r="M5952"/>
      <c r="O5952"/>
      <c r="P5952"/>
    </row>
    <row r="5953" spans="13:16" x14ac:dyDescent="0.2">
      <c r="M5953"/>
      <c r="O5953"/>
      <c r="P5953"/>
    </row>
    <row r="5954" spans="13:16" x14ac:dyDescent="0.2">
      <c r="M5954"/>
      <c r="O5954"/>
      <c r="P5954"/>
    </row>
    <row r="5955" spans="13:16" x14ac:dyDescent="0.2">
      <c r="M5955"/>
      <c r="O5955"/>
      <c r="P5955"/>
    </row>
    <row r="5956" spans="13:16" x14ac:dyDescent="0.2">
      <c r="M5956"/>
      <c r="O5956"/>
      <c r="P5956"/>
    </row>
    <row r="5957" spans="13:16" x14ac:dyDescent="0.2">
      <c r="M5957"/>
      <c r="O5957"/>
      <c r="P5957"/>
    </row>
    <row r="5958" spans="13:16" x14ac:dyDescent="0.2">
      <c r="M5958"/>
      <c r="O5958"/>
      <c r="P5958"/>
    </row>
    <row r="5959" spans="13:16" x14ac:dyDescent="0.2">
      <c r="M5959"/>
      <c r="O5959"/>
      <c r="P5959"/>
    </row>
    <row r="5960" spans="13:16" x14ac:dyDescent="0.2">
      <c r="M5960"/>
      <c r="O5960"/>
      <c r="P5960"/>
    </row>
    <row r="5961" spans="13:16" x14ac:dyDescent="0.2">
      <c r="M5961"/>
      <c r="O5961"/>
      <c r="P5961"/>
    </row>
    <row r="5962" spans="13:16" x14ac:dyDescent="0.2">
      <c r="M5962"/>
      <c r="O5962"/>
      <c r="P5962"/>
    </row>
    <row r="5963" spans="13:16" x14ac:dyDescent="0.2">
      <c r="M5963"/>
      <c r="O5963"/>
      <c r="P5963"/>
    </row>
    <row r="5964" spans="13:16" x14ac:dyDescent="0.2">
      <c r="M5964"/>
      <c r="O5964"/>
      <c r="P5964"/>
    </row>
    <row r="5965" spans="13:16" x14ac:dyDescent="0.2">
      <c r="M5965"/>
      <c r="O5965"/>
      <c r="P5965"/>
    </row>
    <row r="5966" spans="13:16" x14ac:dyDescent="0.2">
      <c r="M5966"/>
      <c r="O5966"/>
      <c r="P5966"/>
    </row>
    <row r="5967" spans="13:16" x14ac:dyDescent="0.2">
      <c r="M5967"/>
      <c r="O5967"/>
      <c r="P5967"/>
    </row>
    <row r="5968" spans="13:16" x14ac:dyDescent="0.2">
      <c r="M5968"/>
      <c r="O5968"/>
      <c r="P5968"/>
    </row>
    <row r="5969" spans="13:16" x14ac:dyDescent="0.2">
      <c r="M5969"/>
      <c r="O5969"/>
      <c r="P5969"/>
    </row>
    <row r="5970" spans="13:16" x14ac:dyDescent="0.2">
      <c r="M5970"/>
      <c r="O5970"/>
      <c r="P5970"/>
    </row>
    <row r="5971" spans="13:16" x14ac:dyDescent="0.2">
      <c r="M5971"/>
      <c r="O5971"/>
      <c r="P5971"/>
    </row>
    <row r="5972" spans="13:16" x14ac:dyDescent="0.2">
      <c r="M5972"/>
      <c r="O5972"/>
      <c r="P5972"/>
    </row>
    <row r="5973" spans="13:16" x14ac:dyDescent="0.2">
      <c r="M5973"/>
      <c r="O5973"/>
      <c r="P5973"/>
    </row>
    <row r="5974" spans="13:16" x14ac:dyDescent="0.2">
      <c r="M5974"/>
      <c r="O5974"/>
      <c r="P5974"/>
    </row>
    <row r="5975" spans="13:16" x14ac:dyDescent="0.2">
      <c r="M5975"/>
      <c r="O5975"/>
      <c r="P5975"/>
    </row>
    <row r="5976" spans="13:16" x14ac:dyDescent="0.2">
      <c r="M5976"/>
      <c r="O5976"/>
      <c r="P5976"/>
    </row>
    <row r="5977" spans="13:16" x14ac:dyDescent="0.2">
      <c r="M5977"/>
      <c r="O5977"/>
      <c r="P5977"/>
    </row>
    <row r="5978" spans="13:16" x14ac:dyDescent="0.2">
      <c r="M5978"/>
      <c r="O5978"/>
      <c r="P5978"/>
    </row>
    <row r="5979" spans="13:16" x14ac:dyDescent="0.2">
      <c r="M5979"/>
      <c r="O5979"/>
      <c r="P5979"/>
    </row>
    <row r="5980" spans="13:16" x14ac:dyDescent="0.2">
      <c r="M5980"/>
      <c r="O5980"/>
      <c r="P5980"/>
    </row>
    <row r="5981" spans="13:16" x14ac:dyDescent="0.2">
      <c r="M5981"/>
      <c r="O5981"/>
      <c r="P5981"/>
    </row>
    <row r="5982" spans="13:16" x14ac:dyDescent="0.2">
      <c r="M5982"/>
      <c r="O5982"/>
      <c r="P5982"/>
    </row>
    <row r="5983" spans="13:16" x14ac:dyDescent="0.2">
      <c r="M5983"/>
      <c r="O5983"/>
      <c r="P5983"/>
    </row>
    <row r="5984" spans="13:16" x14ac:dyDescent="0.2">
      <c r="M5984"/>
      <c r="O5984"/>
      <c r="P5984"/>
    </row>
    <row r="5985" spans="13:16" x14ac:dyDescent="0.2">
      <c r="M5985"/>
      <c r="O5985"/>
      <c r="P5985"/>
    </row>
    <row r="5986" spans="13:16" x14ac:dyDescent="0.2">
      <c r="M5986"/>
      <c r="O5986"/>
      <c r="P5986"/>
    </row>
    <row r="5987" spans="13:16" x14ac:dyDescent="0.2">
      <c r="M5987"/>
      <c r="O5987"/>
      <c r="P5987"/>
    </row>
    <row r="5988" spans="13:16" x14ac:dyDescent="0.2">
      <c r="M5988"/>
      <c r="O5988"/>
      <c r="P5988"/>
    </row>
    <row r="5989" spans="13:16" x14ac:dyDescent="0.2">
      <c r="M5989"/>
      <c r="O5989"/>
      <c r="P5989"/>
    </row>
    <row r="5990" spans="13:16" x14ac:dyDescent="0.2">
      <c r="M5990"/>
      <c r="O5990"/>
      <c r="P5990"/>
    </row>
    <row r="5991" spans="13:16" x14ac:dyDescent="0.2">
      <c r="M5991"/>
      <c r="O5991"/>
      <c r="P5991"/>
    </row>
    <row r="5992" spans="13:16" x14ac:dyDescent="0.2">
      <c r="M5992"/>
      <c r="O5992"/>
      <c r="P5992"/>
    </row>
    <row r="5993" spans="13:16" x14ac:dyDescent="0.2">
      <c r="M5993"/>
      <c r="O5993"/>
      <c r="P5993"/>
    </row>
    <row r="5994" spans="13:16" x14ac:dyDescent="0.2">
      <c r="M5994"/>
      <c r="O5994"/>
      <c r="P5994"/>
    </row>
    <row r="5995" spans="13:16" x14ac:dyDescent="0.2">
      <c r="M5995"/>
      <c r="O5995"/>
      <c r="P5995"/>
    </row>
    <row r="5996" spans="13:16" x14ac:dyDescent="0.2">
      <c r="M5996"/>
      <c r="O5996"/>
      <c r="P5996"/>
    </row>
    <row r="5997" spans="13:16" x14ac:dyDescent="0.2">
      <c r="M5997"/>
      <c r="O5997"/>
      <c r="P5997"/>
    </row>
    <row r="5998" spans="13:16" x14ac:dyDescent="0.2">
      <c r="M5998"/>
      <c r="O5998"/>
      <c r="P5998"/>
    </row>
    <row r="5999" spans="13:16" x14ac:dyDescent="0.2">
      <c r="M5999"/>
      <c r="O5999"/>
      <c r="P5999"/>
    </row>
    <row r="6000" spans="13:16" x14ac:dyDescent="0.2">
      <c r="M6000"/>
      <c r="O6000"/>
      <c r="P6000"/>
    </row>
    <row r="6001" spans="13:16" x14ac:dyDescent="0.2">
      <c r="M6001"/>
      <c r="O6001"/>
      <c r="P6001"/>
    </row>
    <row r="6002" spans="13:16" x14ac:dyDescent="0.2">
      <c r="M6002"/>
      <c r="O6002"/>
      <c r="P6002"/>
    </row>
    <row r="6003" spans="13:16" x14ac:dyDescent="0.2">
      <c r="M6003"/>
      <c r="O6003"/>
      <c r="P6003"/>
    </row>
    <row r="6004" spans="13:16" x14ac:dyDescent="0.2">
      <c r="M6004"/>
      <c r="O6004"/>
      <c r="P6004"/>
    </row>
    <row r="6005" spans="13:16" x14ac:dyDescent="0.2">
      <c r="M6005"/>
      <c r="O6005"/>
      <c r="P6005"/>
    </row>
    <row r="6006" spans="13:16" x14ac:dyDescent="0.2">
      <c r="M6006"/>
      <c r="O6006"/>
      <c r="P6006"/>
    </row>
    <row r="6007" spans="13:16" x14ac:dyDescent="0.2">
      <c r="M6007"/>
      <c r="O6007"/>
      <c r="P6007"/>
    </row>
    <row r="6008" spans="13:16" x14ac:dyDescent="0.2">
      <c r="M6008"/>
      <c r="O6008"/>
      <c r="P6008"/>
    </row>
    <row r="6009" spans="13:16" x14ac:dyDescent="0.2">
      <c r="M6009"/>
      <c r="O6009"/>
      <c r="P6009"/>
    </row>
    <row r="6010" spans="13:16" x14ac:dyDescent="0.2">
      <c r="M6010" s="5"/>
      <c r="O6010"/>
      <c r="P6010"/>
    </row>
    <row r="6011" spans="13:16" x14ac:dyDescent="0.2">
      <c r="M6011"/>
      <c r="O6011"/>
      <c r="P6011"/>
    </row>
    <row r="6012" spans="13:16" x14ac:dyDescent="0.2">
      <c r="M6012"/>
      <c r="O6012"/>
      <c r="P6012"/>
    </row>
    <row r="6013" spans="13:16" x14ac:dyDescent="0.2">
      <c r="M6013"/>
      <c r="O6013"/>
      <c r="P6013"/>
    </row>
    <row r="6014" spans="13:16" x14ac:dyDescent="0.2">
      <c r="M6014"/>
      <c r="O6014"/>
      <c r="P6014"/>
    </row>
    <row r="6015" spans="13:16" x14ac:dyDescent="0.2">
      <c r="M6015"/>
      <c r="O6015"/>
      <c r="P6015"/>
    </row>
    <row r="6016" spans="13:16" x14ac:dyDescent="0.2">
      <c r="M6016"/>
      <c r="O6016"/>
      <c r="P6016"/>
    </row>
    <row r="6017" spans="13:16" x14ac:dyDescent="0.2">
      <c r="M6017"/>
      <c r="O6017"/>
      <c r="P6017"/>
    </row>
    <row r="6018" spans="13:16" x14ac:dyDescent="0.2">
      <c r="M6018"/>
      <c r="O6018"/>
      <c r="P6018"/>
    </row>
    <row r="6019" spans="13:16" x14ac:dyDescent="0.2">
      <c r="M6019"/>
      <c r="O6019"/>
      <c r="P6019"/>
    </row>
    <row r="6020" spans="13:16" x14ac:dyDescent="0.2">
      <c r="M6020"/>
      <c r="O6020"/>
      <c r="P6020"/>
    </row>
    <row r="6021" spans="13:16" x14ac:dyDescent="0.2">
      <c r="M6021"/>
      <c r="O6021"/>
      <c r="P6021"/>
    </row>
    <row r="6022" spans="13:16" x14ac:dyDescent="0.2">
      <c r="M6022"/>
      <c r="O6022"/>
      <c r="P6022"/>
    </row>
    <row r="6023" spans="13:16" x14ac:dyDescent="0.2">
      <c r="M6023"/>
      <c r="O6023"/>
      <c r="P6023"/>
    </row>
    <row r="6024" spans="13:16" x14ac:dyDescent="0.2">
      <c r="M6024"/>
      <c r="O6024"/>
      <c r="P6024"/>
    </row>
    <row r="6025" spans="13:16" x14ac:dyDescent="0.2">
      <c r="M6025"/>
      <c r="O6025"/>
      <c r="P6025"/>
    </row>
    <row r="6026" spans="13:16" x14ac:dyDescent="0.2">
      <c r="M6026"/>
      <c r="O6026"/>
      <c r="P6026"/>
    </row>
    <row r="6027" spans="13:16" x14ac:dyDescent="0.2">
      <c r="M6027"/>
      <c r="O6027"/>
      <c r="P6027"/>
    </row>
    <row r="6028" spans="13:16" x14ac:dyDescent="0.2">
      <c r="M6028"/>
      <c r="O6028"/>
      <c r="P6028"/>
    </row>
    <row r="6029" spans="13:16" x14ac:dyDescent="0.2">
      <c r="M6029"/>
      <c r="O6029"/>
      <c r="P6029"/>
    </row>
    <row r="6030" spans="13:16" x14ac:dyDescent="0.2">
      <c r="M6030"/>
      <c r="O6030"/>
      <c r="P6030"/>
    </row>
    <row r="6031" spans="13:16" x14ac:dyDescent="0.2">
      <c r="M6031"/>
      <c r="O6031"/>
      <c r="P6031"/>
    </row>
    <row r="6032" spans="13:16" x14ac:dyDescent="0.2">
      <c r="M6032"/>
      <c r="O6032"/>
      <c r="P6032"/>
    </row>
    <row r="6033" spans="13:16" x14ac:dyDescent="0.2">
      <c r="M6033"/>
      <c r="O6033"/>
      <c r="P6033"/>
    </row>
    <row r="6034" spans="13:16" x14ac:dyDescent="0.2">
      <c r="M6034"/>
      <c r="O6034"/>
      <c r="P6034"/>
    </row>
    <row r="6035" spans="13:16" x14ac:dyDescent="0.2">
      <c r="M6035"/>
      <c r="O6035"/>
      <c r="P6035"/>
    </row>
    <row r="6036" spans="13:16" x14ac:dyDescent="0.2">
      <c r="M6036"/>
      <c r="O6036"/>
      <c r="P6036"/>
    </row>
    <row r="6037" spans="13:16" x14ac:dyDescent="0.2">
      <c r="M6037"/>
      <c r="O6037"/>
      <c r="P6037"/>
    </row>
    <row r="6038" spans="13:16" x14ac:dyDescent="0.2">
      <c r="M6038"/>
      <c r="O6038"/>
      <c r="P6038"/>
    </row>
    <row r="6039" spans="13:16" x14ac:dyDescent="0.2">
      <c r="M6039"/>
      <c r="O6039"/>
      <c r="P6039"/>
    </row>
    <row r="6040" spans="13:16" x14ac:dyDescent="0.2">
      <c r="M6040"/>
      <c r="O6040"/>
      <c r="P6040"/>
    </row>
    <row r="6041" spans="13:16" x14ac:dyDescent="0.2">
      <c r="M6041"/>
      <c r="O6041"/>
      <c r="P6041"/>
    </row>
    <row r="6042" spans="13:16" x14ac:dyDescent="0.2">
      <c r="O6042" s="5"/>
    </row>
    <row r="6043" spans="13:16" x14ac:dyDescent="0.2">
      <c r="M6043"/>
      <c r="O6043"/>
      <c r="P6043"/>
    </row>
    <row r="6044" spans="13:16" x14ac:dyDescent="0.2">
      <c r="M6044"/>
      <c r="O6044"/>
      <c r="P6044"/>
    </row>
    <row r="6045" spans="13:16" x14ac:dyDescent="0.2">
      <c r="M6045"/>
      <c r="O6045"/>
      <c r="P6045"/>
    </row>
    <row r="6046" spans="13:16" x14ac:dyDescent="0.2">
      <c r="M6046"/>
      <c r="O6046"/>
      <c r="P6046"/>
    </row>
    <row r="6047" spans="13:16" x14ac:dyDescent="0.2">
      <c r="M6047"/>
      <c r="O6047"/>
      <c r="P6047"/>
    </row>
    <row r="6048" spans="13:16" x14ac:dyDescent="0.2">
      <c r="M6048"/>
      <c r="O6048"/>
      <c r="P6048"/>
    </row>
    <row r="6049" spans="13:16" x14ac:dyDescent="0.2">
      <c r="M6049"/>
      <c r="O6049"/>
      <c r="P6049"/>
    </row>
    <row r="6050" spans="13:16" x14ac:dyDescent="0.2">
      <c r="M6050"/>
      <c r="O6050"/>
      <c r="P6050"/>
    </row>
    <row r="6051" spans="13:16" x14ac:dyDescent="0.2">
      <c r="M6051"/>
      <c r="O6051"/>
      <c r="P6051"/>
    </row>
    <row r="6052" spans="13:16" x14ac:dyDescent="0.2">
      <c r="M6052"/>
      <c r="O6052"/>
      <c r="P6052"/>
    </row>
    <row r="6053" spans="13:16" x14ac:dyDescent="0.2">
      <c r="M6053"/>
      <c r="O6053"/>
      <c r="P6053"/>
    </row>
    <row r="6054" spans="13:16" x14ac:dyDescent="0.2">
      <c r="M6054"/>
      <c r="O6054"/>
      <c r="P6054"/>
    </row>
    <row r="6055" spans="13:16" x14ac:dyDescent="0.2">
      <c r="M6055"/>
      <c r="O6055"/>
      <c r="P6055"/>
    </row>
    <row r="6056" spans="13:16" x14ac:dyDescent="0.2">
      <c r="M6056"/>
      <c r="O6056"/>
      <c r="P6056"/>
    </row>
    <row r="6057" spans="13:16" x14ac:dyDescent="0.2">
      <c r="M6057"/>
      <c r="O6057"/>
      <c r="P6057"/>
    </row>
    <row r="6058" spans="13:16" x14ac:dyDescent="0.2">
      <c r="M6058"/>
      <c r="O6058"/>
      <c r="P6058"/>
    </row>
    <row r="6059" spans="13:16" x14ac:dyDescent="0.2">
      <c r="M6059"/>
      <c r="O6059"/>
      <c r="P6059"/>
    </row>
    <row r="6060" spans="13:16" x14ac:dyDescent="0.2">
      <c r="O6060"/>
      <c r="P6060"/>
    </row>
    <row r="6061" spans="13:16" x14ac:dyDescent="0.2">
      <c r="M6061"/>
      <c r="O6061"/>
      <c r="P6061"/>
    </row>
    <row r="6062" spans="13:16" x14ac:dyDescent="0.2">
      <c r="M6062"/>
      <c r="O6062"/>
      <c r="P6062"/>
    </row>
    <row r="6063" spans="13:16" x14ac:dyDescent="0.2">
      <c r="M6063"/>
      <c r="O6063"/>
      <c r="P6063"/>
    </row>
    <row r="6064" spans="13:16" x14ac:dyDescent="0.2">
      <c r="M6064"/>
      <c r="O6064"/>
      <c r="P6064"/>
    </row>
    <row r="6065" spans="13:16" x14ac:dyDescent="0.2">
      <c r="M6065"/>
      <c r="O6065"/>
      <c r="P6065"/>
    </row>
    <row r="6066" spans="13:16" x14ac:dyDescent="0.2">
      <c r="M6066"/>
      <c r="O6066"/>
      <c r="P6066"/>
    </row>
    <row r="6067" spans="13:16" x14ac:dyDescent="0.2">
      <c r="M6067"/>
      <c r="O6067"/>
      <c r="P6067"/>
    </row>
    <row r="6068" spans="13:16" x14ac:dyDescent="0.2">
      <c r="M6068"/>
      <c r="O6068"/>
      <c r="P6068"/>
    </row>
    <row r="6069" spans="13:16" x14ac:dyDescent="0.2">
      <c r="M6069"/>
      <c r="O6069"/>
      <c r="P6069"/>
    </row>
    <row r="6070" spans="13:16" x14ac:dyDescent="0.2">
      <c r="M6070"/>
      <c r="O6070"/>
      <c r="P6070"/>
    </row>
    <row r="6071" spans="13:16" x14ac:dyDescent="0.2">
      <c r="M6071"/>
      <c r="O6071"/>
      <c r="P6071"/>
    </row>
    <row r="6072" spans="13:16" x14ac:dyDescent="0.2">
      <c r="M6072"/>
      <c r="O6072"/>
      <c r="P6072"/>
    </row>
    <row r="6073" spans="13:16" x14ac:dyDescent="0.2">
      <c r="M6073"/>
      <c r="O6073"/>
      <c r="P6073"/>
    </row>
    <row r="6074" spans="13:16" x14ac:dyDescent="0.2">
      <c r="M6074"/>
      <c r="O6074"/>
      <c r="P6074"/>
    </row>
    <row r="6075" spans="13:16" x14ac:dyDescent="0.2">
      <c r="M6075"/>
      <c r="O6075"/>
      <c r="P6075"/>
    </row>
    <row r="6076" spans="13:16" x14ac:dyDescent="0.2">
      <c r="M6076"/>
      <c r="O6076"/>
      <c r="P6076"/>
    </row>
    <row r="6077" spans="13:16" x14ac:dyDescent="0.2">
      <c r="M6077"/>
      <c r="O6077"/>
      <c r="P6077"/>
    </row>
    <row r="6078" spans="13:16" x14ac:dyDescent="0.2">
      <c r="M6078"/>
      <c r="O6078"/>
      <c r="P6078"/>
    </row>
    <row r="6079" spans="13:16" x14ac:dyDescent="0.2">
      <c r="M6079"/>
      <c r="O6079"/>
      <c r="P6079"/>
    </row>
    <row r="6080" spans="13:16" x14ac:dyDescent="0.2">
      <c r="M6080"/>
      <c r="O6080"/>
      <c r="P6080"/>
    </row>
    <row r="6081" spans="13:16" x14ac:dyDescent="0.2">
      <c r="M6081"/>
      <c r="O6081"/>
      <c r="P6081"/>
    </row>
    <row r="6082" spans="13:16" x14ac:dyDescent="0.2">
      <c r="M6082"/>
      <c r="O6082"/>
      <c r="P6082"/>
    </row>
    <row r="6083" spans="13:16" x14ac:dyDescent="0.2">
      <c r="M6083"/>
      <c r="O6083"/>
      <c r="P6083"/>
    </row>
    <row r="6084" spans="13:16" x14ac:dyDescent="0.2">
      <c r="M6084"/>
      <c r="O6084"/>
      <c r="P6084"/>
    </row>
    <row r="6085" spans="13:16" x14ac:dyDescent="0.2">
      <c r="M6085"/>
      <c r="O6085"/>
      <c r="P6085"/>
    </row>
    <row r="6086" spans="13:16" x14ac:dyDescent="0.2">
      <c r="O6086" s="5"/>
    </row>
    <row r="6087" spans="13:16" x14ac:dyDescent="0.2">
      <c r="M6087"/>
      <c r="O6087"/>
      <c r="P6087"/>
    </row>
    <row r="6088" spans="13:16" x14ac:dyDescent="0.2">
      <c r="M6088"/>
      <c r="O6088"/>
      <c r="P6088"/>
    </row>
    <row r="6089" spans="13:16" x14ac:dyDescent="0.2">
      <c r="M6089"/>
      <c r="O6089"/>
      <c r="P6089"/>
    </row>
    <row r="6090" spans="13:16" x14ac:dyDescent="0.2">
      <c r="M6090"/>
      <c r="O6090"/>
      <c r="P6090"/>
    </row>
    <row r="6091" spans="13:16" x14ac:dyDescent="0.2">
      <c r="M6091"/>
      <c r="O6091"/>
      <c r="P6091"/>
    </row>
    <row r="6092" spans="13:16" x14ac:dyDescent="0.2">
      <c r="M6092"/>
      <c r="O6092"/>
      <c r="P6092"/>
    </row>
    <row r="6093" spans="13:16" x14ac:dyDescent="0.2">
      <c r="M6093"/>
      <c r="O6093"/>
      <c r="P6093"/>
    </row>
    <row r="6094" spans="13:16" x14ac:dyDescent="0.2">
      <c r="M6094"/>
      <c r="O6094"/>
      <c r="P6094"/>
    </row>
    <row r="6095" spans="13:16" x14ac:dyDescent="0.2">
      <c r="M6095"/>
      <c r="O6095"/>
      <c r="P6095"/>
    </row>
    <row r="6096" spans="13:16" x14ac:dyDescent="0.2">
      <c r="M6096"/>
      <c r="O6096"/>
      <c r="P6096"/>
    </row>
    <row r="6097" spans="13:16" x14ac:dyDescent="0.2">
      <c r="M6097"/>
      <c r="O6097"/>
      <c r="P6097"/>
    </row>
    <row r="6098" spans="13:16" x14ac:dyDescent="0.2">
      <c r="M6098"/>
      <c r="O6098"/>
      <c r="P6098"/>
    </row>
    <row r="6099" spans="13:16" x14ac:dyDescent="0.2">
      <c r="M6099"/>
      <c r="O6099"/>
      <c r="P6099"/>
    </row>
    <row r="6100" spans="13:16" x14ac:dyDescent="0.2">
      <c r="M6100"/>
      <c r="O6100"/>
      <c r="P6100"/>
    </row>
    <row r="6101" spans="13:16" x14ac:dyDescent="0.2">
      <c r="M6101"/>
      <c r="O6101"/>
      <c r="P6101"/>
    </row>
    <row r="6102" spans="13:16" x14ac:dyDescent="0.2">
      <c r="M6102"/>
      <c r="O6102"/>
      <c r="P6102"/>
    </row>
    <row r="6103" spans="13:16" x14ac:dyDescent="0.2">
      <c r="M6103"/>
      <c r="O6103"/>
      <c r="P6103"/>
    </row>
    <row r="6104" spans="13:16" x14ac:dyDescent="0.2">
      <c r="M6104"/>
      <c r="O6104"/>
      <c r="P6104"/>
    </row>
    <row r="6105" spans="13:16" x14ac:dyDescent="0.2">
      <c r="M6105"/>
      <c r="O6105"/>
      <c r="P6105"/>
    </row>
    <row r="6106" spans="13:16" x14ac:dyDescent="0.2">
      <c r="M6106"/>
      <c r="O6106"/>
      <c r="P6106"/>
    </row>
    <row r="6107" spans="13:16" x14ac:dyDescent="0.2">
      <c r="M6107"/>
      <c r="O6107"/>
      <c r="P6107"/>
    </row>
    <row r="6108" spans="13:16" x14ac:dyDescent="0.2">
      <c r="M6108"/>
      <c r="O6108"/>
      <c r="P6108"/>
    </row>
    <row r="6109" spans="13:16" x14ac:dyDescent="0.2">
      <c r="M6109"/>
      <c r="O6109"/>
      <c r="P6109"/>
    </row>
    <row r="6110" spans="13:16" x14ac:dyDescent="0.2">
      <c r="M6110"/>
      <c r="O6110"/>
      <c r="P6110"/>
    </row>
    <row r="6111" spans="13:16" x14ac:dyDescent="0.2">
      <c r="M6111"/>
      <c r="O6111"/>
      <c r="P6111"/>
    </row>
    <row r="6112" spans="13:16" x14ac:dyDescent="0.2">
      <c r="M6112"/>
      <c r="O6112"/>
      <c r="P6112"/>
    </row>
    <row r="6113" spans="13:16" x14ac:dyDescent="0.2">
      <c r="M6113"/>
      <c r="O6113"/>
      <c r="P6113"/>
    </row>
    <row r="6114" spans="13:16" x14ac:dyDescent="0.2">
      <c r="M6114"/>
      <c r="O6114"/>
      <c r="P6114"/>
    </row>
    <row r="6115" spans="13:16" x14ac:dyDescent="0.2">
      <c r="M6115"/>
      <c r="O6115"/>
      <c r="P6115"/>
    </row>
    <row r="6116" spans="13:16" x14ac:dyDescent="0.2">
      <c r="M6116"/>
      <c r="O6116"/>
      <c r="P6116"/>
    </row>
    <row r="6117" spans="13:16" x14ac:dyDescent="0.2">
      <c r="M6117"/>
      <c r="O6117"/>
      <c r="P6117"/>
    </row>
    <row r="6118" spans="13:16" x14ac:dyDescent="0.2">
      <c r="M6118"/>
      <c r="O6118"/>
      <c r="P6118"/>
    </row>
    <row r="6119" spans="13:16" x14ac:dyDescent="0.2">
      <c r="M6119"/>
      <c r="O6119"/>
      <c r="P6119"/>
    </row>
    <row r="6120" spans="13:16" x14ac:dyDescent="0.2">
      <c r="M6120"/>
      <c r="O6120"/>
      <c r="P6120"/>
    </row>
    <row r="6121" spans="13:16" x14ac:dyDescent="0.2">
      <c r="M6121"/>
      <c r="O6121"/>
      <c r="P6121"/>
    </row>
    <row r="6122" spans="13:16" x14ac:dyDescent="0.2">
      <c r="M6122"/>
      <c r="O6122"/>
      <c r="P6122"/>
    </row>
    <row r="6123" spans="13:16" x14ac:dyDescent="0.2">
      <c r="M6123"/>
      <c r="O6123"/>
      <c r="P6123"/>
    </row>
    <row r="6124" spans="13:16" x14ac:dyDescent="0.2">
      <c r="M6124"/>
      <c r="O6124"/>
      <c r="P6124"/>
    </row>
    <row r="6125" spans="13:16" x14ac:dyDescent="0.2">
      <c r="M6125"/>
      <c r="O6125"/>
      <c r="P6125"/>
    </row>
    <row r="6126" spans="13:16" x14ac:dyDescent="0.2">
      <c r="M6126"/>
      <c r="O6126"/>
      <c r="P6126"/>
    </row>
    <row r="6127" spans="13:16" x14ac:dyDescent="0.2">
      <c r="M6127"/>
      <c r="O6127"/>
      <c r="P6127"/>
    </row>
    <row r="6128" spans="13:16" x14ac:dyDescent="0.2">
      <c r="M6128"/>
      <c r="O6128"/>
      <c r="P6128"/>
    </row>
    <row r="6129" spans="13:16" x14ac:dyDescent="0.2">
      <c r="M6129"/>
      <c r="O6129"/>
      <c r="P6129"/>
    </row>
    <row r="6130" spans="13:16" x14ac:dyDescent="0.2">
      <c r="M6130"/>
      <c r="O6130"/>
      <c r="P6130"/>
    </row>
    <row r="6131" spans="13:16" x14ac:dyDescent="0.2">
      <c r="M6131"/>
      <c r="O6131"/>
      <c r="P6131"/>
    </row>
    <row r="6132" spans="13:16" x14ac:dyDescent="0.2">
      <c r="M6132"/>
      <c r="O6132"/>
      <c r="P6132"/>
    </row>
    <row r="6133" spans="13:16" x14ac:dyDescent="0.2">
      <c r="M6133"/>
      <c r="O6133"/>
      <c r="P6133"/>
    </row>
    <row r="6134" spans="13:16" x14ac:dyDescent="0.2">
      <c r="M6134"/>
      <c r="O6134"/>
      <c r="P6134"/>
    </row>
    <row r="6135" spans="13:16" x14ac:dyDescent="0.2">
      <c r="M6135"/>
      <c r="O6135"/>
      <c r="P6135"/>
    </row>
    <row r="6136" spans="13:16" x14ac:dyDescent="0.2">
      <c r="M6136"/>
      <c r="O6136"/>
      <c r="P6136"/>
    </row>
    <row r="6137" spans="13:16" x14ac:dyDescent="0.2">
      <c r="M6137"/>
      <c r="O6137"/>
      <c r="P6137"/>
    </row>
    <row r="6138" spans="13:16" x14ac:dyDescent="0.2">
      <c r="M6138"/>
      <c r="O6138"/>
      <c r="P6138"/>
    </row>
    <row r="6139" spans="13:16" x14ac:dyDescent="0.2">
      <c r="M6139"/>
      <c r="O6139"/>
      <c r="P6139"/>
    </row>
    <row r="6140" spans="13:16" x14ac:dyDescent="0.2">
      <c r="M6140"/>
      <c r="O6140"/>
      <c r="P6140"/>
    </row>
    <row r="6141" spans="13:16" x14ac:dyDescent="0.2">
      <c r="M6141"/>
      <c r="O6141"/>
      <c r="P6141"/>
    </row>
    <row r="6142" spans="13:16" x14ac:dyDescent="0.2">
      <c r="M6142"/>
      <c r="O6142"/>
      <c r="P6142"/>
    </row>
    <row r="6143" spans="13:16" x14ac:dyDescent="0.2">
      <c r="M6143"/>
      <c r="O6143"/>
      <c r="P6143"/>
    </row>
    <row r="6144" spans="13:16" x14ac:dyDescent="0.2">
      <c r="M6144"/>
      <c r="O6144"/>
      <c r="P6144"/>
    </row>
    <row r="6145" spans="13:16" x14ac:dyDescent="0.2">
      <c r="M6145"/>
      <c r="O6145"/>
      <c r="P6145"/>
    </row>
    <row r="6146" spans="13:16" x14ac:dyDescent="0.2">
      <c r="M6146"/>
      <c r="O6146"/>
      <c r="P6146"/>
    </row>
    <row r="6147" spans="13:16" x14ac:dyDescent="0.2">
      <c r="M6147"/>
      <c r="O6147"/>
      <c r="P6147"/>
    </row>
    <row r="6148" spans="13:16" x14ac:dyDescent="0.2">
      <c r="M6148"/>
      <c r="O6148"/>
      <c r="P6148"/>
    </row>
    <row r="6149" spans="13:16" x14ac:dyDescent="0.2">
      <c r="M6149"/>
      <c r="O6149"/>
      <c r="P6149"/>
    </row>
    <row r="6150" spans="13:16" x14ac:dyDescent="0.2">
      <c r="M6150"/>
      <c r="O6150"/>
      <c r="P6150"/>
    </row>
    <row r="6151" spans="13:16" x14ac:dyDescent="0.2">
      <c r="M6151"/>
      <c r="O6151"/>
      <c r="P6151"/>
    </row>
    <row r="6152" spans="13:16" x14ac:dyDescent="0.2">
      <c r="M6152"/>
      <c r="O6152"/>
      <c r="P6152"/>
    </row>
    <row r="6153" spans="13:16" x14ac:dyDescent="0.2">
      <c r="M6153"/>
      <c r="O6153"/>
      <c r="P6153"/>
    </row>
    <row r="6154" spans="13:16" x14ac:dyDescent="0.2">
      <c r="M6154"/>
      <c r="O6154"/>
      <c r="P6154"/>
    </row>
    <row r="6155" spans="13:16" x14ac:dyDescent="0.2">
      <c r="M6155"/>
      <c r="O6155"/>
      <c r="P6155"/>
    </row>
    <row r="6156" spans="13:16" x14ac:dyDescent="0.2">
      <c r="M6156"/>
      <c r="O6156"/>
      <c r="P6156"/>
    </row>
    <row r="6157" spans="13:16" x14ac:dyDescent="0.2">
      <c r="M6157"/>
      <c r="O6157"/>
      <c r="P6157"/>
    </row>
    <row r="6158" spans="13:16" x14ac:dyDescent="0.2">
      <c r="M6158"/>
      <c r="O6158"/>
      <c r="P6158"/>
    </row>
    <row r="6159" spans="13:16" x14ac:dyDescent="0.2">
      <c r="M6159"/>
      <c r="O6159"/>
      <c r="P6159"/>
    </row>
    <row r="6160" spans="13:16" x14ac:dyDescent="0.2">
      <c r="M6160"/>
      <c r="O6160"/>
      <c r="P6160"/>
    </row>
    <row r="6161" spans="13:16" x14ac:dyDescent="0.2">
      <c r="M6161"/>
      <c r="O6161"/>
      <c r="P6161"/>
    </row>
    <row r="6162" spans="13:16" x14ac:dyDescent="0.2">
      <c r="M6162"/>
      <c r="O6162"/>
      <c r="P6162"/>
    </row>
    <row r="6163" spans="13:16" x14ac:dyDescent="0.2">
      <c r="M6163"/>
      <c r="O6163"/>
      <c r="P6163"/>
    </row>
    <row r="6164" spans="13:16" x14ac:dyDescent="0.2">
      <c r="M6164" s="5"/>
      <c r="O6164" s="5"/>
    </row>
    <row r="6165" spans="13:16" x14ac:dyDescent="0.2">
      <c r="M6165"/>
      <c r="O6165"/>
      <c r="P6165"/>
    </row>
    <row r="6166" spans="13:16" x14ac:dyDescent="0.2">
      <c r="M6166"/>
      <c r="O6166"/>
      <c r="P6166"/>
    </row>
    <row r="6167" spans="13:16" x14ac:dyDescent="0.2">
      <c r="M6167"/>
      <c r="O6167"/>
      <c r="P6167"/>
    </row>
    <row r="6168" spans="13:16" x14ac:dyDescent="0.2">
      <c r="M6168"/>
      <c r="O6168"/>
      <c r="P6168"/>
    </row>
    <row r="6169" spans="13:16" x14ac:dyDescent="0.2">
      <c r="M6169"/>
      <c r="O6169"/>
      <c r="P6169"/>
    </row>
    <row r="6170" spans="13:16" x14ac:dyDescent="0.2">
      <c r="M6170"/>
      <c r="O6170"/>
      <c r="P6170"/>
    </row>
    <row r="6171" spans="13:16" x14ac:dyDescent="0.2">
      <c r="M6171"/>
      <c r="O6171"/>
      <c r="P6171"/>
    </row>
    <row r="6172" spans="13:16" x14ac:dyDescent="0.2">
      <c r="M6172"/>
      <c r="O6172"/>
      <c r="P6172"/>
    </row>
    <row r="6173" spans="13:16" x14ac:dyDescent="0.2">
      <c r="M6173"/>
      <c r="O6173"/>
      <c r="P6173"/>
    </row>
    <row r="6174" spans="13:16" x14ac:dyDescent="0.2">
      <c r="M6174"/>
      <c r="O6174"/>
      <c r="P6174"/>
    </row>
    <row r="6175" spans="13:16" x14ac:dyDescent="0.2">
      <c r="M6175"/>
      <c r="O6175"/>
      <c r="P6175"/>
    </row>
    <row r="6176" spans="13:16" x14ac:dyDescent="0.2">
      <c r="M6176"/>
      <c r="O6176"/>
      <c r="P6176"/>
    </row>
    <row r="6177" spans="13:16" x14ac:dyDescent="0.2">
      <c r="M6177"/>
      <c r="O6177"/>
      <c r="P6177"/>
    </row>
    <row r="6178" spans="13:16" x14ac:dyDescent="0.2">
      <c r="M6178"/>
      <c r="O6178"/>
      <c r="P6178"/>
    </row>
    <row r="6179" spans="13:16" x14ac:dyDescent="0.2">
      <c r="M6179"/>
      <c r="O6179"/>
      <c r="P6179"/>
    </row>
    <row r="6180" spans="13:16" x14ac:dyDescent="0.2">
      <c r="M6180"/>
      <c r="O6180"/>
      <c r="P6180"/>
    </row>
    <row r="6181" spans="13:16" x14ac:dyDescent="0.2">
      <c r="M6181"/>
      <c r="O6181"/>
      <c r="P6181"/>
    </row>
    <row r="6182" spans="13:16" x14ac:dyDescent="0.2">
      <c r="M6182"/>
      <c r="O6182"/>
      <c r="P6182"/>
    </row>
    <row r="6183" spans="13:16" x14ac:dyDescent="0.2">
      <c r="M6183"/>
      <c r="O6183"/>
      <c r="P6183"/>
    </row>
    <row r="6184" spans="13:16" x14ac:dyDescent="0.2">
      <c r="M6184"/>
      <c r="O6184"/>
      <c r="P6184"/>
    </row>
    <row r="6185" spans="13:16" x14ac:dyDescent="0.2">
      <c r="M6185"/>
      <c r="O6185"/>
      <c r="P6185"/>
    </row>
    <row r="6186" spans="13:16" x14ac:dyDescent="0.2">
      <c r="M6186"/>
      <c r="O6186"/>
      <c r="P6186"/>
    </row>
    <row r="6187" spans="13:16" x14ac:dyDescent="0.2">
      <c r="M6187"/>
      <c r="O6187"/>
      <c r="P6187"/>
    </row>
    <row r="6188" spans="13:16" x14ac:dyDescent="0.2">
      <c r="M6188"/>
      <c r="O6188"/>
      <c r="P6188"/>
    </row>
    <row r="6189" spans="13:16" x14ac:dyDescent="0.2">
      <c r="M6189"/>
      <c r="O6189"/>
      <c r="P6189"/>
    </row>
    <row r="6190" spans="13:16" x14ac:dyDescent="0.2">
      <c r="M6190" s="5"/>
      <c r="O6190" s="5"/>
    </row>
    <row r="6191" spans="13:16" x14ac:dyDescent="0.2">
      <c r="M6191"/>
      <c r="O6191"/>
      <c r="P6191"/>
    </row>
    <row r="6192" spans="13:16" x14ac:dyDescent="0.2">
      <c r="M6192"/>
      <c r="O6192"/>
      <c r="P6192"/>
    </row>
    <row r="6193" spans="13:16" x14ac:dyDescent="0.2">
      <c r="M6193"/>
      <c r="O6193"/>
      <c r="P6193"/>
    </row>
    <row r="6194" spans="13:16" x14ac:dyDescent="0.2">
      <c r="M6194"/>
      <c r="O6194"/>
      <c r="P6194"/>
    </row>
    <row r="6195" spans="13:16" x14ac:dyDescent="0.2">
      <c r="M6195"/>
      <c r="O6195"/>
      <c r="P6195"/>
    </row>
    <row r="6196" spans="13:16" x14ac:dyDescent="0.2">
      <c r="M6196"/>
      <c r="O6196"/>
      <c r="P6196"/>
    </row>
    <row r="6197" spans="13:16" x14ac:dyDescent="0.2">
      <c r="M6197"/>
      <c r="O6197"/>
      <c r="P6197"/>
    </row>
    <row r="6198" spans="13:16" x14ac:dyDescent="0.2">
      <c r="M6198"/>
      <c r="O6198"/>
      <c r="P6198"/>
    </row>
    <row r="6199" spans="13:16" x14ac:dyDescent="0.2">
      <c r="M6199"/>
      <c r="O6199"/>
      <c r="P6199"/>
    </row>
    <row r="6200" spans="13:16" x14ac:dyDescent="0.2">
      <c r="M6200"/>
      <c r="O6200"/>
      <c r="P6200"/>
    </row>
    <row r="6201" spans="13:16" x14ac:dyDescent="0.2">
      <c r="M6201"/>
      <c r="O6201"/>
      <c r="P6201"/>
    </row>
    <row r="6202" spans="13:16" x14ac:dyDescent="0.2">
      <c r="P6202"/>
    </row>
    <row r="6203" spans="13:16" x14ac:dyDescent="0.2">
      <c r="O6203" s="5"/>
    </row>
    <row r="6204" spans="13:16" x14ac:dyDescent="0.2">
      <c r="O6204" s="5"/>
    </row>
    <row r="6205" spans="13:16" x14ac:dyDescent="0.2">
      <c r="M6205"/>
      <c r="O6205"/>
      <c r="P6205"/>
    </row>
    <row r="6206" spans="13:16" x14ac:dyDescent="0.2">
      <c r="M6206"/>
      <c r="O6206"/>
      <c r="P6206"/>
    </row>
    <row r="6207" spans="13:16" x14ac:dyDescent="0.2">
      <c r="M6207"/>
      <c r="O6207"/>
      <c r="P6207"/>
    </row>
    <row r="6208" spans="13:16" x14ac:dyDescent="0.2">
      <c r="M6208"/>
      <c r="O6208"/>
      <c r="P6208"/>
    </row>
    <row r="6209" spans="13:16" x14ac:dyDescent="0.2">
      <c r="M6209"/>
      <c r="O6209"/>
      <c r="P6209"/>
    </row>
    <row r="6210" spans="13:16" x14ac:dyDescent="0.2">
      <c r="M6210"/>
      <c r="O6210"/>
      <c r="P6210"/>
    </row>
    <row r="6211" spans="13:16" x14ac:dyDescent="0.2">
      <c r="M6211"/>
      <c r="O6211"/>
      <c r="P6211"/>
    </row>
    <row r="6212" spans="13:16" x14ac:dyDescent="0.2">
      <c r="M6212"/>
      <c r="O6212"/>
      <c r="P6212"/>
    </row>
    <row r="6213" spans="13:16" x14ac:dyDescent="0.2">
      <c r="M6213"/>
      <c r="O6213"/>
      <c r="P6213"/>
    </row>
    <row r="6214" spans="13:16" x14ac:dyDescent="0.2">
      <c r="M6214"/>
      <c r="O6214"/>
      <c r="P6214"/>
    </row>
    <row r="6215" spans="13:16" x14ac:dyDescent="0.2">
      <c r="M6215"/>
      <c r="O6215"/>
      <c r="P6215"/>
    </row>
    <row r="6216" spans="13:16" x14ac:dyDescent="0.2">
      <c r="M6216"/>
      <c r="O6216"/>
      <c r="P6216"/>
    </row>
    <row r="6217" spans="13:16" x14ac:dyDescent="0.2">
      <c r="M6217"/>
      <c r="O6217"/>
      <c r="P6217"/>
    </row>
    <row r="6218" spans="13:16" x14ac:dyDescent="0.2">
      <c r="M6218"/>
      <c r="O6218"/>
      <c r="P6218"/>
    </row>
    <row r="6219" spans="13:16" x14ac:dyDescent="0.2">
      <c r="M6219"/>
      <c r="O6219"/>
      <c r="P6219"/>
    </row>
    <row r="6220" spans="13:16" x14ac:dyDescent="0.2">
      <c r="M6220"/>
      <c r="O6220"/>
      <c r="P6220"/>
    </row>
    <row r="6221" spans="13:16" x14ac:dyDescent="0.2">
      <c r="M6221" s="5"/>
      <c r="O6221" s="5"/>
    </row>
    <row r="6222" spans="13:16" x14ac:dyDescent="0.2">
      <c r="M6222"/>
      <c r="O6222"/>
      <c r="P6222"/>
    </row>
    <row r="6223" spans="13:16" x14ac:dyDescent="0.2">
      <c r="M6223"/>
      <c r="O6223"/>
      <c r="P6223"/>
    </row>
    <row r="6224" spans="13:16" x14ac:dyDescent="0.2">
      <c r="M6224"/>
      <c r="O6224"/>
      <c r="P6224"/>
    </row>
    <row r="6225" spans="13:16" x14ac:dyDescent="0.2">
      <c r="M6225"/>
      <c r="O6225"/>
      <c r="P6225"/>
    </row>
    <row r="6226" spans="13:16" x14ac:dyDescent="0.2">
      <c r="M6226"/>
      <c r="O6226"/>
      <c r="P6226"/>
    </row>
    <row r="6227" spans="13:16" x14ac:dyDescent="0.2">
      <c r="M6227"/>
      <c r="O6227"/>
      <c r="P6227"/>
    </row>
    <row r="6228" spans="13:16" x14ac:dyDescent="0.2">
      <c r="M6228"/>
      <c r="O6228"/>
      <c r="P6228"/>
    </row>
    <row r="6229" spans="13:16" x14ac:dyDescent="0.2">
      <c r="M6229"/>
      <c r="O6229"/>
      <c r="P6229"/>
    </row>
    <row r="6230" spans="13:16" x14ac:dyDescent="0.2">
      <c r="M6230"/>
      <c r="O6230"/>
      <c r="P6230"/>
    </row>
    <row r="6231" spans="13:16" x14ac:dyDescent="0.2">
      <c r="M6231"/>
      <c r="O6231"/>
      <c r="P6231"/>
    </row>
    <row r="6232" spans="13:16" x14ac:dyDescent="0.2">
      <c r="M6232"/>
      <c r="O6232"/>
      <c r="P6232"/>
    </row>
    <row r="6233" spans="13:16" x14ac:dyDescent="0.2">
      <c r="M6233"/>
      <c r="O6233"/>
      <c r="P6233"/>
    </row>
    <row r="6234" spans="13:16" x14ac:dyDescent="0.2">
      <c r="M6234"/>
      <c r="O6234"/>
      <c r="P6234"/>
    </row>
    <row r="6235" spans="13:16" x14ac:dyDescent="0.2">
      <c r="M6235"/>
      <c r="O6235"/>
      <c r="P6235"/>
    </row>
    <row r="6236" spans="13:16" x14ac:dyDescent="0.2">
      <c r="M6236"/>
      <c r="O6236"/>
      <c r="P6236"/>
    </row>
    <row r="6237" spans="13:16" x14ac:dyDescent="0.2">
      <c r="M6237"/>
      <c r="O6237"/>
      <c r="P6237"/>
    </row>
    <row r="6238" spans="13:16" x14ac:dyDescent="0.2">
      <c r="M6238"/>
      <c r="O6238"/>
      <c r="P6238"/>
    </row>
    <row r="6239" spans="13:16" x14ac:dyDescent="0.2">
      <c r="M6239"/>
      <c r="O6239"/>
      <c r="P6239"/>
    </row>
    <row r="6240" spans="13:16" x14ac:dyDescent="0.2">
      <c r="M6240"/>
      <c r="O6240"/>
      <c r="P6240"/>
    </row>
    <row r="6241" spans="13:16" x14ac:dyDescent="0.2">
      <c r="M6241"/>
      <c r="O6241"/>
      <c r="P6241"/>
    </row>
    <row r="6242" spans="13:16" x14ac:dyDescent="0.2">
      <c r="M6242"/>
      <c r="O6242"/>
      <c r="P6242"/>
    </row>
    <row r="6243" spans="13:16" x14ac:dyDescent="0.2">
      <c r="M6243"/>
      <c r="O6243"/>
      <c r="P6243"/>
    </row>
    <row r="6244" spans="13:16" x14ac:dyDescent="0.2">
      <c r="M6244"/>
      <c r="O6244"/>
      <c r="P6244"/>
    </row>
    <row r="6245" spans="13:16" x14ac:dyDescent="0.2">
      <c r="M6245"/>
      <c r="O6245"/>
      <c r="P6245"/>
    </row>
    <row r="6246" spans="13:16" x14ac:dyDescent="0.2">
      <c r="M6246"/>
      <c r="O6246"/>
      <c r="P6246"/>
    </row>
    <row r="6247" spans="13:16" x14ac:dyDescent="0.2">
      <c r="M6247"/>
      <c r="O6247"/>
      <c r="P6247"/>
    </row>
    <row r="6248" spans="13:16" x14ac:dyDescent="0.2">
      <c r="M6248"/>
      <c r="O6248"/>
      <c r="P6248"/>
    </row>
    <row r="6249" spans="13:16" x14ac:dyDescent="0.2">
      <c r="M6249"/>
      <c r="O6249"/>
      <c r="P6249"/>
    </row>
    <row r="6250" spans="13:16" x14ac:dyDescent="0.2">
      <c r="M6250"/>
      <c r="O6250"/>
      <c r="P6250"/>
    </row>
    <row r="6251" spans="13:16" x14ac:dyDescent="0.2">
      <c r="M6251"/>
      <c r="O6251"/>
      <c r="P6251"/>
    </row>
    <row r="6252" spans="13:16" x14ac:dyDescent="0.2">
      <c r="M6252"/>
      <c r="O6252"/>
      <c r="P6252"/>
    </row>
    <row r="6253" spans="13:16" x14ac:dyDescent="0.2">
      <c r="M6253"/>
      <c r="O6253"/>
      <c r="P6253"/>
    </row>
    <row r="6254" spans="13:16" x14ac:dyDescent="0.2">
      <c r="M6254"/>
      <c r="O6254"/>
      <c r="P6254"/>
    </row>
    <row r="6255" spans="13:16" x14ac:dyDescent="0.2">
      <c r="M6255"/>
      <c r="O6255"/>
      <c r="P6255"/>
    </row>
    <row r="6256" spans="13:16" x14ac:dyDescent="0.2">
      <c r="M6256"/>
      <c r="O6256"/>
      <c r="P6256"/>
    </row>
    <row r="6257" spans="13:16" x14ac:dyDescent="0.2">
      <c r="M6257"/>
      <c r="O6257"/>
      <c r="P6257"/>
    </row>
    <row r="6258" spans="13:16" x14ac:dyDescent="0.2">
      <c r="M6258"/>
      <c r="O6258"/>
      <c r="P6258"/>
    </row>
    <row r="6259" spans="13:16" x14ac:dyDescent="0.2">
      <c r="M6259"/>
      <c r="O6259"/>
      <c r="P6259"/>
    </row>
    <row r="6260" spans="13:16" x14ac:dyDescent="0.2">
      <c r="M6260"/>
      <c r="O6260"/>
      <c r="P6260"/>
    </row>
    <row r="6261" spans="13:16" x14ac:dyDescent="0.2">
      <c r="M6261"/>
      <c r="O6261"/>
      <c r="P6261"/>
    </row>
    <row r="6262" spans="13:16" x14ac:dyDescent="0.2">
      <c r="M6262"/>
      <c r="O6262"/>
      <c r="P6262"/>
    </row>
    <row r="6263" spans="13:16" x14ac:dyDescent="0.2">
      <c r="M6263"/>
      <c r="O6263"/>
      <c r="P6263"/>
    </row>
    <row r="6264" spans="13:16" x14ac:dyDescent="0.2">
      <c r="M6264"/>
      <c r="O6264"/>
      <c r="P6264"/>
    </row>
    <row r="6265" spans="13:16" x14ac:dyDescent="0.2">
      <c r="M6265"/>
      <c r="O6265"/>
      <c r="P6265"/>
    </row>
    <row r="6266" spans="13:16" x14ac:dyDescent="0.2">
      <c r="M6266"/>
      <c r="O6266"/>
      <c r="P6266"/>
    </row>
    <row r="6267" spans="13:16" x14ac:dyDescent="0.2">
      <c r="M6267"/>
      <c r="O6267"/>
      <c r="P6267"/>
    </row>
    <row r="6268" spans="13:16" x14ac:dyDescent="0.2">
      <c r="M6268"/>
      <c r="O6268"/>
      <c r="P6268"/>
    </row>
    <row r="6269" spans="13:16" x14ac:dyDescent="0.2">
      <c r="M6269"/>
      <c r="O6269"/>
      <c r="P6269"/>
    </row>
    <row r="6270" spans="13:16" x14ac:dyDescent="0.2">
      <c r="M6270"/>
      <c r="O6270"/>
      <c r="P6270"/>
    </row>
    <row r="6271" spans="13:16" x14ac:dyDescent="0.2">
      <c r="M6271"/>
      <c r="O6271"/>
      <c r="P6271"/>
    </row>
    <row r="6272" spans="13:16" x14ac:dyDescent="0.2">
      <c r="M6272"/>
      <c r="O6272"/>
      <c r="P6272"/>
    </row>
    <row r="6273" spans="13:16" x14ac:dyDescent="0.2">
      <c r="M6273"/>
      <c r="O6273"/>
      <c r="P6273"/>
    </row>
    <row r="6274" spans="13:16" x14ac:dyDescent="0.2">
      <c r="M6274"/>
      <c r="O6274"/>
      <c r="P6274"/>
    </row>
    <row r="6275" spans="13:16" x14ac:dyDescent="0.2">
      <c r="M6275"/>
      <c r="O6275"/>
      <c r="P6275"/>
    </row>
    <row r="6276" spans="13:16" x14ac:dyDescent="0.2">
      <c r="M6276"/>
      <c r="O6276"/>
      <c r="P6276"/>
    </row>
    <row r="6277" spans="13:16" x14ac:dyDescent="0.2">
      <c r="M6277"/>
      <c r="O6277"/>
      <c r="P6277"/>
    </row>
    <row r="6278" spans="13:16" x14ac:dyDescent="0.2">
      <c r="M6278"/>
      <c r="O6278"/>
      <c r="P6278"/>
    </row>
    <row r="6279" spans="13:16" x14ac:dyDescent="0.2">
      <c r="M6279"/>
      <c r="O6279"/>
      <c r="P6279"/>
    </row>
    <row r="6280" spans="13:16" x14ac:dyDescent="0.2">
      <c r="M6280"/>
      <c r="O6280"/>
      <c r="P6280"/>
    </row>
    <row r="6281" spans="13:16" x14ac:dyDescent="0.2">
      <c r="M6281"/>
      <c r="O6281"/>
      <c r="P6281"/>
    </row>
    <row r="6282" spans="13:16" x14ac:dyDescent="0.2">
      <c r="M6282"/>
      <c r="O6282"/>
      <c r="P6282"/>
    </row>
    <row r="6283" spans="13:16" x14ac:dyDescent="0.2">
      <c r="M6283"/>
      <c r="O6283" s="5"/>
      <c r="P6283"/>
    </row>
    <row r="6284" spans="13:16" x14ac:dyDescent="0.2">
      <c r="M6284"/>
      <c r="O6284"/>
      <c r="P6284"/>
    </row>
    <row r="6285" spans="13:16" x14ac:dyDescent="0.2">
      <c r="M6285"/>
      <c r="O6285"/>
      <c r="P6285"/>
    </row>
    <row r="6286" spans="13:16" x14ac:dyDescent="0.2">
      <c r="M6286"/>
      <c r="O6286"/>
      <c r="P6286"/>
    </row>
    <row r="6287" spans="13:16" x14ac:dyDescent="0.2">
      <c r="M6287"/>
      <c r="O6287"/>
      <c r="P6287"/>
    </row>
    <row r="6288" spans="13:16" x14ac:dyDescent="0.2">
      <c r="M6288"/>
      <c r="O6288"/>
      <c r="P6288"/>
    </row>
    <row r="6289" spans="13:16" x14ac:dyDescent="0.2">
      <c r="M6289"/>
      <c r="O6289"/>
      <c r="P6289"/>
    </row>
    <row r="6290" spans="13:16" x14ac:dyDescent="0.2">
      <c r="M6290"/>
      <c r="O6290"/>
      <c r="P6290"/>
    </row>
    <row r="6291" spans="13:16" x14ac:dyDescent="0.2">
      <c r="M6291"/>
      <c r="O6291"/>
      <c r="P6291"/>
    </row>
    <row r="6292" spans="13:16" x14ac:dyDescent="0.2">
      <c r="M6292"/>
      <c r="O6292"/>
      <c r="P6292"/>
    </row>
    <row r="6293" spans="13:16" x14ac:dyDescent="0.2">
      <c r="M6293"/>
      <c r="O6293"/>
      <c r="P6293"/>
    </row>
    <row r="6294" spans="13:16" x14ac:dyDescent="0.2">
      <c r="M6294"/>
      <c r="O6294"/>
      <c r="P6294"/>
    </row>
    <row r="6295" spans="13:16" x14ac:dyDescent="0.2">
      <c r="M6295"/>
      <c r="O6295"/>
      <c r="P6295"/>
    </row>
    <row r="6296" spans="13:16" x14ac:dyDescent="0.2">
      <c r="M6296"/>
      <c r="O6296"/>
      <c r="P6296"/>
    </row>
    <row r="6297" spans="13:16" x14ac:dyDescent="0.2">
      <c r="M6297"/>
      <c r="O6297"/>
      <c r="P6297"/>
    </row>
    <row r="6298" spans="13:16" x14ac:dyDescent="0.2">
      <c r="M6298"/>
      <c r="O6298"/>
      <c r="P6298"/>
    </row>
    <row r="6299" spans="13:16" x14ac:dyDescent="0.2">
      <c r="O6299" s="5"/>
    </row>
    <row r="6300" spans="13:16" x14ac:dyDescent="0.2">
      <c r="M6300"/>
      <c r="O6300"/>
      <c r="P6300"/>
    </row>
    <row r="6301" spans="13:16" x14ac:dyDescent="0.2">
      <c r="M6301"/>
      <c r="O6301"/>
      <c r="P6301"/>
    </row>
    <row r="6302" spans="13:16" x14ac:dyDescent="0.2">
      <c r="M6302"/>
      <c r="O6302"/>
      <c r="P6302"/>
    </row>
    <row r="6303" spans="13:16" x14ac:dyDescent="0.2">
      <c r="M6303"/>
      <c r="O6303"/>
      <c r="P6303"/>
    </row>
    <row r="6304" spans="13:16" x14ac:dyDescent="0.2">
      <c r="M6304"/>
      <c r="O6304"/>
      <c r="P6304"/>
    </row>
    <row r="6305" spans="13:16" x14ac:dyDescent="0.2">
      <c r="M6305"/>
      <c r="O6305"/>
      <c r="P6305"/>
    </row>
    <row r="6306" spans="13:16" x14ac:dyDescent="0.2">
      <c r="M6306"/>
      <c r="O6306"/>
      <c r="P6306"/>
    </row>
    <row r="6307" spans="13:16" x14ac:dyDescent="0.2">
      <c r="M6307"/>
      <c r="O6307"/>
      <c r="P6307"/>
    </row>
    <row r="6308" spans="13:16" x14ac:dyDescent="0.2">
      <c r="M6308"/>
      <c r="O6308"/>
      <c r="P6308"/>
    </row>
    <row r="6309" spans="13:16" x14ac:dyDescent="0.2">
      <c r="M6309"/>
      <c r="O6309"/>
      <c r="P6309"/>
    </row>
    <row r="6310" spans="13:16" x14ac:dyDescent="0.2">
      <c r="M6310"/>
      <c r="O6310"/>
      <c r="P6310"/>
    </row>
    <row r="6311" spans="13:16" x14ac:dyDescent="0.2">
      <c r="M6311"/>
      <c r="O6311"/>
      <c r="P6311"/>
    </row>
    <row r="6312" spans="13:16" x14ac:dyDescent="0.2">
      <c r="M6312"/>
      <c r="O6312"/>
      <c r="P6312"/>
    </row>
    <row r="6313" spans="13:16" x14ac:dyDescent="0.2">
      <c r="M6313"/>
      <c r="O6313"/>
      <c r="P6313"/>
    </row>
    <row r="6314" spans="13:16" x14ac:dyDescent="0.2">
      <c r="M6314"/>
      <c r="O6314"/>
      <c r="P6314"/>
    </row>
    <row r="6315" spans="13:16" x14ac:dyDescent="0.2">
      <c r="M6315"/>
      <c r="O6315"/>
      <c r="P6315"/>
    </row>
    <row r="6316" spans="13:16" x14ac:dyDescent="0.2">
      <c r="M6316"/>
      <c r="O6316"/>
      <c r="P6316"/>
    </row>
    <row r="6317" spans="13:16" x14ac:dyDescent="0.2">
      <c r="M6317" s="5"/>
      <c r="O6317"/>
      <c r="P6317"/>
    </row>
    <row r="6318" spans="13:16" x14ac:dyDescent="0.2">
      <c r="M6318"/>
      <c r="O6318"/>
      <c r="P6318"/>
    </row>
    <row r="6319" spans="13:16" x14ac:dyDescent="0.2">
      <c r="M6319"/>
      <c r="O6319"/>
      <c r="P6319"/>
    </row>
    <row r="6320" spans="13:16" x14ac:dyDescent="0.2">
      <c r="M6320"/>
      <c r="O6320"/>
      <c r="P6320"/>
    </row>
    <row r="6321" spans="13:16" x14ac:dyDescent="0.2">
      <c r="M6321"/>
      <c r="O6321"/>
      <c r="P6321"/>
    </row>
    <row r="6322" spans="13:16" x14ac:dyDescent="0.2">
      <c r="M6322"/>
      <c r="O6322"/>
      <c r="P6322"/>
    </row>
    <row r="6323" spans="13:16" x14ac:dyDescent="0.2">
      <c r="M6323"/>
      <c r="O6323"/>
      <c r="P6323"/>
    </row>
    <row r="6324" spans="13:16" x14ac:dyDescent="0.2">
      <c r="M6324"/>
      <c r="O6324"/>
      <c r="P6324"/>
    </row>
    <row r="6325" spans="13:16" x14ac:dyDescent="0.2">
      <c r="M6325"/>
      <c r="O6325"/>
      <c r="P6325"/>
    </row>
    <row r="6326" spans="13:16" x14ac:dyDescent="0.2">
      <c r="M6326" s="5"/>
      <c r="O6326" s="5"/>
    </row>
    <row r="6327" spans="13:16" x14ac:dyDescent="0.2">
      <c r="M6327"/>
      <c r="O6327"/>
      <c r="P6327"/>
    </row>
    <row r="6328" spans="13:16" x14ac:dyDescent="0.2">
      <c r="M6328"/>
      <c r="O6328"/>
      <c r="P6328"/>
    </row>
    <row r="6329" spans="13:16" x14ac:dyDescent="0.2">
      <c r="M6329"/>
      <c r="O6329"/>
      <c r="P6329"/>
    </row>
    <row r="6330" spans="13:16" x14ac:dyDescent="0.2">
      <c r="M6330"/>
      <c r="O6330"/>
      <c r="P6330"/>
    </row>
    <row r="6331" spans="13:16" x14ac:dyDescent="0.2">
      <c r="M6331"/>
      <c r="O6331"/>
      <c r="P6331"/>
    </row>
    <row r="6332" spans="13:16" x14ac:dyDescent="0.2">
      <c r="M6332"/>
      <c r="O6332"/>
      <c r="P6332"/>
    </row>
    <row r="6333" spans="13:16" x14ac:dyDescent="0.2">
      <c r="M6333"/>
      <c r="O6333"/>
      <c r="P6333"/>
    </row>
    <row r="6334" spans="13:16" x14ac:dyDescent="0.2">
      <c r="M6334"/>
      <c r="O6334"/>
      <c r="P6334"/>
    </row>
    <row r="6335" spans="13:16" x14ac:dyDescent="0.2">
      <c r="M6335"/>
      <c r="O6335"/>
      <c r="P6335"/>
    </row>
    <row r="6336" spans="13:16" x14ac:dyDescent="0.2">
      <c r="M6336"/>
      <c r="O6336"/>
      <c r="P6336"/>
    </row>
    <row r="6337" spans="13:16" x14ac:dyDescent="0.2">
      <c r="M6337"/>
      <c r="O6337"/>
      <c r="P6337"/>
    </row>
    <row r="6338" spans="13:16" x14ac:dyDescent="0.2">
      <c r="M6338"/>
      <c r="O6338"/>
      <c r="P6338"/>
    </row>
    <row r="6339" spans="13:16" x14ac:dyDescent="0.2">
      <c r="M6339"/>
      <c r="O6339"/>
      <c r="P6339"/>
    </row>
    <row r="6340" spans="13:16" x14ac:dyDescent="0.2">
      <c r="M6340"/>
      <c r="O6340"/>
      <c r="P6340"/>
    </row>
    <row r="6341" spans="13:16" x14ac:dyDescent="0.2">
      <c r="M6341"/>
      <c r="O6341"/>
      <c r="P6341"/>
    </row>
    <row r="6342" spans="13:16" x14ac:dyDescent="0.2">
      <c r="M6342"/>
      <c r="O6342"/>
      <c r="P6342"/>
    </row>
    <row r="6343" spans="13:16" x14ac:dyDescent="0.2">
      <c r="M6343"/>
      <c r="O6343"/>
      <c r="P6343"/>
    </row>
    <row r="6344" spans="13:16" x14ac:dyDescent="0.2">
      <c r="M6344"/>
      <c r="O6344"/>
      <c r="P6344"/>
    </row>
    <row r="6345" spans="13:16" x14ac:dyDescent="0.2">
      <c r="M6345"/>
      <c r="O6345"/>
      <c r="P6345"/>
    </row>
    <row r="6346" spans="13:16" x14ac:dyDescent="0.2">
      <c r="M6346"/>
      <c r="O6346"/>
      <c r="P6346"/>
    </row>
    <row r="6347" spans="13:16" x14ac:dyDescent="0.2">
      <c r="M6347"/>
      <c r="O6347"/>
      <c r="P6347"/>
    </row>
    <row r="6348" spans="13:16" x14ac:dyDescent="0.2">
      <c r="M6348"/>
      <c r="O6348"/>
      <c r="P6348"/>
    </row>
    <row r="6349" spans="13:16" x14ac:dyDescent="0.2">
      <c r="M6349"/>
      <c r="O6349"/>
      <c r="P6349"/>
    </row>
    <row r="6350" spans="13:16" x14ac:dyDescent="0.2">
      <c r="M6350"/>
      <c r="O6350"/>
      <c r="P6350"/>
    </row>
    <row r="6351" spans="13:16" x14ac:dyDescent="0.2">
      <c r="M6351"/>
      <c r="O6351"/>
      <c r="P6351"/>
    </row>
    <row r="6352" spans="13:16" x14ac:dyDescent="0.2">
      <c r="M6352"/>
      <c r="O6352"/>
      <c r="P6352"/>
    </row>
    <row r="6353" spans="13:16" x14ac:dyDescent="0.2">
      <c r="M6353"/>
      <c r="O6353"/>
      <c r="P6353"/>
    </row>
    <row r="6354" spans="13:16" x14ac:dyDescent="0.2">
      <c r="M6354"/>
      <c r="O6354"/>
      <c r="P6354"/>
    </row>
    <row r="6355" spans="13:16" x14ac:dyDescent="0.2">
      <c r="M6355"/>
      <c r="O6355"/>
      <c r="P6355"/>
    </row>
    <row r="6356" spans="13:16" x14ac:dyDescent="0.2">
      <c r="M6356"/>
      <c r="O6356"/>
      <c r="P6356"/>
    </row>
    <row r="6357" spans="13:16" x14ac:dyDescent="0.2">
      <c r="M6357"/>
      <c r="O6357"/>
      <c r="P6357"/>
    </row>
    <row r="6358" spans="13:16" x14ac:dyDescent="0.2">
      <c r="M6358"/>
      <c r="O6358"/>
      <c r="P6358"/>
    </row>
    <row r="6359" spans="13:16" x14ac:dyDescent="0.2">
      <c r="M6359"/>
      <c r="O6359"/>
      <c r="P6359"/>
    </row>
    <row r="6360" spans="13:16" x14ac:dyDescent="0.2">
      <c r="M6360"/>
      <c r="O6360"/>
      <c r="P6360"/>
    </row>
    <row r="6361" spans="13:16" x14ac:dyDescent="0.2">
      <c r="M6361"/>
      <c r="O6361"/>
      <c r="P6361"/>
    </row>
    <row r="6362" spans="13:16" x14ac:dyDescent="0.2">
      <c r="M6362"/>
      <c r="O6362"/>
      <c r="P6362"/>
    </row>
    <row r="6363" spans="13:16" x14ac:dyDescent="0.2">
      <c r="M6363"/>
      <c r="O6363"/>
      <c r="P6363"/>
    </row>
    <row r="6364" spans="13:16" x14ac:dyDescent="0.2">
      <c r="M6364"/>
      <c r="O6364"/>
      <c r="P6364"/>
    </row>
    <row r="6365" spans="13:16" x14ac:dyDescent="0.2">
      <c r="M6365"/>
      <c r="O6365"/>
      <c r="P6365"/>
    </row>
    <row r="6366" spans="13:16" x14ac:dyDescent="0.2">
      <c r="M6366"/>
      <c r="O6366"/>
      <c r="P6366"/>
    </row>
    <row r="6367" spans="13:16" x14ac:dyDescent="0.2">
      <c r="M6367"/>
      <c r="O6367"/>
      <c r="P6367"/>
    </row>
    <row r="6368" spans="13:16" x14ac:dyDescent="0.2">
      <c r="M6368"/>
      <c r="O6368"/>
      <c r="P6368"/>
    </row>
    <row r="6369" spans="13:16" x14ac:dyDescent="0.2">
      <c r="M6369"/>
      <c r="O6369"/>
      <c r="P6369"/>
    </row>
    <row r="6370" spans="13:16" x14ac:dyDescent="0.2">
      <c r="M6370"/>
      <c r="O6370"/>
      <c r="P6370"/>
    </row>
    <row r="6371" spans="13:16" x14ac:dyDescent="0.2">
      <c r="M6371"/>
      <c r="O6371"/>
      <c r="P6371"/>
    </row>
    <row r="6372" spans="13:16" x14ac:dyDescent="0.2">
      <c r="M6372"/>
      <c r="O6372"/>
      <c r="P6372"/>
    </row>
    <row r="6373" spans="13:16" x14ac:dyDescent="0.2">
      <c r="M6373"/>
      <c r="O6373"/>
      <c r="P6373"/>
    </row>
    <row r="6374" spans="13:16" x14ac:dyDescent="0.2">
      <c r="M6374"/>
      <c r="O6374"/>
      <c r="P6374"/>
    </row>
    <row r="6375" spans="13:16" x14ac:dyDescent="0.2">
      <c r="M6375"/>
      <c r="O6375"/>
      <c r="P6375"/>
    </row>
    <row r="6376" spans="13:16" x14ac:dyDescent="0.2">
      <c r="M6376"/>
      <c r="O6376"/>
      <c r="P6376"/>
    </row>
    <row r="6377" spans="13:16" x14ac:dyDescent="0.2">
      <c r="M6377"/>
      <c r="O6377"/>
      <c r="P6377"/>
    </row>
    <row r="6378" spans="13:16" x14ac:dyDescent="0.2">
      <c r="M6378"/>
      <c r="O6378"/>
      <c r="P6378"/>
    </row>
    <row r="6379" spans="13:16" x14ac:dyDescent="0.2">
      <c r="M6379"/>
      <c r="O6379"/>
      <c r="P6379"/>
    </row>
    <row r="6380" spans="13:16" x14ac:dyDescent="0.2">
      <c r="M6380"/>
      <c r="O6380"/>
      <c r="P6380"/>
    </row>
    <row r="6381" spans="13:16" x14ac:dyDescent="0.2">
      <c r="M6381"/>
      <c r="O6381"/>
      <c r="P6381"/>
    </row>
    <row r="6382" spans="13:16" x14ac:dyDescent="0.2">
      <c r="M6382"/>
      <c r="O6382"/>
      <c r="P6382"/>
    </row>
    <row r="6383" spans="13:16" x14ac:dyDescent="0.2">
      <c r="M6383"/>
      <c r="O6383"/>
      <c r="P6383"/>
    </row>
    <row r="6384" spans="13:16" x14ac:dyDescent="0.2">
      <c r="M6384"/>
      <c r="O6384"/>
      <c r="P6384"/>
    </row>
    <row r="6385" spans="13:16" x14ac:dyDescent="0.2">
      <c r="M6385"/>
      <c r="O6385"/>
      <c r="P6385"/>
    </row>
    <row r="6386" spans="13:16" x14ac:dyDescent="0.2">
      <c r="M6386"/>
      <c r="O6386"/>
      <c r="P6386"/>
    </row>
    <row r="6387" spans="13:16" x14ac:dyDescent="0.2">
      <c r="M6387"/>
      <c r="O6387"/>
      <c r="P6387"/>
    </row>
    <row r="6388" spans="13:16" x14ac:dyDescent="0.2">
      <c r="M6388"/>
      <c r="O6388"/>
      <c r="P6388"/>
    </row>
    <row r="6389" spans="13:16" x14ac:dyDescent="0.2">
      <c r="M6389"/>
      <c r="O6389"/>
      <c r="P6389"/>
    </row>
    <row r="6390" spans="13:16" x14ac:dyDescent="0.2">
      <c r="M6390"/>
      <c r="O6390"/>
      <c r="P6390"/>
    </row>
    <row r="6391" spans="13:16" x14ac:dyDescent="0.2">
      <c r="M6391"/>
      <c r="O6391" s="5"/>
    </row>
    <row r="6392" spans="13:16" x14ac:dyDescent="0.2">
      <c r="M6392"/>
      <c r="O6392"/>
      <c r="P6392"/>
    </row>
    <row r="6393" spans="13:16" x14ac:dyDescent="0.2">
      <c r="M6393"/>
      <c r="O6393"/>
      <c r="P6393"/>
    </row>
    <row r="6394" spans="13:16" x14ac:dyDescent="0.2">
      <c r="M6394"/>
      <c r="O6394"/>
      <c r="P6394"/>
    </row>
    <row r="6395" spans="13:16" x14ac:dyDescent="0.2">
      <c r="M6395"/>
      <c r="O6395"/>
      <c r="P6395"/>
    </row>
    <row r="6396" spans="13:16" x14ac:dyDescent="0.2">
      <c r="M6396"/>
      <c r="O6396"/>
      <c r="P6396"/>
    </row>
    <row r="6397" spans="13:16" x14ac:dyDescent="0.2">
      <c r="M6397"/>
      <c r="O6397"/>
      <c r="P6397"/>
    </row>
    <row r="6398" spans="13:16" x14ac:dyDescent="0.2">
      <c r="M6398"/>
      <c r="O6398"/>
      <c r="P6398"/>
    </row>
    <row r="6399" spans="13:16" x14ac:dyDescent="0.2">
      <c r="M6399"/>
      <c r="O6399"/>
      <c r="P6399"/>
    </row>
    <row r="6400" spans="13:16" x14ac:dyDescent="0.2">
      <c r="M6400"/>
      <c r="O6400"/>
      <c r="P6400"/>
    </row>
    <row r="6401" spans="13:16" x14ac:dyDescent="0.2">
      <c r="M6401"/>
      <c r="O6401"/>
      <c r="P6401"/>
    </row>
    <row r="6402" spans="13:16" x14ac:dyDescent="0.2">
      <c r="M6402"/>
      <c r="O6402"/>
      <c r="P6402"/>
    </row>
    <row r="6403" spans="13:16" x14ac:dyDescent="0.2">
      <c r="M6403"/>
      <c r="O6403"/>
      <c r="P6403"/>
    </row>
    <row r="6404" spans="13:16" x14ac:dyDescent="0.2">
      <c r="M6404"/>
      <c r="O6404"/>
      <c r="P6404"/>
    </row>
    <row r="6405" spans="13:16" x14ac:dyDescent="0.2">
      <c r="M6405"/>
      <c r="O6405"/>
      <c r="P6405"/>
    </row>
    <row r="6406" spans="13:16" x14ac:dyDescent="0.2">
      <c r="M6406"/>
      <c r="O6406"/>
      <c r="P6406"/>
    </row>
    <row r="6407" spans="13:16" x14ac:dyDescent="0.2">
      <c r="M6407"/>
      <c r="O6407"/>
      <c r="P6407"/>
    </row>
    <row r="6408" spans="13:16" x14ac:dyDescent="0.2">
      <c r="M6408"/>
      <c r="O6408"/>
      <c r="P6408"/>
    </row>
    <row r="6409" spans="13:16" x14ac:dyDescent="0.2">
      <c r="M6409"/>
      <c r="O6409"/>
      <c r="P6409"/>
    </row>
    <row r="6410" spans="13:16" x14ac:dyDescent="0.2">
      <c r="M6410"/>
      <c r="O6410" s="5"/>
    </row>
    <row r="6411" spans="13:16" x14ac:dyDescent="0.2">
      <c r="M6411"/>
      <c r="O6411"/>
      <c r="P6411"/>
    </row>
    <row r="6412" spans="13:16" x14ac:dyDescent="0.2">
      <c r="M6412"/>
      <c r="O6412"/>
      <c r="P6412"/>
    </row>
    <row r="6413" spans="13:16" x14ac:dyDescent="0.2">
      <c r="M6413"/>
      <c r="O6413"/>
      <c r="P6413"/>
    </row>
    <row r="6414" spans="13:16" x14ac:dyDescent="0.2">
      <c r="M6414"/>
      <c r="O6414"/>
      <c r="P6414"/>
    </row>
    <row r="6415" spans="13:16" x14ac:dyDescent="0.2">
      <c r="M6415"/>
      <c r="O6415"/>
      <c r="P6415"/>
    </row>
    <row r="6416" spans="13:16" x14ac:dyDescent="0.2">
      <c r="M6416"/>
      <c r="O6416"/>
      <c r="P6416"/>
    </row>
    <row r="6417" spans="13:16" x14ac:dyDescent="0.2">
      <c r="M6417"/>
      <c r="O6417"/>
      <c r="P6417"/>
    </row>
    <row r="6418" spans="13:16" x14ac:dyDescent="0.2">
      <c r="M6418"/>
      <c r="O6418"/>
      <c r="P6418"/>
    </row>
    <row r="6419" spans="13:16" x14ac:dyDescent="0.2">
      <c r="M6419"/>
      <c r="O6419"/>
      <c r="P6419"/>
    </row>
    <row r="6420" spans="13:16" x14ac:dyDescent="0.2">
      <c r="M6420"/>
      <c r="O6420"/>
      <c r="P6420"/>
    </row>
    <row r="6421" spans="13:16" x14ac:dyDescent="0.2">
      <c r="M6421"/>
      <c r="O6421"/>
      <c r="P6421"/>
    </row>
    <row r="6422" spans="13:16" x14ac:dyDescent="0.2">
      <c r="M6422" s="5"/>
      <c r="O6422" s="5"/>
    </row>
    <row r="6423" spans="13:16" x14ac:dyDescent="0.2">
      <c r="M6423"/>
      <c r="O6423"/>
      <c r="P6423"/>
    </row>
    <row r="6424" spans="13:16" x14ac:dyDescent="0.2">
      <c r="M6424"/>
      <c r="O6424"/>
      <c r="P6424"/>
    </row>
    <row r="6425" spans="13:16" x14ac:dyDescent="0.2">
      <c r="M6425"/>
      <c r="O6425"/>
      <c r="P6425"/>
    </row>
    <row r="6426" spans="13:16" x14ac:dyDescent="0.2">
      <c r="M6426"/>
      <c r="O6426"/>
      <c r="P6426"/>
    </row>
    <row r="6427" spans="13:16" x14ac:dyDescent="0.2">
      <c r="M6427"/>
      <c r="O6427"/>
      <c r="P6427"/>
    </row>
    <row r="6428" spans="13:16" x14ac:dyDescent="0.2">
      <c r="M6428"/>
      <c r="O6428"/>
      <c r="P6428"/>
    </row>
    <row r="6429" spans="13:16" x14ac:dyDescent="0.2">
      <c r="M6429"/>
      <c r="O6429"/>
      <c r="P6429"/>
    </row>
    <row r="6430" spans="13:16" x14ac:dyDescent="0.2">
      <c r="M6430"/>
      <c r="O6430"/>
      <c r="P6430"/>
    </row>
    <row r="6431" spans="13:16" x14ac:dyDescent="0.2">
      <c r="M6431"/>
      <c r="O6431"/>
      <c r="P6431"/>
    </row>
    <row r="6432" spans="13:16" x14ac:dyDescent="0.2">
      <c r="M6432"/>
      <c r="O6432"/>
      <c r="P6432"/>
    </row>
    <row r="6433" spans="13:16" x14ac:dyDescent="0.2">
      <c r="M6433"/>
      <c r="O6433"/>
      <c r="P6433"/>
    </row>
    <row r="6434" spans="13:16" x14ac:dyDescent="0.2">
      <c r="M6434"/>
      <c r="O6434"/>
      <c r="P6434"/>
    </row>
    <row r="6435" spans="13:16" x14ac:dyDescent="0.2">
      <c r="M6435"/>
      <c r="O6435"/>
      <c r="P6435"/>
    </row>
    <row r="6436" spans="13:16" x14ac:dyDescent="0.2">
      <c r="M6436"/>
      <c r="O6436"/>
      <c r="P6436"/>
    </row>
    <row r="6437" spans="13:16" x14ac:dyDescent="0.2">
      <c r="M6437"/>
      <c r="O6437"/>
      <c r="P6437"/>
    </row>
    <row r="6438" spans="13:16" x14ac:dyDescent="0.2">
      <c r="M6438"/>
      <c r="O6438"/>
      <c r="P6438"/>
    </row>
    <row r="6439" spans="13:16" x14ac:dyDescent="0.2">
      <c r="O6439" s="5"/>
    </row>
    <row r="6440" spans="13:16" x14ac:dyDescent="0.2">
      <c r="M6440"/>
      <c r="O6440"/>
      <c r="P6440"/>
    </row>
    <row r="6441" spans="13:16" x14ac:dyDescent="0.2">
      <c r="M6441"/>
      <c r="O6441"/>
      <c r="P6441"/>
    </row>
    <row r="6442" spans="13:16" x14ac:dyDescent="0.2">
      <c r="M6442"/>
      <c r="O6442"/>
      <c r="P6442"/>
    </row>
    <row r="6443" spans="13:16" x14ac:dyDescent="0.2">
      <c r="M6443"/>
      <c r="O6443"/>
      <c r="P6443"/>
    </row>
    <row r="6444" spans="13:16" x14ac:dyDescent="0.2">
      <c r="M6444"/>
      <c r="O6444"/>
      <c r="P6444"/>
    </row>
    <row r="6445" spans="13:16" x14ac:dyDescent="0.2">
      <c r="M6445"/>
      <c r="O6445"/>
      <c r="P6445"/>
    </row>
    <row r="6446" spans="13:16" x14ac:dyDescent="0.2">
      <c r="M6446"/>
      <c r="O6446"/>
      <c r="P6446"/>
    </row>
    <row r="6447" spans="13:16" x14ac:dyDescent="0.2">
      <c r="M6447"/>
      <c r="O6447"/>
      <c r="P6447"/>
    </row>
    <row r="6448" spans="13:16" x14ac:dyDescent="0.2">
      <c r="M6448" s="5"/>
      <c r="O6448" s="5"/>
      <c r="P6448"/>
    </row>
    <row r="6449" spans="13:16" x14ac:dyDescent="0.2">
      <c r="M6449"/>
      <c r="O6449"/>
      <c r="P6449"/>
    </row>
    <row r="6450" spans="13:16" x14ac:dyDescent="0.2">
      <c r="M6450"/>
      <c r="O6450"/>
      <c r="P6450"/>
    </row>
    <row r="6451" spans="13:16" x14ac:dyDescent="0.2">
      <c r="M6451"/>
      <c r="O6451"/>
      <c r="P6451"/>
    </row>
    <row r="6452" spans="13:16" x14ac:dyDescent="0.2">
      <c r="M6452"/>
      <c r="O6452"/>
      <c r="P6452"/>
    </row>
    <row r="6453" spans="13:16" x14ac:dyDescent="0.2">
      <c r="M6453"/>
      <c r="O6453"/>
      <c r="P6453"/>
    </row>
    <row r="6454" spans="13:16" x14ac:dyDescent="0.2">
      <c r="M6454"/>
      <c r="O6454"/>
      <c r="P6454"/>
    </row>
    <row r="6455" spans="13:16" x14ac:dyDescent="0.2">
      <c r="M6455"/>
      <c r="O6455"/>
      <c r="P6455"/>
    </row>
    <row r="6456" spans="13:16" x14ac:dyDescent="0.2">
      <c r="M6456"/>
      <c r="O6456"/>
      <c r="P6456"/>
    </row>
    <row r="6457" spans="13:16" x14ac:dyDescent="0.2">
      <c r="M6457"/>
      <c r="O6457"/>
      <c r="P6457"/>
    </row>
    <row r="6458" spans="13:16" x14ac:dyDescent="0.2">
      <c r="M6458"/>
      <c r="O6458"/>
      <c r="P6458"/>
    </row>
    <row r="6459" spans="13:16" x14ac:dyDescent="0.2">
      <c r="M6459"/>
      <c r="O6459"/>
      <c r="P6459"/>
    </row>
    <row r="6460" spans="13:16" x14ac:dyDescent="0.2">
      <c r="M6460"/>
      <c r="O6460"/>
      <c r="P6460"/>
    </row>
    <row r="6461" spans="13:16" x14ac:dyDescent="0.2">
      <c r="M6461"/>
      <c r="O6461"/>
      <c r="P6461"/>
    </row>
    <row r="6462" spans="13:16" x14ac:dyDescent="0.2">
      <c r="M6462"/>
      <c r="O6462"/>
      <c r="P6462"/>
    </row>
    <row r="6463" spans="13:16" x14ac:dyDescent="0.2">
      <c r="M6463"/>
      <c r="O6463"/>
      <c r="P6463"/>
    </row>
    <row r="6464" spans="13:16" x14ac:dyDescent="0.2">
      <c r="M6464"/>
      <c r="O6464"/>
      <c r="P6464"/>
    </row>
    <row r="6465" spans="13:16" x14ac:dyDescent="0.2">
      <c r="M6465"/>
      <c r="O6465"/>
      <c r="P6465"/>
    </row>
    <row r="6466" spans="13:16" x14ac:dyDescent="0.2">
      <c r="M6466"/>
      <c r="O6466"/>
      <c r="P6466"/>
    </row>
    <row r="6467" spans="13:16" x14ac:dyDescent="0.2">
      <c r="M6467"/>
      <c r="O6467"/>
      <c r="P6467"/>
    </row>
    <row r="6468" spans="13:16" x14ac:dyDescent="0.2">
      <c r="M6468"/>
      <c r="O6468"/>
      <c r="P6468"/>
    </row>
    <row r="6469" spans="13:16" x14ac:dyDescent="0.2">
      <c r="M6469"/>
      <c r="O6469"/>
      <c r="P6469"/>
    </row>
    <row r="6470" spans="13:16" x14ac:dyDescent="0.2">
      <c r="M6470"/>
      <c r="O6470"/>
      <c r="P6470"/>
    </row>
    <row r="6471" spans="13:16" x14ac:dyDescent="0.2">
      <c r="M6471"/>
      <c r="O6471"/>
      <c r="P6471"/>
    </row>
    <row r="6472" spans="13:16" x14ac:dyDescent="0.2">
      <c r="M6472"/>
      <c r="O6472"/>
      <c r="P6472"/>
    </row>
    <row r="6473" spans="13:16" x14ac:dyDescent="0.2">
      <c r="M6473"/>
      <c r="O6473"/>
      <c r="P6473"/>
    </row>
    <row r="6474" spans="13:16" x14ac:dyDescent="0.2">
      <c r="M6474"/>
      <c r="O6474"/>
      <c r="P6474"/>
    </row>
    <row r="6475" spans="13:16" x14ac:dyDescent="0.2">
      <c r="M6475"/>
      <c r="O6475"/>
      <c r="P6475"/>
    </row>
    <row r="6476" spans="13:16" x14ac:dyDescent="0.2">
      <c r="M6476"/>
      <c r="O6476"/>
      <c r="P6476"/>
    </row>
    <row r="6477" spans="13:16" x14ac:dyDescent="0.2">
      <c r="M6477"/>
      <c r="O6477"/>
      <c r="P6477"/>
    </row>
    <row r="6478" spans="13:16" x14ac:dyDescent="0.2">
      <c r="M6478"/>
      <c r="O6478"/>
      <c r="P6478"/>
    </row>
    <row r="6479" spans="13:16" x14ac:dyDescent="0.2">
      <c r="M6479"/>
      <c r="O6479"/>
      <c r="P6479"/>
    </row>
    <row r="6480" spans="13:16" x14ac:dyDescent="0.2">
      <c r="M6480"/>
      <c r="O6480"/>
      <c r="P6480"/>
    </row>
    <row r="6481" spans="13:16" x14ac:dyDescent="0.2">
      <c r="M6481"/>
      <c r="O6481"/>
      <c r="P6481"/>
    </row>
    <row r="6482" spans="13:16" x14ac:dyDescent="0.2">
      <c r="M6482"/>
      <c r="O6482"/>
      <c r="P6482"/>
    </row>
    <row r="6483" spans="13:16" x14ac:dyDescent="0.2">
      <c r="M6483"/>
      <c r="O6483"/>
      <c r="P6483"/>
    </row>
    <row r="6484" spans="13:16" x14ac:dyDescent="0.2">
      <c r="M6484"/>
      <c r="O6484"/>
      <c r="P6484"/>
    </row>
    <row r="6485" spans="13:16" x14ac:dyDescent="0.2">
      <c r="M6485"/>
      <c r="O6485"/>
      <c r="P6485"/>
    </row>
    <row r="6486" spans="13:16" x14ac:dyDescent="0.2">
      <c r="M6486"/>
      <c r="O6486"/>
      <c r="P6486"/>
    </row>
    <row r="6487" spans="13:16" x14ac:dyDescent="0.2">
      <c r="M6487"/>
      <c r="O6487"/>
      <c r="P6487"/>
    </row>
    <row r="6488" spans="13:16" x14ac:dyDescent="0.2">
      <c r="M6488"/>
      <c r="O6488"/>
      <c r="P6488"/>
    </row>
    <row r="6489" spans="13:16" x14ac:dyDescent="0.2">
      <c r="M6489"/>
      <c r="O6489"/>
      <c r="P6489"/>
    </row>
    <row r="6490" spans="13:16" x14ac:dyDescent="0.2">
      <c r="M6490"/>
      <c r="O6490"/>
      <c r="P6490"/>
    </row>
    <row r="6491" spans="13:16" x14ac:dyDescent="0.2">
      <c r="M6491"/>
      <c r="O6491"/>
      <c r="P6491"/>
    </row>
    <row r="6492" spans="13:16" x14ac:dyDescent="0.2">
      <c r="M6492"/>
      <c r="O6492"/>
      <c r="P6492"/>
    </row>
    <row r="6493" spans="13:16" x14ac:dyDescent="0.2">
      <c r="M6493"/>
      <c r="O6493"/>
      <c r="P6493"/>
    </row>
    <row r="6494" spans="13:16" x14ac:dyDescent="0.2">
      <c r="M6494"/>
      <c r="O6494"/>
      <c r="P6494"/>
    </row>
    <row r="6495" spans="13:16" x14ac:dyDescent="0.2">
      <c r="M6495"/>
      <c r="O6495"/>
      <c r="P6495"/>
    </row>
    <row r="6496" spans="13:16" x14ac:dyDescent="0.2">
      <c r="M6496"/>
      <c r="O6496"/>
      <c r="P6496"/>
    </row>
    <row r="6497" spans="13:16" x14ac:dyDescent="0.2">
      <c r="M6497"/>
      <c r="O6497"/>
      <c r="P6497"/>
    </row>
    <row r="6498" spans="13:16" x14ac:dyDescent="0.2">
      <c r="M6498"/>
      <c r="O6498"/>
      <c r="P6498"/>
    </row>
    <row r="6499" spans="13:16" x14ac:dyDescent="0.2">
      <c r="M6499"/>
      <c r="O6499"/>
      <c r="P6499"/>
    </row>
    <row r="6500" spans="13:16" x14ac:dyDescent="0.2">
      <c r="M6500"/>
      <c r="O6500"/>
      <c r="P6500"/>
    </row>
    <row r="6501" spans="13:16" x14ac:dyDescent="0.2">
      <c r="M6501"/>
      <c r="O6501"/>
      <c r="P6501"/>
    </row>
    <row r="6502" spans="13:16" x14ac:dyDescent="0.2">
      <c r="M6502"/>
      <c r="O6502"/>
      <c r="P6502"/>
    </row>
    <row r="6503" spans="13:16" x14ac:dyDescent="0.2">
      <c r="M6503"/>
      <c r="O6503"/>
      <c r="P6503"/>
    </row>
    <row r="6504" spans="13:16" x14ac:dyDescent="0.2">
      <c r="M6504"/>
      <c r="O6504"/>
      <c r="P6504"/>
    </row>
    <row r="6505" spans="13:16" x14ac:dyDescent="0.2">
      <c r="M6505"/>
      <c r="O6505"/>
      <c r="P6505"/>
    </row>
    <row r="6506" spans="13:16" x14ac:dyDescent="0.2">
      <c r="M6506"/>
      <c r="O6506"/>
      <c r="P6506"/>
    </row>
    <row r="6507" spans="13:16" x14ac:dyDescent="0.2">
      <c r="M6507"/>
      <c r="O6507"/>
      <c r="P6507"/>
    </row>
    <row r="6508" spans="13:16" x14ac:dyDescent="0.2">
      <c r="M6508"/>
      <c r="O6508"/>
      <c r="P6508"/>
    </row>
    <row r="6509" spans="13:16" x14ac:dyDescent="0.2">
      <c r="M6509"/>
      <c r="O6509"/>
      <c r="P6509"/>
    </row>
    <row r="6510" spans="13:16" x14ac:dyDescent="0.2">
      <c r="M6510"/>
      <c r="O6510"/>
      <c r="P6510"/>
    </row>
    <row r="6511" spans="13:16" x14ac:dyDescent="0.2">
      <c r="M6511"/>
      <c r="O6511"/>
      <c r="P6511"/>
    </row>
    <row r="6512" spans="13:16" x14ac:dyDescent="0.2">
      <c r="M6512"/>
      <c r="O6512"/>
      <c r="P6512"/>
    </row>
    <row r="6513" spans="13:16" x14ac:dyDescent="0.2">
      <c r="M6513"/>
      <c r="O6513"/>
      <c r="P6513"/>
    </row>
    <row r="6514" spans="13:16" x14ac:dyDescent="0.2">
      <c r="M6514"/>
      <c r="O6514"/>
      <c r="P6514"/>
    </row>
    <row r="6515" spans="13:16" x14ac:dyDescent="0.2">
      <c r="M6515"/>
      <c r="O6515"/>
      <c r="P6515"/>
    </row>
    <row r="6516" spans="13:16" x14ac:dyDescent="0.2">
      <c r="M6516"/>
      <c r="O6516"/>
      <c r="P6516"/>
    </row>
    <row r="6517" spans="13:16" x14ac:dyDescent="0.2">
      <c r="M6517"/>
      <c r="O6517"/>
      <c r="P6517"/>
    </row>
    <row r="6518" spans="13:16" x14ac:dyDescent="0.2">
      <c r="M6518"/>
      <c r="O6518"/>
      <c r="P6518"/>
    </row>
    <row r="6519" spans="13:16" x14ac:dyDescent="0.2">
      <c r="M6519"/>
      <c r="O6519"/>
      <c r="P6519"/>
    </row>
    <row r="6520" spans="13:16" x14ac:dyDescent="0.2">
      <c r="M6520"/>
      <c r="O6520"/>
      <c r="P6520"/>
    </row>
    <row r="6521" spans="13:16" x14ac:dyDescent="0.2">
      <c r="M6521"/>
      <c r="O6521"/>
      <c r="P6521"/>
    </row>
    <row r="6522" spans="13:16" x14ac:dyDescent="0.2">
      <c r="M6522"/>
      <c r="O6522"/>
      <c r="P6522"/>
    </row>
    <row r="6523" spans="13:16" x14ac:dyDescent="0.2">
      <c r="M6523"/>
      <c r="O6523"/>
      <c r="P6523"/>
    </row>
    <row r="6524" spans="13:16" x14ac:dyDescent="0.2">
      <c r="M6524"/>
      <c r="O6524"/>
      <c r="P6524"/>
    </row>
    <row r="6525" spans="13:16" x14ac:dyDescent="0.2">
      <c r="M6525"/>
      <c r="O6525"/>
      <c r="P6525"/>
    </row>
    <row r="6526" spans="13:16" x14ac:dyDescent="0.2">
      <c r="M6526"/>
      <c r="O6526"/>
      <c r="P6526"/>
    </row>
    <row r="6527" spans="13:16" x14ac:dyDescent="0.2">
      <c r="M6527"/>
      <c r="O6527"/>
      <c r="P6527"/>
    </row>
    <row r="6528" spans="13:16" x14ac:dyDescent="0.2">
      <c r="M6528"/>
      <c r="O6528"/>
      <c r="P6528"/>
    </row>
    <row r="6529" spans="13:16" x14ac:dyDescent="0.2">
      <c r="M6529"/>
      <c r="O6529"/>
      <c r="P6529"/>
    </row>
    <row r="6530" spans="13:16" x14ac:dyDescent="0.2">
      <c r="M6530"/>
      <c r="O6530"/>
      <c r="P6530"/>
    </row>
    <row r="6531" spans="13:16" x14ac:dyDescent="0.2">
      <c r="M6531"/>
      <c r="O6531"/>
      <c r="P6531"/>
    </row>
    <row r="6532" spans="13:16" x14ac:dyDescent="0.2">
      <c r="M6532"/>
      <c r="O6532"/>
      <c r="P6532"/>
    </row>
    <row r="6533" spans="13:16" x14ac:dyDescent="0.2">
      <c r="M6533"/>
      <c r="O6533"/>
      <c r="P6533"/>
    </row>
    <row r="6534" spans="13:16" x14ac:dyDescent="0.2">
      <c r="M6534"/>
      <c r="O6534"/>
      <c r="P6534"/>
    </row>
    <row r="6535" spans="13:16" x14ac:dyDescent="0.2">
      <c r="M6535"/>
      <c r="O6535"/>
      <c r="P6535"/>
    </row>
    <row r="6536" spans="13:16" x14ac:dyDescent="0.2">
      <c r="M6536"/>
      <c r="O6536"/>
      <c r="P6536"/>
    </row>
    <row r="6537" spans="13:16" x14ac:dyDescent="0.2">
      <c r="M6537"/>
      <c r="O6537"/>
      <c r="P6537"/>
    </row>
    <row r="6538" spans="13:16" x14ac:dyDescent="0.2">
      <c r="M6538"/>
      <c r="O6538"/>
      <c r="P6538"/>
    </row>
    <row r="6539" spans="13:16" x14ac:dyDescent="0.2">
      <c r="M6539"/>
      <c r="O6539"/>
      <c r="P6539"/>
    </row>
    <row r="6540" spans="13:16" x14ac:dyDescent="0.2">
      <c r="M6540"/>
      <c r="O6540"/>
      <c r="P6540"/>
    </row>
    <row r="6541" spans="13:16" x14ac:dyDescent="0.2">
      <c r="M6541"/>
      <c r="O6541"/>
      <c r="P6541"/>
    </row>
    <row r="6542" spans="13:16" x14ac:dyDescent="0.2">
      <c r="M6542"/>
      <c r="O6542"/>
      <c r="P6542"/>
    </row>
    <row r="6543" spans="13:16" x14ac:dyDescent="0.2">
      <c r="O6543" s="5"/>
    </row>
    <row r="6544" spans="13:16" x14ac:dyDescent="0.2">
      <c r="O6544" s="5"/>
    </row>
    <row r="6545" spans="13:16" x14ac:dyDescent="0.2">
      <c r="M6545"/>
      <c r="O6545"/>
      <c r="P6545"/>
    </row>
    <row r="6546" spans="13:16" x14ac:dyDescent="0.2">
      <c r="M6546"/>
      <c r="O6546"/>
      <c r="P6546"/>
    </row>
    <row r="6547" spans="13:16" x14ac:dyDescent="0.2">
      <c r="M6547"/>
      <c r="O6547"/>
      <c r="P6547"/>
    </row>
    <row r="6548" spans="13:16" x14ac:dyDescent="0.2">
      <c r="M6548"/>
      <c r="O6548"/>
      <c r="P6548"/>
    </row>
    <row r="6549" spans="13:16" x14ac:dyDescent="0.2">
      <c r="M6549"/>
      <c r="O6549"/>
      <c r="P6549"/>
    </row>
    <row r="6550" spans="13:16" x14ac:dyDescent="0.2">
      <c r="M6550"/>
      <c r="O6550"/>
      <c r="P6550"/>
    </row>
    <row r="6551" spans="13:16" x14ac:dyDescent="0.2">
      <c r="M6551"/>
      <c r="O6551"/>
      <c r="P6551"/>
    </row>
    <row r="6552" spans="13:16" x14ac:dyDescent="0.2">
      <c r="M6552"/>
      <c r="O6552"/>
      <c r="P6552"/>
    </row>
    <row r="6553" spans="13:16" x14ac:dyDescent="0.2">
      <c r="M6553"/>
      <c r="O6553"/>
      <c r="P6553"/>
    </row>
    <row r="6554" spans="13:16" x14ac:dyDescent="0.2">
      <c r="M6554"/>
      <c r="O6554"/>
      <c r="P6554"/>
    </row>
    <row r="6555" spans="13:16" x14ac:dyDescent="0.2">
      <c r="M6555"/>
      <c r="O6555"/>
      <c r="P6555"/>
    </row>
    <row r="6556" spans="13:16" x14ac:dyDescent="0.2">
      <c r="M6556"/>
      <c r="O6556"/>
      <c r="P6556"/>
    </row>
    <row r="6557" spans="13:16" x14ac:dyDescent="0.2">
      <c r="M6557"/>
      <c r="O6557"/>
      <c r="P6557"/>
    </row>
    <row r="6558" spans="13:16" x14ac:dyDescent="0.2">
      <c r="M6558"/>
      <c r="O6558"/>
      <c r="P6558"/>
    </row>
    <row r="6559" spans="13:16" x14ac:dyDescent="0.2">
      <c r="M6559"/>
      <c r="O6559"/>
      <c r="P6559"/>
    </row>
    <row r="6560" spans="13:16" x14ac:dyDescent="0.2">
      <c r="M6560"/>
      <c r="O6560"/>
      <c r="P6560"/>
    </row>
    <row r="6561" spans="13:16" x14ac:dyDescent="0.2">
      <c r="M6561"/>
      <c r="O6561"/>
      <c r="P6561"/>
    </row>
    <row r="6562" spans="13:16" x14ac:dyDescent="0.2">
      <c r="M6562"/>
      <c r="O6562"/>
      <c r="P6562"/>
    </row>
    <row r="6563" spans="13:16" x14ac:dyDescent="0.2">
      <c r="M6563"/>
      <c r="O6563"/>
      <c r="P6563"/>
    </row>
    <row r="6564" spans="13:16" x14ac:dyDescent="0.2">
      <c r="M6564"/>
      <c r="O6564"/>
      <c r="P6564"/>
    </row>
    <row r="6565" spans="13:16" x14ac:dyDescent="0.2">
      <c r="M6565"/>
      <c r="O6565"/>
      <c r="P6565"/>
    </row>
    <row r="6566" spans="13:16" x14ac:dyDescent="0.2">
      <c r="M6566"/>
      <c r="O6566"/>
      <c r="P6566"/>
    </row>
    <row r="6567" spans="13:16" x14ac:dyDescent="0.2">
      <c r="M6567"/>
      <c r="O6567"/>
      <c r="P6567"/>
    </row>
    <row r="6568" spans="13:16" x14ac:dyDescent="0.2">
      <c r="M6568"/>
      <c r="O6568"/>
      <c r="P6568"/>
    </row>
    <row r="6569" spans="13:16" x14ac:dyDescent="0.2">
      <c r="M6569"/>
      <c r="O6569"/>
      <c r="P6569"/>
    </row>
    <row r="6570" spans="13:16" x14ac:dyDescent="0.2">
      <c r="M6570"/>
      <c r="O6570"/>
      <c r="P6570"/>
    </row>
    <row r="6571" spans="13:16" x14ac:dyDescent="0.2">
      <c r="M6571"/>
      <c r="O6571"/>
      <c r="P6571"/>
    </row>
    <row r="6572" spans="13:16" x14ac:dyDescent="0.2">
      <c r="M6572"/>
      <c r="O6572"/>
      <c r="P6572"/>
    </row>
    <row r="6573" spans="13:16" x14ac:dyDescent="0.2">
      <c r="M6573"/>
      <c r="O6573"/>
      <c r="P6573"/>
    </row>
    <row r="6574" spans="13:16" x14ac:dyDescent="0.2">
      <c r="M6574"/>
      <c r="O6574"/>
      <c r="P6574"/>
    </row>
    <row r="6575" spans="13:16" x14ac:dyDescent="0.2">
      <c r="M6575"/>
      <c r="O6575"/>
      <c r="P6575"/>
    </row>
    <row r="6576" spans="13:16" x14ac:dyDescent="0.2">
      <c r="M6576"/>
      <c r="O6576"/>
      <c r="P6576"/>
    </row>
    <row r="6577" spans="13:16" x14ac:dyDescent="0.2">
      <c r="M6577"/>
      <c r="O6577"/>
      <c r="P6577"/>
    </row>
    <row r="6578" spans="13:16" x14ac:dyDescent="0.2">
      <c r="M6578"/>
      <c r="O6578"/>
      <c r="P6578"/>
    </row>
    <row r="6579" spans="13:16" x14ac:dyDescent="0.2">
      <c r="M6579"/>
      <c r="O6579"/>
      <c r="P6579"/>
    </row>
    <row r="6580" spans="13:16" x14ac:dyDescent="0.2">
      <c r="M6580"/>
      <c r="O6580"/>
      <c r="P6580"/>
    </row>
    <row r="6581" spans="13:16" x14ac:dyDescent="0.2">
      <c r="M6581"/>
      <c r="O6581"/>
      <c r="P6581"/>
    </row>
    <row r="6582" spans="13:16" x14ac:dyDescent="0.2">
      <c r="M6582"/>
      <c r="O6582" s="5"/>
    </row>
    <row r="6583" spans="13:16" x14ac:dyDescent="0.2">
      <c r="M6583"/>
      <c r="O6583"/>
      <c r="P6583"/>
    </row>
    <row r="6584" spans="13:16" x14ac:dyDescent="0.2">
      <c r="M6584"/>
      <c r="O6584"/>
      <c r="P6584"/>
    </row>
    <row r="6585" spans="13:16" x14ac:dyDescent="0.2">
      <c r="M6585"/>
      <c r="O6585"/>
      <c r="P6585"/>
    </row>
    <row r="6586" spans="13:16" x14ac:dyDescent="0.2">
      <c r="M6586"/>
      <c r="O6586"/>
      <c r="P6586"/>
    </row>
    <row r="6587" spans="13:16" x14ac:dyDescent="0.2">
      <c r="M6587"/>
      <c r="O6587"/>
      <c r="P6587"/>
    </row>
    <row r="6588" spans="13:16" x14ac:dyDescent="0.2">
      <c r="M6588"/>
      <c r="O6588"/>
      <c r="P6588"/>
    </row>
    <row r="6589" spans="13:16" x14ac:dyDescent="0.2">
      <c r="M6589"/>
      <c r="O6589"/>
      <c r="P6589"/>
    </row>
    <row r="6590" spans="13:16" x14ac:dyDescent="0.2">
      <c r="M6590"/>
      <c r="O6590"/>
      <c r="P6590"/>
    </row>
    <row r="6591" spans="13:16" x14ac:dyDescent="0.2">
      <c r="M6591"/>
      <c r="O6591"/>
      <c r="P6591"/>
    </row>
    <row r="6592" spans="13:16" x14ac:dyDescent="0.2">
      <c r="M6592"/>
      <c r="O6592"/>
      <c r="P6592"/>
    </row>
    <row r="6593" spans="13:16" x14ac:dyDescent="0.2">
      <c r="M6593"/>
      <c r="O6593"/>
      <c r="P6593"/>
    </row>
    <row r="6594" spans="13:16" x14ac:dyDescent="0.2">
      <c r="M6594"/>
      <c r="O6594"/>
      <c r="P6594"/>
    </row>
    <row r="6595" spans="13:16" x14ac:dyDescent="0.2">
      <c r="M6595"/>
      <c r="O6595"/>
      <c r="P6595"/>
    </row>
    <row r="6596" spans="13:16" x14ac:dyDescent="0.2">
      <c r="M6596"/>
      <c r="O6596"/>
      <c r="P6596"/>
    </row>
    <row r="6597" spans="13:16" x14ac:dyDescent="0.2">
      <c r="M6597"/>
      <c r="O6597"/>
      <c r="P6597"/>
    </row>
    <row r="6598" spans="13:16" x14ac:dyDescent="0.2">
      <c r="M6598"/>
      <c r="O6598"/>
      <c r="P6598"/>
    </row>
    <row r="6599" spans="13:16" x14ac:dyDescent="0.2">
      <c r="M6599"/>
      <c r="O6599"/>
      <c r="P6599"/>
    </row>
    <row r="6600" spans="13:16" x14ac:dyDescent="0.2">
      <c r="M6600"/>
      <c r="O6600"/>
      <c r="P6600"/>
    </row>
    <row r="6601" spans="13:16" x14ac:dyDescent="0.2">
      <c r="M6601"/>
      <c r="O6601"/>
      <c r="P6601"/>
    </row>
    <row r="6602" spans="13:16" x14ac:dyDescent="0.2">
      <c r="M6602"/>
      <c r="O6602"/>
      <c r="P6602"/>
    </row>
    <row r="6603" spans="13:16" x14ac:dyDescent="0.2">
      <c r="M6603"/>
      <c r="O6603"/>
      <c r="P6603"/>
    </row>
    <row r="6604" spans="13:16" x14ac:dyDescent="0.2">
      <c r="M6604"/>
      <c r="O6604"/>
      <c r="P6604"/>
    </row>
    <row r="6605" spans="13:16" x14ac:dyDescent="0.2">
      <c r="M6605"/>
      <c r="O6605"/>
      <c r="P6605"/>
    </row>
    <row r="6606" spans="13:16" x14ac:dyDescent="0.2">
      <c r="M6606"/>
      <c r="O6606"/>
      <c r="P6606"/>
    </row>
    <row r="6607" spans="13:16" x14ac:dyDescent="0.2">
      <c r="M6607"/>
      <c r="O6607"/>
      <c r="P6607"/>
    </row>
    <row r="6608" spans="13:16" x14ac:dyDescent="0.2">
      <c r="M6608"/>
      <c r="O6608"/>
      <c r="P6608"/>
    </row>
    <row r="6609" spans="13:16" x14ac:dyDescent="0.2">
      <c r="M6609"/>
      <c r="O6609"/>
      <c r="P6609"/>
    </row>
    <row r="6610" spans="13:16" x14ac:dyDescent="0.2">
      <c r="M6610"/>
      <c r="O6610"/>
      <c r="P6610"/>
    </row>
    <row r="6611" spans="13:16" x14ac:dyDescent="0.2">
      <c r="M6611"/>
      <c r="O6611"/>
      <c r="P6611"/>
    </row>
    <row r="6612" spans="13:16" x14ac:dyDescent="0.2">
      <c r="M6612"/>
      <c r="O6612"/>
      <c r="P6612"/>
    </row>
    <row r="6613" spans="13:16" x14ac:dyDescent="0.2">
      <c r="M6613"/>
      <c r="O6613"/>
      <c r="P6613"/>
    </row>
    <row r="6614" spans="13:16" x14ac:dyDescent="0.2">
      <c r="M6614"/>
      <c r="O6614"/>
      <c r="P6614"/>
    </row>
    <row r="6615" spans="13:16" x14ac:dyDescent="0.2">
      <c r="M6615"/>
      <c r="O6615"/>
      <c r="P6615"/>
    </row>
    <row r="6616" spans="13:16" x14ac:dyDescent="0.2">
      <c r="M6616"/>
      <c r="O6616"/>
      <c r="P6616"/>
    </row>
    <row r="6617" spans="13:16" x14ac:dyDescent="0.2">
      <c r="M6617"/>
      <c r="O6617"/>
      <c r="P6617"/>
    </row>
    <row r="6618" spans="13:16" x14ac:dyDescent="0.2">
      <c r="M6618"/>
      <c r="O6618"/>
      <c r="P6618"/>
    </row>
    <row r="6619" spans="13:16" x14ac:dyDescent="0.2">
      <c r="M6619"/>
      <c r="O6619"/>
      <c r="P6619"/>
    </row>
    <row r="6620" spans="13:16" x14ac:dyDescent="0.2">
      <c r="M6620"/>
      <c r="O6620"/>
      <c r="P6620"/>
    </row>
    <row r="6621" spans="13:16" x14ac:dyDescent="0.2">
      <c r="M6621"/>
      <c r="O6621"/>
      <c r="P6621"/>
    </row>
    <row r="6622" spans="13:16" x14ac:dyDescent="0.2">
      <c r="M6622"/>
      <c r="O6622"/>
      <c r="P6622"/>
    </row>
    <row r="6623" spans="13:16" x14ac:dyDescent="0.2">
      <c r="M6623"/>
      <c r="O6623"/>
      <c r="P6623"/>
    </row>
    <row r="6624" spans="13:16" x14ac:dyDescent="0.2">
      <c r="M6624"/>
      <c r="O6624"/>
      <c r="P6624"/>
    </row>
    <row r="6625" spans="13:16" x14ac:dyDescent="0.2">
      <c r="M6625"/>
      <c r="O6625"/>
      <c r="P6625"/>
    </row>
    <row r="6626" spans="13:16" x14ac:dyDescent="0.2">
      <c r="M6626"/>
      <c r="O6626"/>
      <c r="P6626"/>
    </row>
    <row r="6627" spans="13:16" x14ac:dyDescent="0.2">
      <c r="M6627"/>
      <c r="O6627"/>
      <c r="P6627"/>
    </row>
    <row r="6629" spans="13:16" x14ac:dyDescent="0.2">
      <c r="M6629"/>
      <c r="O6629"/>
      <c r="P6629"/>
    </row>
    <row r="6630" spans="13:16" x14ac:dyDescent="0.2">
      <c r="M6630"/>
      <c r="O6630"/>
      <c r="P6630"/>
    </row>
    <row r="6631" spans="13:16" x14ac:dyDescent="0.2">
      <c r="M6631"/>
      <c r="O6631"/>
      <c r="P6631"/>
    </row>
    <row r="6632" spans="13:16" x14ac:dyDescent="0.2">
      <c r="M6632"/>
      <c r="O6632"/>
      <c r="P6632"/>
    </row>
    <row r="6633" spans="13:16" x14ac:dyDescent="0.2">
      <c r="M6633"/>
      <c r="O6633"/>
      <c r="P6633"/>
    </row>
    <row r="6634" spans="13:16" x14ac:dyDescent="0.2">
      <c r="M6634"/>
      <c r="O6634"/>
      <c r="P6634"/>
    </row>
    <row r="6635" spans="13:16" x14ac:dyDescent="0.2">
      <c r="M6635"/>
      <c r="O6635"/>
      <c r="P6635"/>
    </row>
    <row r="6636" spans="13:16" x14ac:dyDescent="0.2">
      <c r="M6636"/>
      <c r="O6636"/>
      <c r="P6636"/>
    </row>
    <row r="6637" spans="13:16" x14ac:dyDescent="0.2">
      <c r="M6637"/>
      <c r="O6637"/>
      <c r="P6637"/>
    </row>
    <row r="6638" spans="13:16" x14ac:dyDescent="0.2">
      <c r="M6638"/>
      <c r="O6638"/>
      <c r="P6638"/>
    </row>
    <row r="6639" spans="13:16" x14ac:dyDescent="0.2">
      <c r="M6639"/>
      <c r="O6639"/>
      <c r="P6639"/>
    </row>
    <row r="6640" spans="13:16" x14ac:dyDescent="0.2">
      <c r="M6640"/>
      <c r="O6640"/>
      <c r="P6640"/>
    </row>
    <row r="6641" spans="13:16" x14ac:dyDescent="0.2">
      <c r="M6641"/>
      <c r="O6641"/>
      <c r="P6641"/>
    </row>
    <row r="6642" spans="13:16" x14ac:dyDescent="0.2">
      <c r="M6642"/>
      <c r="O6642"/>
      <c r="P6642"/>
    </row>
    <row r="6643" spans="13:16" x14ac:dyDescent="0.2">
      <c r="M6643"/>
      <c r="O6643"/>
      <c r="P6643"/>
    </row>
    <row r="6644" spans="13:16" x14ac:dyDescent="0.2">
      <c r="M6644"/>
      <c r="O6644"/>
      <c r="P6644"/>
    </row>
    <row r="6645" spans="13:16" x14ac:dyDescent="0.2">
      <c r="M6645"/>
      <c r="O6645"/>
      <c r="P6645"/>
    </row>
    <row r="6646" spans="13:16" x14ac:dyDescent="0.2">
      <c r="M6646"/>
      <c r="O6646"/>
      <c r="P6646"/>
    </row>
    <row r="6647" spans="13:16" x14ac:dyDescent="0.2">
      <c r="O6647" s="5"/>
    </row>
    <row r="6648" spans="13:16" x14ac:dyDescent="0.2">
      <c r="M6648"/>
      <c r="O6648"/>
      <c r="P6648"/>
    </row>
    <row r="6649" spans="13:16" x14ac:dyDescent="0.2">
      <c r="M6649"/>
      <c r="O6649"/>
      <c r="P6649"/>
    </row>
    <row r="6650" spans="13:16" x14ac:dyDescent="0.2">
      <c r="M6650"/>
      <c r="O6650"/>
      <c r="P6650"/>
    </row>
    <row r="6651" spans="13:16" x14ac:dyDescent="0.2">
      <c r="M6651"/>
      <c r="O6651"/>
      <c r="P6651"/>
    </row>
    <row r="6652" spans="13:16" x14ac:dyDescent="0.2">
      <c r="M6652"/>
      <c r="O6652"/>
      <c r="P6652"/>
    </row>
    <row r="6653" spans="13:16" x14ac:dyDescent="0.2">
      <c r="M6653"/>
      <c r="O6653"/>
      <c r="P6653"/>
    </row>
    <row r="6654" spans="13:16" x14ac:dyDescent="0.2">
      <c r="M6654"/>
      <c r="O6654"/>
      <c r="P6654"/>
    </row>
    <row r="6655" spans="13:16" x14ac:dyDescent="0.2">
      <c r="M6655"/>
      <c r="O6655"/>
      <c r="P6655"/>
    </row>
    <row r="6656" spans="13:16" x14ac:dyDescent="0.2">
      <c r="M6656"/>
      <c r="O6656"/>
      <c r="P6656"/>
    </row>
    <row r="6657" spans="13:16" x14ac:dyDescent="0.2">
      <c r="M6657"/>
      <c r="O6657"/>
      <c r="P6657"/>
    </row>
    <row r="6658" spans="13:16" x14ac:dyDescent="0.2">
      <c r="M6658"/>
      <c r="O6658"/>
      <c r="P6658"/>
    </row>
    <row r="6659" spans="13:16" x14ac:dyDescent="0.2">
      <c r="M6659"/>
      <c r="O6659"/>
      <c r="P6659"/>
    </row>
    <row r="6660" spans="13:16" x14ac:dyDescent="0.2">
      <c r="M6660"/>
      <c r="O6660"/>
      <c r="P6660"/>
    </row>
    <row r="6661" spans="13:16" x14ac:dyDescent="0.2">
      <c r="M6661"/>
      <c r="O6661"/>
      <c r="P6661"/>
    </row>
    <row r="6662" spans="13:16" x14ac:dyDescent="0.2">
      <c r="M6662"/>
      <c r="O6662"/>
      <c r="P6662"/>
    </row>
    <row r="6663" spans="13:16" x14ac:dyDescent="0.2">
      <c r="M6663"/>
      <c r="O6663"/>
      <c r="P6663"/>
    </row>
    <row r="6664" spans="13:16" x14ac:dyDescent="0.2">
      <c r="M6664"/>
      <c r="O6664"/>
      <c r="P6664"/>
    </row>
    <row r="6665" spans="13:16" x14ac:dyDescent="0.2">
      <c r="M6665"/>
      <c r="O6665"/>
      <c r="P6665"/>
    </row>
    <row r="6666" spans="13:16" x14ac:dyDescent="0.2">
      <c r="M6666"/>
      <c r="O6666"/>
      <c r="P6666"/>
    </row>
    <row r="6667" spans="13:16" x14ac:dyDescent="0.2">
      <c r="M6667"/>
      <c r="O6667"/>
      <c r="P6667"/>
    </row>
    <row r="6668" spans="13:16" x14ac:dyDescent="0.2">
      <c r="M6668"/>
      <c r="O6668"/>
      <c r="P6668"/>
    </row>
    <row r="6669" spans="13:16" x14ac:dyDescent="0.2">
      <c r="O6669" s="5"/>
    </row>
    <row r="6670" spans="13:16" x14ac:dyDescent="0.2">
      <c r="M6670"/>
      <c r="O6670"/>
      <c r="P6670"/>
    </row>
    <row r="6671" spans="13:16" x14ac:dyDescent="0.2">
      <c r="M6671"/>
      <c r="O6671"/>
      <c r="P6671"/>
    </row>
    <row r="6672" spans="13:16" x14ac:dyDescent="0.2">
      <c r="M6672"/>
      <c r="O6672"/>
      <c r="P6672"/>
    </row>
    <row r="6673" spans="13:16" x14ac:dyDescent="0.2">
      <c r="M6673"/>
      <c r="O6673"/>
      <c r="P6673"/>
    </row>
    <row r="6674" spans="13:16" x14ac:dyDescent="0.2">
      <c r="M6674"/>
      <c r="O6674"/>
      <c r="P6674"/>
    </row>
    <row r="6675" spans="13:16" x14ac:dyDescent="0.2">
      <c r="M6675"/>
      <c r="O6675"/>
      <c r="P6675"/>
    </row>
    <row r="6676" spans="13:16" x14ac:dyDescent="0.2">
      <c r="M6676"/>
      <c r="O6676"/>
      <c r="P6676"/>
    </row>
    <row r="6677" spans="13:16" x14ac:dyDescent="0.2">
      <c r="M6677"/>
      <c r="O6677"/>
      <c r="P6677"/>
    </row>
    <row r="6678" spans="13:16" x14ac:dyDescent="0.2">
      <c r="M6678"/>
      <c r="O6678"/>
      <c r="P6678"/>
    </row>
    <row r="6679" spans="13:16" x14ac:dyDescent="0.2">
      <c r="O6679"/>
      <c r="P6679"/>
    </row>
    <row r="6680" spans="13:16" x14ac:dyDescent="0.2">
      <c r="M6680"/>
      <c r="O6680"/>
      <c r="P6680"/>
    </row>
    <row r="6681" spans="13:16" x14ac:dyDescent="0.2">
      <c r="M6681"/>
      <c r="O6681"/>
      <c r="P6681"/>
    </row>
    <row r="6682" spans="13:16" x14ac:dyDescent="0.2">
      <c r="M6682"/>
      <c r="O6682"/>
      <c r="P6682"/>
    </row>
    <row r="6683" spans="13:16" x14ac:dyDescent="0.2">
      <c r="M6683"/>
      <c r="O6683"/>
      <c r="P6683"/>
    </row>
    <row r="6684" spans="13:16" x14ac:dyDescent="0.2">
      <c r="M6684"/>
      <c r="O6684"/>
      <c r="P6684"/>
    </row>
    <row r="6685" spans="13:16" x14ac:dyDescent="0.2">
      <c r="M6685"/>
      <c r="O6685"/>
      <c r="P6685"/>
    </row>
    <row r="6686" spans="13:16" x14ac:dyDescent="0.2">
      <c r="M6686"/>
      <c r="O6686"/>
      <c r="P6686"/>
    </row>
    <row r="6687" spans="13:16" x14ac:dyDescent="0.2">
      <c r="M6687"/>
      <c r="O6687"/>
      <c r="P6687"/>
    </row>
    <row r="6688" spans="13:16" x14ac:dyDescent="0.2">
      <c r="M6688"/>
      <c r="O6688"/>
      <c r="P6688"/>
    </row>
    <row r="6689" spans="13:16" x14ac:dyDescent="0.2">
      <c r="M6689"/>
      <c r="O6689"/>
      <c r="P6689"/>
    </row>
    <row r="6690" spans="13:16" x14ac:dyDescent="0.2">
      <c r="M6690"/>
      <c r="O6690"/>
      <c r="P6690"/>
    </row>
    <row r="6691" spans="13:16" x14ac:dyDescent="0.2">
      <c r="M6691"/>
      <c r="O6691"/>
      <c r="P6691"/>
    </row>
    <row r="6692" spans="13:16" x14ac:dyDescent="0.2">
      <c r="M6692"/>
      <c r="O6692"/>
      <c r="P6692"/>
    </row>
    <row r="6693" spans="13:16" x14ac:dyDescent="0.2">
      <c r="M6693"/>
      <c r="O6693"/>
      <c r="P6693"/>
    </row>
    <row r="6694" spans="13:16" x14ac:dyDescent="0.2">
      <c r="M6694"/>
      <c r="O6694"/>
      <c r="P6694"/>
    </row>
    <row r="6695" spans="13:16" x14ac:dyDescent="0.2">
      <c r="M6695"/>
      <c r="O6695"/>
      <c r="P6695"/>
    </row>
    <row r="6696" spans="13:16" x14ac:dyDescent="0.2">
      <c r="M6696"/>
      <c r="O6696"/>
      <c r="P6696"/>
    </row>
    <row r="6697" spans="13:16" x14ac:dyDescent="0.2">
      <c r="M6697"/>
      <c r="O6697"/>
      <c r="P6697"/>
    </row>
    <row r="6698" spans="13:16" x14ac:dyDescent="0.2">
      <c r="M6698"/>
      <c r="O6698"/>
      <c r="P6698"/>
    </row>
    <row r="6699" spans="13:16" x14ac:dyDescent="0.2">
      <c r="M6699"/>
      <c r="O6699"/>
      <c r="P6699"/>
    </row>
    <row r="6700" spans="13:16" x14ac:dyDescent="0.2">
      <c r="M6700"/>
      <c r="O6700"/>
      <c r="P6700"/>
    </row>
    <row r="6701" spans="13:16" x14ac:dyDescent="0.2">
      <c r="M6701"/>
      <c r="O6701"/>
      <c r="P6701"/>
    </row>
    <row r="6702" spans="13:16" x14ac:dyDescent="0.2">
      <c r="M6702"/>
      <c r="O6702"/>
      <c r="P6702"/>
    </row>
    <row r="6703" spans="13:16" x14ac:dyDescent="0.2">
      <c r="M6703"/>
      <c r="O6703"/>
      <c r="P6703"/>
    </row>
    <row r="6704" spans="13:16" x14ac:dyDescent="0.2">
      <c r="M6704"/>
      <c r="O6704"/>
      <c r="P6704"/>
    </row>
    <row r="6705" spans="13:16" x14ac:dyDescent="0.2">
      <c r="M6705"/>
      <c r="O6705"/>
      <c r="P6705"/>
    </row>
    <row r="6706" spans="13:16" x14ac:dyDescent="0.2">
      <c r="M6706"/>
      <c r="O6706"/>
      <c r="P6706"/>
    </row>
    <row r="6707" spans="13:16" x14ac:dyDescent="0.2">
      <c r="M6707"/>
      <c r="O6707"/>
      <c r="P6707"/>
    </row>
    <row r="6708" spans="13:16" x14ac:dyDescent="0.2">
      <c r="M6708"/>
      <c r="O6708"/>
      <c r="P6708"/>
    </row>
    <row r="6709" spans="13:16" x14ac:dyDescent="0.2">
      <c r="M6709"/>
      <c r="O6709"/>
      <c r="P6709"/>
    </row>
    <row r="6710" spans="13:16" x14ac:dyDescent="0.2">
      <c r="M6710"/>
      <c r="O6710"/>
      <c r="P6710"/>
    </row>
    <row r="6711" spans="13:16" x14ac:dyDescent="0.2">
      <c r="M6711"/>
      <c r="O6711"/>
      <c r="P6711"/>
    </row>
    <row r="6712" spans="13:16" x14ac:dyDescent="0.2">
      <c r="M6712"/>
      <c r="O6712"/>
      <c r="P6712"/>
    </row>
    <row r="6713" spans="13:16" x14ac:dyDescent="0.2">
      <c r="M6713"/>
      <c r="O6713"/>
      <c r="P6713"/>
    </row>
    <row r="6714" spans="13:16" x14ac:dyDescent="0.2">
      <c r="M6714"/>
      <c r="O6714"/>
      <c r="P6714"/>
    </row>
    <row r="6715" spans="13:16" x14ac:dyDescent="0.2">
      <c r="M6715"/>
      <c r="O6715"/>
      <c r="P6715"/>
    </row>
    <row r="6716" spans="13:16" x14ac:dyDescent="0.2">
      <c r="M6716"/>
      <c r="O6716"/>
      <c r="P6716"/>
    </row>
    <row r="6717" spans="13:16" x14ac:dyDescent="0.2">
      <c r="M6717"/>
      <c r="O6717"/>
      <c r="P6717"/>
    </row>
    <row r="6718" spans="13:16" x14ac:dyDescent="0.2">
      <c r="M6718"/>
      <c r="O6718"/>
      <c r="P6718"/>
    </row>
    <row r="6719" spans="13:16" x14ac:dyDescent="0.2">
      <c r="M6719"/>
      <c r="O6719"/>
      <c r="P6719"/>
    </row>
    <row r="6720" spans="13:16" x14ac:dyDescent="0.2">
      <c r="M6720"/>
      <c r="O6720"/>
      <c r="P6720"/>
    </row>
    <row r="6721" spans="13:16" x14ac:dyDescent="0.2">
      <c r="M6721"/>
      <c r="O6721"/>
      <c r="P6721"/>
    </row>
    <row r="6722" spans="13:16" x14ac:dyDescent="0.2">
      <c r="M6722"/>
      <c r="O6722"/>
      <c r="P6722"/>
    </row>
    <row r="6723" spans="13:16" x14ac:dyDescent="0.2">
      <c r="M6723"/>
      <c r="O6723"/>
      <c r="P6723"/>
    </row>
    <row r="6724" spans="13:16" x14ac:dyDescent="0.2">
      <c r="M6724"/>
      <c r="O6724"/>
      <c r="P6724"/>
    </row>
    <row r="6725" spans="13:16" x14ac:dyDescent="0.2">
      <c r="M6725"/>
      <c r="O6725"/>
      <c r="P6725"/>
    </row>
    <row r="6726" spans="13:16" x14ac:dyDescent="0.2">
      <c r="M6726"/>
      <c r="O6726"/>
      <c r="P6726"/>
    </row>
    <row r="6727" spans="13:16" x14ac:dyDescent="0.2">
      <c r="M6727"/>
      <c r="O6727"/>
      <c r="P6727"/>
    </row>
    <row r="6728" spans="13:16" x14ac:dyDescent="0.2">
      <c r="M6728"/>
      <c r="O6728"/>
      <c r="P6728"/>
    </row>
    <row r="6729" spans="13:16" x14ac:dyDescent="0.2">
      <c r="M6729"/>
      <c r="O6729"/>
      <c r="P6729"/>
    </row>
    <row r="6730" spans="13:16" x14ac:dyDescent="0.2">
      <c r="M6730"/>
      <c r="O6730"/>
      <c r="P6730"/>
    </row>
    <row r="6731" spans="13:16" x14ac:dyDescent="0.2">
      <c r="M6731"/>
      <c r="O6731"/>
      <c r="P6731"/>
    </row>
    <row r="6732" spans="13:16" x14ac:dyDescent="0.2">
      <c r="M6732"/>
      <c r="O6732"/>
      <c r="P6732"/>
    </row>
    <row r="6733" spans="13:16" x14ac:dyDescent="0.2">
      <c r="M6733"/>
      <c r="O6733"/>
      <c r="P6733"/>
    </row>
    <row r="6734" spans="13:16" x14ac:dyDescent="0.2">
      <c r="M6734"/>
      <c r="O6734"/>
      <c r="P6734"/>
    </row>
    <row r="6735" spans="13:16" x14ac:dyDescent="0.2">
      <c r="M6735"/>
      <c r="O6735"/>
      <c r="P6735"/>
    </row>
    <row r="6736" spans="13:16" x14ac:dyDescent="0.2">
      <c r="M6736"/>
      <c r="O6736"/>
      <c r="P6736"/>
    </row>
    <row r="6737" spans="13:16" x14ac:dyDescent="0.2">
      <c r="M6737"/>
      <c r="O6737"/>
      <c r="P6737"/>
    </row>
    <row r="6738" spans="13:16" x14ac:dyDescent="0.2">
      <c r="M6738"/>
      <c r="O6738"/>
      <c r="P6738"/>
    </row>
    <row r="6739" spans="13:16" x14ac:dyDescent="0.2">
      <c r="M6739"/>
      <c r="O6739"/>
      <c r="P6739"/>
    </row>
    <row r="6740" spans="13:16" x14ac:dyDescent="0.2">
      <c r="M6740"/>
      <c r="O6740"/>
      <c r="P6740"/>
    </row>
    <row r="6741" spans="13:16" x14ac:dyDescent="0.2">
      <c r="M6741"/>
      <c r="O6741"/>
      <c r="P6741"/>
    </row>
    <row r="6742" spans="13:16" x14ac:dyDescent="0.2">
      <c r="M6742"/>
      <c r="O6742"/>
      <c r="P6742"/>
    </row>
    <row r="6743" spans="13:16" x14ac:dyDescent="0.2">
      <c r="M6743"/>
      <c r="O6743"/>
      <c r="P6743"/>
    </row>
    <row r="6744" spans="13:16" x14ac:dyDescent="0.2">
      <c r="M6744"/>
      <c r="O6744"/>
      <c r="P6744"/>
    </row>
    <row r="6745" spans="13:16" x14ac:dyDescent="0.2">
      <c r="M6745"/>
      <c r="O6745"/>
      <c r="P6745"/>
    </row>
    <row r="6746" spans="13:16" x14ac:dyDescent="0.2">
      <c r="M6746"/>
      <c r="O6746"/>
      <c r="P6746"/>
    </row>
    <row r="6747" spans="13:16" x14ac:dyDescent="0.2">
      <c r="M6747"/>
      <c r="O6747"/>
      <c r="P6747"/>
    </row>
    <row r="6748" spans="13:16" x14ac:dyDescent="0.2">
      <c r="M6748"/>
      <c r="O6748"/>
      <c r="P6748"/>
    </row>
    <row r="6749" spans="13:16" x14ac:dyDescent="0.2">
      <c r="M6749"/>
      <c r="O6749"/>
      <c r="P6749"/>
    </row>
    <row r="6750" spans="13:16" x14ac:dyDescent="0.2">
      <c r="M6750"/>
      <c r="O6750"/>
      <c r="P6750"/>
    </row>
    <row r="6751" spans="13:16" x14ac:dyDescent="0.2">
      <c r="M6751"/>
      <c r="O6751"/>
      <c r="P6751"/>
    </row>
    <row r="6752" spans="13:16" x14ac:dyDescent="0.2">
      <c r="M6752"/>
      <c r="O6752"/>
      <c r="P6752"/>
    </row>
    <row r="6753" spans="13:16" x14ac:dyDescent="0.2">
      <c r="M6753"/>
      <c r="O6753"/>
      <c r="P6753"/>
    </row>
    <row r="6754" spans="13:16" x14ac:dyDescent="0.2">
      <c r="M6754"/>
      <c r="O6754"/>
      <c r="P6754"/>
    </row>
    <row r="6755" spans="13:16" x14ac:dyDescent="0.2">
      <c r="M6755"/>
      <c r="O6755"/>
      <c r="P6755"/>
    </row>
    <row r="6756" spans="13:16" x14ac:dyDescent="0.2">
      <c r="M6756"/>
      <c r="O6756"/>
      <c r="P6756"/>
    </row>
    <row r="6757" spans="13:16" x14ac:dyDescent="0.2">
      <c r="M6757"/>
      <c r="O6757"/>
      <c r="P6757"/>
    </row>
    <row r="6758" spans="13:16" x14ac:dyDescent="0.2">
      <c r="M6758"/>
      <c r="O6758"/>
      <c r="P6758"/>
    </row>
    <row r="6759" spans="13:16" x14ac:dyDescent="0.2">
      <c r="M6759"/>
      <c r="O6759"/>
      <c r="P6759"/>
    </row>
    <row r="6760" spans="13:16" x14ac:dyDescent="0.2">
      <c r="M6760"/>
      <c r="O6760"/>
      <c r="P6760"/>
    </row>
    <row r="6761" spans="13:16" x14ac:dyDescent="0.2">
      <c r="M6761"/>
      <c r="O6761"/>
      <c r="P6761"/>
    </row>
    <row r="6762" spans="13:16" x14ac:dyDescent="0.2">
      <c r="M6762"/>
      <c r="O6762"/>
      <c r="P6762"/>
    </row>
    <row r="6763" spans="13:16" x14ac:dyDescent="0.2">
      <c r="O6763" s="5"/>
    </row>
    <row r="6764" spans="13:16" x14ac:dyDescent="0.2">
      <c r="M6764"/>
      <c r="O6764"/>
      <c r="P6764"/>
    </row>
    <row r="6765" spans="13:16" x14ac:dyDescent="0.2">
      <c r="M6765"/>
      <c r="O6765"/>
      <c r="P6765"/>
    </row>
    <row r="6766" spans="13:16" x14ac:dyDescent="0.2">
      <c r="M6766"/>
      <c r="O6766"/>
      <c r="P6766"/>
    </row>
    <row r="6767" spans="13:16" x14ac:dyDescent="0.2">
      <c r="M6767"/>
      <c r="O6767"/>
      <c r="P6767"/>
    </row>
    <row r="6768" spans="13:16" x14ac:dyDescent="0.2">
      <c r="M6768"/>
      <c r="O6768"/>
      <c r="P6768"/>
    </row>
    <row r="6769" spans="13:16" x14ac:dyDescent="0.2">
      <c r="M6769"/>
      <c r="O6769"/>
      <c r="P6769"/>
    </row>
    <row r="6770" spans="13:16" x14ac:dyDescent="0.2">
      <c r="M6770"/>
      <c r="O6770"/>
      <c r="P6770"/>
    </row>
    <row r="6771" spans="13:16" x14ac:dyDescent="0.2">
      <c r="M6771"/>
      <c r="O6771"/>
      <c r="P6771"/>
    </row>
    <row r="6772" spans="13:16" x14ac:dyDescent="0.2">
      <c r="M6772"/>
      <c r="O6772"/>
      <c r="P6772"/>
    </row>
    <row r="6773" spans="13:16" x14ac:dyDescent="0.2">
      <c r="M6773"/>
      <c r="O6773"/>
      <c r="P6773"/>
    </row>
    <row r="6774" spans="13:16" x14ac:dyDescent="0.2">
      <c r="M6774"/>
      <c r="O6774"/>
      <c r="P6774"/>
    </row>
    <row r="6775" spans="13:16" x14ac:dyDescent="0.2">
      <c r="M6775"/>
      <c r="O6775"/>
      <c r="P6775"/>
    </row>
    <row r="6776" spans="13:16" x14ac:dyDescent="0.2">
      <c r="M6776"/>
      <c r="O6776"/>
      <c r="P6776"/>
    </row>
    <row r="6777" spans="13:16" x14ac:dyDescent="0.2">
      <c r="M6777"/>
      <c r="O6777"/>
      <c r="P6777"/>
    </row>
    <row r="6778" spans="13:16" x14ac:dyDescent="0.2">
      <c r="M6778"/>
      <c r="O6778"/>
      <c r="P6778"/>
    </row>
    <row r="6779" spans="13:16" x14ac:dyDescent="0.2">
      <c r="M6779"/>
      <c r="O6779"/>
      <c r="P6779"/>
    </row>
    <row r="6780" spans="13:16" x14ac:dyDescent="0.2">
      <c r="M6780"/>
      <c r="O6780"/>
      <c r="P6780"/>
    </row>
    <row r="6781" spans="13:16" x14ac:dyDescent="0.2">
      <c r="M6781"/>
      <c r="O6781"/>
      <c r="P6781"/>
    </row>
    <row r="6782" spans="13:16" x14ac:dyDescent="0.2">
      <c r="M6782"/>
      <c r="O6782"/>
      <c r="P6782"/>
    </row>
    <row r="6783" spans="13:16" x14ac:dyDescent="0.2">
      <c r="M6783"/>
      <c r="O6783"/>
      <c r="P6783"/>
    </row>
    <row r="6784" spans="13:16" x14ac:dyDescent="0.2">
      <c r="M6784"/>
      <c r="O6784"/>
      <c r="P6784"/>
    </row>
    <row r="6785" spans="13:16" x14ac:dyDescent="0.2">
      <c r="M6785"/>
      <c r="O6785"/>
      <c r="P6785"/>
    </row>
    <row r="6786" spans="13:16" x14ac:dyDescent="0.2">
      <c r="M6786"/>
      <c r="O6786"/>
      <c r="P6786"/>
    </row>
    <row r="6787" spans="13:16" x14ac:dyDescent="0.2">
      <c r="M6787"/>
      <c r="O6787"/>
      <c r="P6787"/>
    </row>
    <row r="6788" spans="13:16" x14ac:dyDescent="0.2">
      <c r="M6788"/>
      <c r="O6788"/>
      <c r="P6788"/>
    </row>
    <row r="6789" spans="13:16" x14ac:dyDescent="0.2">
      <c r="M6789"/>
      <c r="O6789"/>
      <c r="P6789"/>
    </row>
    <row r="6790" spans="13:16" x14ac:dyDescent="0.2">
      <c r="M6790"/>
      <c r="O6790"/>
      <c r="P6790"/>
    </row>
    <row r="6791" spans="13:16" x14ac:dyDescent="0.2">
      <c r="M6791"/>
      <c r="O6791"/>
      <c r="P6791"/>
    </row>
    <row r="6792" spans="13:16" x14ac:dyDescent="0.2">
      <c r="M6792"/>
      <c r="O6792"/>
      <c r="P6792"/>
    </row>
    <row r="6793" spans="13:16" x14ac:dyDescent="0.2">
      <c r="M6793"/>
      <c r="O6793"/>
      <c r="P6793"/>
    </row>
    <row r="6794" spans="13:16" x14ac:dyDescent="0.2">
      <c r="M6794"/>
      <c r="O6794"/>
      <c r="P6794"/>
    </row>
    <row r="6795" spans="13:16" x14ac:dyDescent="0.2">
      <c r="M6795"/>
      <c r="O6795"/>
      <c r="P6795"/>
    </row>
    <row r="6796" spans="13:16" x14ac:dyDescent="0.2">
      <c r="M6796"/>
      <c r="O6796"/>
      <c r="P6796"/>
    </row>
    <row r="6797" spans="13:16" x14ac:dyDescent="0.2">
      <c r="M6797"/>
      <c r="O6797"/>
      <c r="P6797"/>
    </row>
    <row r="6798" spans="13:16" x14ac:dyDescent="0.2">
      <c r="M6798"/>
      <c r="O6798"/>
      <c r="P6798"/>
    </row>
    <row r="6799" spans="13:16" x14ac:dyDescent="0.2">
      <c r="M6799"/>
      <c r="O6799"/>
      <c r="P6799"/>
    </row>
    <row r="6800" spans="13:16" x14ac:dyDescent="0.2">
      <c r="M6800"/>
      <c r="O6800"/>
      <c r="P6800"/>
    </row>
    <row r="6801" spans="13:16" x14ac:dyDescent="0.2">
      <c r="M6801"/>
      <c r="O6801"/>
      <c r="P6801"/>
    </row>
    <row r="6802" spans="13:16" x14ac:dyDescent="0.2">
      <c r="M6802"/>
      <c r="O6802"/>
      <c r="P6802"/>
    </row>
    <row r="6803" spans="13:16" x14ac:dyDescent="0.2">
      <c r="M6803"/>
      <c r="O6803"/>
      <c r="P6803"/>
    </row>
    <row r="6804" spans="13:16" x14ac:dyDescent="0.2">
      <c r="M6804"/>
      <c r="O6804"/>
      <c r="P6804"/>
    </row>
    <row r="6805" spans="13:16" x14ac:dyDescent="0.2">
      <c r="M6805"/>
      <c r="O6805"/>
      <c r="P6805"/>
    </row>
    <row r="6806" spans="13:16" x14ac:dyDescent="0.2">
      <c r="M6806"/>
      <c r="O6806"/>
      <c r="P6806"/>
    </row>
    <row r="6807" spans="13:16" x14ac:dyDescent="0.2">
      <c r="M6807"/>
      <c r="O6807"/>
      <c r="P6807"/>
    </row>
    <row r="6808" spans="13:16" x14ac:dyDescent="0.2">
      <c r="M6808"/>
      <c r="O6808"/>
      <c r="P6808"/>
    </row>
    <row r="6809" spans="13:16" x14ac:dyDescent="0.2">
      <c r="M6809"/>
      <c r="O6809"/>
      <c r="P6809"/>
    </row>
    <row r="6810" spans="13:16" x14ac:dyDescent="0.2">
      <c r="M6810"/>
      <c r="O6810"/>
      <c r="P6810"/>
    </row>
    <row r="6811" spans="13:16" x14ac:dyDescent="0.2">
      <c r="M6811"/>
      <c r="O6811"/>
      <c r="P6811"/>
    </row>
    <row r="6812" spans="13:16" x14ac:dyDescent="0.2">
      <c r="M6812"/>
      <c r="O6812"/>
      <c r="P6812"/>
    </row>
    <row r="6813" spans="13:16" x14ac:dyDescent="0.2">
      <c r="M6813"/>
      <c r="O6813"/>
      <c r="P6813"/>
    </row>
    <row r="6814" spans="13:16" x14ac:dyDescent="0.2">
      <c r="M6814"/>
      <c r="O6814"/>
      <c r="P6814"/>
    </row>
    <row r="6815" spans="13:16" x14ac:dyDescent="0.2">
      <c r="M6815"/>
      <c r="O6815"/>
      <c r="P6815"/>
    </row>
    <row r="6816" spans="13:16" x14ac:dyDescent="0.2">
      <c r="M6816"/>
      <c r="O6816"/>
      <c r="P6816"/>
    </row>
    <row r="6817" spans="13:16" x14ac:dyDescent="0.2">
      <c r="M6817"/>
      <c r="O6817"/>
      <c r="P6817"/>
    </row>
    <row r="6818" spans="13:16" x14ac:dyDescent="0.2">
      <c r="M6818"/>
      <c r="O6818"/>
      <c r="P6818"/>
    </row>
    <row r="6819" spans="13:16" x14ac:dyDescent="0.2">
      <c r="M6819"/>
      <c r="O6819"/>
      <c r="P6819"/>
    </row>
    <row r="6820" spans="13:16" x14ac:dyDescent="0.2">
      <c r="M6820"/>
      <c r="O6820"/>
      <c r="P6820"/>
    </row>
    <row r="6821" spans="13:16" x14ac:dyDescent="0.2">
      <c r="M6821"/>
      <c r="O6821"/>
      <c r="P6821"/>
    </row>
    <row r="6822" spans="13:16" x14ac:dyDescent="0.2">
      <c r="M6822"/>
      <c r="O6822"/>
      <c r="P6822"/>
    </row>
    <row r="6823" spans="13:16" x14ac:dyDescent="0.2">
      <c r="M6823"/>
      <c r="O6823"/>
      <c r="P6823"/>
    </row>
    <row r="6824" spans="13:16" x14ac:dyDescent="0.2">
      <c r="M6824"/>
      <c r="O6824"/>
      <c r="P6824"/>
    </row>
    <row r="6825" spans="13:16" x14ac:dyDescent="0.2">
      <c r="M6825"/>
      <c r="O6825"/>
      <c r="P6825"/>
    </row>
    <row r="6826" spans="13:16" x14ac:dyDescent="0.2">
      <c r="M6826"/>
      <c r="O6826"/>
      <c r="P6826"/>
    </row>
    <row r="6827" spans="13:16" x14ac:dyDescent="0.2">
      <c r="M6827"/>
      <c r="O6827"/>
      <c r="P6827"/>
    </row>
    <row r="6828" spans="13:16" x14ac:dyDescent="0.2">
      <c r="M6828"/>
      <c r="O6828"/>
      <c r="P6828"/>
    </row>
    <row r="6829" spans="13:16" x14ac:dyDescent="0.2">
      <c r="M6829"/>
      <c r="O6829"/>
      <c r="P6829"/>
    </row>
    <row r="6830" spans="13:16" x14ac:dyDescent="0.2">
      <c r="O6830" s="5"/>
    </row>
    <row r="6831" spans="13:16" x14ac:dyDescent="0.2">
      <c r="M6831"/>
      <c r="O6831"/>
      <c r="P6831"/>
    </row>
    <row r="6832" spans="13:16" x14ac:dyDescent="0.2">
      <c r="M6832" s="5"/>
      <c r="O6832" s="5"/>
    </row>
    <row r="6833" spans="13:16" x14ac:dyDescent="0.2">
      <c r="M6833"/>
      <c r="O6833"/>
      <c r="P6833"/>
    </row>
    <row r="6834" spans="13:16" x14ac:dyDescent="0.2">
      <c r="M6834"/>
      <c r="O6834"/>
      <c r="P6834"/>
    </row>
    <row r="6835" spans="13:16" x14ac:dyDescent="0.2">
      <c r="M6835"/>
      <c r="O6835"/>
      <c r="P6835"/>
    </row>
    <row r="6836" spans="13:16" x14ac:dyDescent="0.2">
      <c r="M6836"/>
      <c r="O6836"/>
      <c r="P6836"/>
    </row>
    <row r="6837" spans="13:16" x14ac:dyDescent="0.2">
      <c r="M6837"/>
      <c r="O6837"/>
      <c r="P6837"/>
    </row>
    <row r="6838" spans="13:16" x14ac:dyDescent="0.2">
      <c r="M6838"/>
      <c r="O6838"/>
      <c r="P6838"/>
    </row>
    <row r="6839" spans="13:16" x14ac:dyDescent="0.2">
      <c r="M6839"/>
      <c r="O6839"/>
      <c r="P6839"/>
    </row>
    <row r="6840" spans="13:16" x14ac:dyDescent="0.2">
      <c r="O6840" s="5"/>
    </row>
    <row r="6841" spans="13:16" x14ac:dyDescent="0.2">
      <c r="M6841"/>
      <c r="O6841"/>
      <c r="P6841"/>
    </row>
    <row r="6842" spans="13:16" x14ac:dyDescent="0.2">
      <c r="M6842"/>
      <c r="O6842"/>
      <c r="P6842"/>
    </row>
    <row r="6843" spans="13:16" x14ac:dyDescent="0.2">
      <c r="M6843"/>
      <c r="O6843"/>
      <c r="P6843"/>
    </row>
    <row r="6844" spans="13:16" x14ac:dyDescent="0.2">
      <c r="M6844"/>
      <c r="O6844"/>
      <c r="P6844"/>
    </row>
    <row r="6845" spans="13:16" x14ac:dyDescent="0.2">
      <c r="M6845"/>
      <c r="O6845"/>
      <c r="P6845"/>
    </row>
    <row r="6846" spans="13:16" x14ac:dyDescent="0.2">
      <c r="M6846"/>
      <c r="O6846"/>
      <c r="P6846"/>
    </row>
    <row r="6847" spans="13:16" x14ac:dyDescent="0.2">
      <c r="M6847"/>
      <c r="O6847"/>
      <c r="P6847"/>
    </row>
    <row r="6848" spans="13:16" x14ac:dyDescent="0.2">
      <c r="M6848"/>
      <c r="O6848"/>
      <c r="P6848"/>
    </row>
    <row r="6849" spans="13:16" x14ac:dyDescent="0.2">
      <c r="M6849"/>
      <c r="O6849"/>
      <c r="P6849"/>
    </row>
    <row r="6850" spans="13:16" x14ac:dyDescent="0.2">
      <c r="M6850"/>
      <c r="O6850"/>
      <c r="P6850"/>
    </row>
    <row r="6851" spans="13:16" x14ac:dyDescent="0.2">
      <c r="M6851"/>
      <c r="O6851"/>
      <c r="P6851"/>
    </row>
    <row r="6852" spans="13:16" x14ac:dyDescent="0.2">
      <c r="M6852"/>
      <c r="O6852"/>
      <c r="P6852"/>
    </row>
    <row r="6853" spans="13:16" x14ac:dyDescent="0.2">
      <c r="M6853"/>
      <c r="O6853"/>
      <c r="P6853"/>
    </row>
    <row r="6854" spans="13:16" x14ac:dyDescent="0.2">
      <c r="M6854"/>
      <c r="O6854"/>
      <c r="P6854"/>
    </row>
    <row r="6855" spans="13:16" x14ac:dyDescent="0.2">
      <c r="M6855"/>
      <c r="O6855"/>
      <c r="P6855"/>
    </row>
    <row r="6856" spans="13:16" x14ac:dyDescent="0.2">
      <c r="M6856"/>
      <c r="O6856"/>
      <c r="P6856"/>
    </row>
    <row r="6857" spans="13:16" x14ac:dyDescent="0.2">
      <c r="M6857"/>
      <c r="O6857"/>
      <c r="P6857"/>
    </row>
    <row r="6858" spans="13:16" x14ac:dyDescent="0.2">
      <c r="M6858"/>
      <c r="O6858"/>
      <c r="P6858"/>
    </row>
    <row r="6859" spans="13:16" x14ac:dyDescent="0.2">
      <c r="M6859"/>
      <c r="O6859"/>
      <c r="P6859"/>
    </row>
    <row r="6860" spans="13:16" x14ac:dyDescent="0.2">
      <c r="M6860"/>
      <c r="O6860"/>
      <c r="P6860"/>
    </row>
    <row r="6861" spans="13:16" x14ac:dyDescent="0.2">
      <c r="M6861"/>
      <c r="O6861"/>
      <c r="P6861"/>
    </row>
    <row r="6862" spans="13:16" x14ac:dyDescent="0.2">
      <c r="M6862"/>
      <c r="O6862"/>
      <c r="P6862"/>
    </row>
    <row r="6863" spans="13:16" x14ac:dyDescent="0.2">
      <c r="M6863"/>
      <c r="O6863"/>
      <c r="P6863"/>
    </row>
    <row r="6864" spans="13:16" x14ac:dyDescent="0.2">
      <c r="M6864"/>
      <c r="O6864"/>
      <c r="P6864"/>
    </row>
    <row r="6865" spans="13:16" x14ac:dyDescent="0.2">
      <c r="M6865"/>
      <c r="O6865"/>
      <c r="P6865"/>
    </row>
    <row r="6866" spans="13:16" x14ac:dyDescent="0.2">
      <c r="M6866"/>
      <c r="O6866"/>
      <c r="P6866"/>
    </row>
    <row r="6867" spans="13:16" x14ac:dyDescent="0.2">
      <c r="M6867"/>
      <c r="O6867"/>
      <c r="P6867"/>
    </row>
    <row r="6868" spans="13:16" x14ac:dyDescent="0.2">
      <c r="M6868"/>
      <c r="O6868"/>
      <c r="P6868"/>
    </row>
    <row r="6869" spans="13:16" x14ac:dyDescent="0.2">
      <c r="M6869"/>
      <c r="O6869"/>
      <c r="P6869"/>
    </row>
    <row r="6870" spans="13:16" x14ac:dyDescent="0.2">
      <c r="M6870"/>
      <c r="O6870"/>
      <c r="P6870"/>
    </row>
    <row r="6871" spans="13:16" x14ac:dyDescent="0.2">
      <c r="M6871"/>
      <c r="O6871"/>
      <c r="P6871"/>
    </row>
    <row r="6872" spans="13:16" x14ac:dyDescent="0.2">
      <c r="M6872"/>
      <c r="O6872"/>
      <c r="P6872"/>
    </row>
    <row r="6873" spans="13:16" x14ac:dyDescent="0.2">
      <c r="M6873"/>
      <c r="O6873"/>
      <c r="P6873"/>
    </row>
    <row r="6874" spans="13:16" x14ac:dyDescent="0.2">
      <c r="M6874"/>
      <c r="O6874"/>
      <c r="P6874"/>
    </row>
    <row r="6875" spans="13:16" x14ac:dyDescent="0.2">
      <c r="M6875"/>
      <c r="O6875"/>
      <c r="P6875"/>
    </row>
    <row r="6876" spans="13:16" x14ac:dyDescent="0.2">
      <c r="M6876"/>
      <c r="O6876"/>
      <c r="P6876"/>
    </row>
    <row r="6877" spans="13:16" x14ac:dyDescent="0.2">
      <c r="M6877"/>
      <c r="O6877"/>
      <c r="P6877"/>
    </row>
    <row r="6878" spans="13:16" x14ac:dyDescent="0.2">
      <c r="M6878"/>
      <c r="O6878"/>
      <c r="P6878"/>
    </row>
    <row r="6879" spans="13:16" x14ac:dyDescent="0.2">
      <c r="M6879"/>
      <c r="O6879"/>
      <c r="P6879"/>
    </row>
    <row r="6880" spans="13:16" x14ac:dyDescent="0.2">
      <c r="M6880"/>
      <c r="O6880"/>
      <c r="P6880"/>
    </row>
    <row r="6881" spans="13:16" x14ac:dyDescent="0.2">
      <c r="M6881"/>
      <c r="O6881"/>
      <c r="P6881"/>
    </row>
    <row r="6882" spans="13:16" x14ac:dyDescent="0.2">
      <c r="M6882"/>
      <c r="O6882"/>
      <c r="P6882"/>
    </row>
    <row r="6883" spans="13:16" x14ac:dyDescent="0.2">
      <c r="M6883"/>
      <c r="O6883"/>
      <c r="P6883"/>
    </row>
    <row r="6884" spans="13:16" x14ac:dyDescent="0.2">
      <c r="M6884"/>
      <c r="O6884"/>
      <c r="P6884"/>
    </row>
    <row r="6885" spans="13:16" x14ac:dyDescent="0.2">
      <c r="M6885"/>
      <c r="O6885"/>
      <c r="P6885"/>
    </row>
    <row r="6886" spans="13:16" x14ac:dyDescent="0.2">
      <c r="M6886"/>
      <c r="O6886"/>
      <c r="P6886"/>
    </row>
    <row r="6887" spans="13:16" x14ac:dyDescent="0.2">
      <c r="M6887"/>
      <c r="O6887"/>
      <c r="P6887"/>
    </row>
    <row r="6888" spans="13:16" x14ac:dyDescent="0.2">
      <c r="M6888"/>
      <c r="O6888"/>
      <c r="P6888"/>
    </row>
    <row r="6889" spans="13:16" x14ac:dyDescent="0.2">
      <c r="M6889" s="5"/>
      <c r="P6889"/>
    </row>
    <row r="6890" spans="13:16" x14ac:dyDescent="0.2">
      <c r="M6890"/>
      <c r="O6890"/>
      <c r="P6890"/>
    </row>
    <row r="6892" spans="13:16" x14ac:dyDescent="0.2">
      <c r="M6892"/>
      <c r="O6892"/>
      <c r="P6892"/>
    </row>
    <row r="6893" spans="13:16" x14ac:dyDescent="0.2">
      <c r="M6893"/>
      <c r="O6893"/>
      <c r="P6893"/>
    </row>
    <row r="6894" spans="13:16" x14ac:dyDescent="0.2">
      <c r="M6894"/>
      <c r="O6894"/>
      <c r="P6894"/>
    </row>
    <row r="6895" spans="13:16" x14ac:dyDescent="0.2">
      <c r="M6895"/>
      <c r="O6895"/>
      <c r="P6895"/>
    </row>
    <row r="6896" spans="13:16" x14ac:dyDescent="0.2">
      <c r="M6896"/>
      <c r="O6896"/>
      <c r="P6896"/>
    </row>
    <row r="6897" spans="13:16" x14ac:dyDescent="0.2">
      <c r="O6897" s="5"/>
    </row>
    <row r="6898" spans="13:16" x14ac:dyDescent="0.2">
      <c r="M6898"/>
      <c r="O6898"/>
      <c r="P6898"/>
    </row>
    <row r="6899" spans="13:16" x14ac:dyDescent="0.2">
      <c r="M6899"/>
      <c r="O6899"/>
      <c r="P6899"/>
    </row>
    <row r="6900" spans="13:16" x14ac:dyDescent="0.2">
      <c r="M6900"/>
      <c r="O6900"/>
      <c r="P6900"/>
    </row>
    <row r="6901" spans="13:16" x14ac:dyDescent="0.2">
      <c r="M6901"/>
      <c r="O6901"/>
      <c r="P6901"/>
    </row>
    <row r="6902" spans="13:16" x14ac:dyDescent="0.2">
      <c r="M6902"/>
      <c r="O6902"/>
      <c r="P6902"/>
    </row>
    <row r="6903" spans="13:16" x14ac:dyDescent="0.2">
      <c r="M6903"/>
      <c r="O6903"/>
      <c r="P6903"/>
    </row>
    <row r="6904" spans="13:16" x14ac:dyDescent="0.2">
      <c r="M6904"/>
      <c r="O6904"/>
      <c r="P6904"/>
    </row>
    <row r="6905" spans="13:16" x14ac:dyDescent="0.2">
      <c r="M6905"/>
      <c r="O6905"/>
      <c r="P6905"/>
    </row>
    <row r="6906" spans="13:16" x14ac:dyDescent="0.2">
      <c r="M6906"/>
      <c r="O6906"/>
      <c r="P6906"/>
    </row>
    <row r="6907" spans="13:16" x14ac:dyDescent="0.2">
      <c r="M6907"/>
      <c r="O6907"/>
      <c r="P6907"/>
    </row>
    <row r="6908" spans="13:16" x14ac:dyDescent="0.2">
      <c r="M6908" s="5"/>
      <c r="O6908" s="5"/>
    </row>
    <row r="6909" spans="13:16" x14ac:dyDescent="0.2">
      <c r="M6909"/>
      <c r="O6909"/>
      <c r="P6909"/>
    </row>
    <row r="6910" spans="13:16" x14ac:dyDescent="0.2">
      <c r="M6910"/>
      <c r="O6910"/>
      <c r="P6910"/>
    </row>
    <row r="6911" spans="13:16" x14ac:dyDescent="0.2">
      <c r="M6911"/>
      <c r="O6911"/>
      <c r="P6911"/>
    </row>
    <row r="6912" spans="13:16" x14ac:dyDescent="0.2">
      <c r="M6912"/>
      <c r="O6912"/>
      <c r="P6912"/>
    </row>
    <row r="6913" spans="13:16" x14ac:dyDescent="0.2">
      <c r="M6913"/>
      <c r="O6913"/>
      <c r="P6913"/>
    </row>
    <row r="6914" spans="13:16" x14ac:dyDescent="0.2">
      <c r="M6914"/>
      <c r="O6914"/>
      <c r="P6914"/>
    </row>
    <row r="6915" spans="13:16" x14ac:dyDescent="0.2">
      <c r="M6915"/>
      <c r="O6915"/>
      <c r="P6915"/>
    </row>
    <row r="6916" spans="13:16" x14ac:dyDescent="0.2">
      <c r="O6916" s="5"/>
    </row>
    <row r="6917" spans="13:16" x14ac:dyDescent="0.2">
      <c r="O6917" s="5"/>
    </row>
    <row r="6918" spans="13:16" x14ac:dyDescent="0.2">
      <c r="M6918"/>
      <c r="O6918"/>
      <c r="P6918"/>
    </row>
    <row r="6919" spans="13:16" x14ac:dyDescent="0.2">
      <c r="M6919"/>
      <c r="O6919"/>
      <c r="P6919"/>
    </row>
    <row r="6920" spans="13:16" x14ac:dyDescent="0.2">
      <c r="M6920"/>
      <c r="O6920"/>
      <c r="P6920"/>
    </row>
    <row r="6921" spans="13:16" x14ac:dyDescent="0.2">
      <c r="M6921"/>
      <c r="O6921"/>
      <c r="P6921"/>
    </row>
    <row r="6922" spans="13:16" x14ac:dyDescent="0.2">
      <c r="M6922"/>
      <c r="O6922"/>
      <c r="P6922"/>
    </row>
    <row r="6923" spans="13:16" x14ac:dyDescent="0.2">
      <c r="O6923" s="5"/>
    </row>
    <row r="6924" spans="13:16" x14ac:dyDescent="0.2">
      <c r="O6924" s="5"/>
    </row>
    <row r="6925" spans="13:16" x14ac:dyDescent="0.2">
      <c r="M6925"/>
      <c r="O6925"/>
      <c r="P6925"/>
    </row>
    <row r="6926" spans="13:16" x14ac:dyDescent="0.2">
      <c r="M6926"/>
      <c r="O6926"/>
      <c r="P6926"/>
    </row>
    <row r="6927" spans="13:16" x14ac:dyDescent="0.2">
      <c r="M6927"/>
      <c r="O6927"/>
      <c r="P6927"/>
    </row>
    <row r="6928" spans="13:16" x14ac:dyDescent="0.2">
      <c r="M6928"/>
      <c r="O6928"/>
      <c r="P6928"/>
    </row>
    <row r="6929" spans="13:16" x14ac:dyDescent="0.2">
      <c r="M6929"/>
      <c r="O6929"/>
      <c r="P6929"/>
    </row>
    <row r="6930" spans="13:16" x14ac:dyDescent="0.2">
      <c r="M6930"/>
      <c r="O6930"/>
      <c r="P6930"/>
    </row>
    <row r="6931" spans="13:16" x14ac:dyDescent="0.2">
      <c r="M6931"/>
      <c r="O6931"/>
      <c r="P6931"/>
    </row>
    <row r="6932" spans="13:16" x14ac:dyDescent="0.2">
      <c r="M6932"/>
      <c r="O6932"/>
      <c r="P6932"/>
    </row>
    <row r="6933" spans="13:16" x14ac:dyDescent="0.2">
      <c r="M6933"/>
      <c r="O6933"/>
      <c r="P6933"/>
    </row>
    <row r="6934" spans="13:16" x14ac:dyDescent="0.2">
      <c r="M6934"/>
      <c r="O6934"/>
      <c r="P6934"/>
    </row>
    <row r="6935" spans="13:16" x14ac:dyDescent="0.2">
      <c r="M6935"/>
      <c r="O6935"/>
      <c r="P6935"/>
    </row>
    <row r="6936" spans="13:16" x14ac:dyDescent="0.2">
      <c r="M6936"/>
      <c r="O6936"/>
      <c r="P6936"/>
    </row>
    <row r="6937" spans="13:16" x14ac:dyDescent="0.2">
      <c r="M6937"/>
      <c r="O6937"/>
      <c r="P6937"/>
    </row>
    <row r="6938" spans="13:16" x14ac:dyDescent="0.2">
      <c r="M6938"/>
      <c r="O6938"/>
      <c r="P6938"/>
    </row>
    <row r="6939" spans="13:16" x14ac:dyDescent="0.2">
      <c r="M6939"/>
      <c r="O6939"/>
      <c r="P6939"/>
    </row>
    <row r="6940" spans="13:16" x14ac:dyDescent="0.2">
      <c r="M6940"/>
      <c r="O6940"/>
      <c r="P6940"/>
    </row>
    <row r="6941" spans="13:16" x14ac:dyDescent="0.2">
      <c r="M6941"/>
      <c r="O6941"/>
      <c r="P6941"/>
    </row>
    <row r="6942" spans="13:16" x14ac:dyDescent="0.2">
      <c r="M6942"/>
      <c r="O6942"/>
      <c r="P6942"/>
    </row>
    <row r="6943" spans="13:16" x14ac:dyDescent="0.2">
      <c r="M6943"/>
      <c r="O6943"/>
      <c r="P6943"/>
    </row>
    <row r="6944" spans="13:16" x14ac:dyDescent="0.2">
      <c r="M6944"/>
      <c r="O6944"/>
      <c r="P6944"/>
    </row>
    <row r="6945" spans="13:16" x14ac:dyDescent="0.2">
      <c r="M6945"/>
      <c r="O6945"/>
      <c r="P6945"/>
    </row>
    <row r="6946" spans="13:16" x14ac:dyDescent="0.2">
      <c r="M6946"/>
      <c r="O6946"/>
      <c r="P6946"/>
    </row>
    <row r="6947" spans="13:16" x14ac:dyDescent="0.2">
      <c r="M6947"/>
      <c r="O6947"/>
      <c r="P6947"/>
    </row>
    <row r="6948" spans="13:16" x14ac:dyDescent="0.2">
      <c r="M6948"/>
      <c r="O6948"/>
      <c r="P6948"/>
    </row>
    <row r="6949" spans="13:16" x14ac:dyDescent="0.2">
      <c r="M6949"/>
      <c r="O6949"/>
      <c r="P6949"/>
    </row>
    <row r="6950" spans="13:16" x14ac:dyDescent="0.2">
      <c r="O6950" s="5"/>
      <c r="P6950"/>
    </row>
    <row r="6951" spans="13:16" x14ac:dyDescent="0.2">
      <c r="M6951"/>
      <c r="O6951"/>
      <c r="P6951"/>
    </row>
    <row r="6952" spans="13:16" x14ac:dyDescent="0.2">
      <c r="M6952"/>
      <c r="O6952"/>
      <c r="P6952"/>
    </row>
    <row r="6953" spans="13:16" x14ac:dyDescent="0.2">
      <c r="M6953"/>
      <c r="O6953"/>
      <c r="P6953"/>
    </row>
    <row r="6954" spans="13:16" x14ac:dyDescent="0.2">
      <c r="M6954"/>
      <c r="O6954"/>
      <c r="P6954"/>
    </row>
    <row r="6955" spans="13:16" x14ac:dyDescent="0.2">
      <c r="M6955"/>
      <c r="O6955"/>
      <c r="P6955"/>
    </row>
    <row r="6956" spans="13:16" x14ac:dyDescent="0.2">
      <c r="M6956"/>
      <c r="O6956"/>
      <c r="P6956"/>
    </row>
    <row r="6957" spans="13:16" x14ac:dyDescent="0.2">
      <c r="M6957"/>
      <c r="O6957"/>
      <c r="P6957"/>
    </row>
    <row r="6958" spans="13:16" x14ac:dyDescent="0.2">
      <c r="M6958"/>
      <c r="O6958"/>
      <c r="P6958"/>
    </row>
    <row r="6959" spans="13:16" x14ac:dyDescent="0.2">
      <c r="M6959"/>
      <c r="O6959"/>
      <c r="P6959"/>
    </row>
    <row r="6960" spans="13:16" x14ac:dyDescent="0.2">
      <c r="M6960"/>
      <c r="O6960"/>
      <c r="P6960"/>
    </row>
    <row r="6961" spans="13:16" x14ac:dyDescent="0.2">
      <c r="M6961"/>
      <c r="O6961"/>
      <c r="P6961"/>
    </row>
    <row r="6962" spans="13:16" x14ac:dyDescent="0.2">
      <c r="M6962"/>
      <c r="O6962"/>
      <c r="P6962"/>
    </row>
    <row r="6963" spans="13:16" x14ac:dyDescent="0.2">
      <c r="M6963"/>
      <c r="O6963"/>
      <c r="P6963"/>
    </row>
    <row r="6964" spans="13:16" x14ac:dyDescent="0.2">
      <c r="M6964"/>
      <c r="O6964"/>
      <c r="P6964"/>
    </row>
    <row r="6965" spans="13:16" x14ac:dyDescent="0.2">
      <c r="M6965"/>
      <c r="O6965"/>
      <c r="P6965"/>
    </row>
    <row r="6966" spans="13:16" x14ac:dyDescent="0.2">
      <c r="M6966"/>
      <c r="O6966"/>
      <c r="P6966"/>
    </row>
    <row r="6967" spans="13:16" x14ac:dyDescent="0.2">
      <c r="M6967"/>
      <c r="O6967"/>
      <c r="P6967"/>
    </row>
    <row r="6968" spans="13:16" x14ac:dyDescent="0.2">
      <c r="M6968"/>
      <c r="O6968"/>
      <c r="P6968"/>
    </row>
    <row r="6969" spans="13:16" x14ac:dyDescent="0.2">
      <c r="M6969"/>
      <c r="O6969"/>
      <c r="P6969"/>
    </row>
    <row r="6970" spans="13:16" x14ac:dyDescent="0.2">
      <c r="M6970"/>
      <c r="O6970"/>
      <c r="P6970"/>
    </row>
    <row r="6971" spans="13:16" x14ac:dyDescent="0.2">
      <c r="M6971"/>
      <c r="O6971"/>
      <c r="P6971"/>
    </row>
    <row r="6972" spans="13:16" x14ac:dyDescent="0.2">
      <c r="M6972"/>
      <c r="O6972"/>
      <c r="P6972"/>
    </row>
    <row r="6973" spans="13:16" x14ac:dyDescent="0.2">
      <c r="M6973"/>
      <c r="O6973"/>
      <c r="P6973"/>
    </row>
    <row r="6974" spans="13:16" x14ac:dyDescent="0.2">
      <c r="M6974"/>
      <c r="O6974"/>
      <c r="P6974"/>
    </row>
    <row r="6975" spans="13:16" x14ac:dyDescent="0.2">
      <c r="M6975"/>
      <c r="O6975"/>
      <c r="P6975"/>
    </row>
    <row r="6976" spans="13:16" x14ac:dyDescent="0.2">
      <c r="M6976"/>
      <c r="O6976"/>
      <c r="P6976"/>
    </row>
    <row r="6977" spans="13:16" x14ac:dyDescent="0.2">
      <c r="M6977"/>
      <c r="O6977"/>
      <c r="P6977"/>
    </row>
    <row r="6978" spans="13:16" x14ac:dyDescent="0.2">
      <c r="M6978"/>
      <c r="O6978"/>
      <c r="P6978"/>
    </row>
    <row r="6979" spans="13:16" x14ac:dyDescent="0.2">
      <c r="M6979"/>
      <c r="O6979"/>
      <c r="P6979"/>
    </row>
    <row r="6980" spans="13:16" x14ac:dyDescent="0.2">
      <c r="M6980"/>
      <c r="O6980"/>
      <c r="P6980"/>
    </row>
    <row r="6981" spans="13:16" x14ac:dyDescent="0.2">
      <c r="M6981"/>
      <c r="O6981"/>
      <c r="P6981"/>
    </row>
    <row r="6982" spans="13:16" x14ac:dyDescent="0.2">
      <c r="M6982"/>
      <c r="O6982"/>
      <c r="P6982"/>
    </row>
    <row r="6983" spans="13:16" x14ac:dyDescent="0.2">
      <c r="M6983"/>
      <c r="O6983"/>
      <c r="P6983"/>
    </row>
    <row r="6984" spans="13:16" x14ac:dyDescent="0.2">
      <c r="M6984"/>
      <c r="O6984"/>
      <c r="P6984"/>
    </row>
    <row r="6985" spans="13:16" x14ac:dyDescent="0.2">
      <c r="M6985"/>
      <c r="O6985"/>
      <c r="P6985"/>
    </row>
    <row r="6986" spans="13:16" x14ac:dyDescent="0.2">
      <c r="M6986"/>
      <c r="O6986"/>
      <c r="P6986"/>
    </row>
    <row r="6987" spans="13:16" x14ac:dyDescent="0.2">
      <c r="M6987"/>
      <c r="O6987"/>
      <c r="P6987"/>
    </row>
    <row r="6988" spans="13:16" x14ac:dyDescent="0.2">
      <c r="M6988"/>
      <c r="O6988"/>
      <c r="P6988"/>
    </row>
    <row r="6989" spans="13:16" x14ac:dyDescent="0.2">
      <c r="M6989" s="5"/>
      <c r="O6989" s="5"/>
    </row>
    <row r="6990" spans="13:16" x14ac:dyDescent="0.2">
      <c r="M6990"/>
      <c r="O6990"/>
      <c r="P6990"/>
    </row>
    <row r="6991" spans="13:16" x14ac:dyDescent="0.2">
      <c r="M6991"/>
      <c r="O6991"/>
      <c r="P6991"/>
    </row>
    <row r="6992" spans="13:16" x14ac:dyDescent="0.2">
      <c r="M6992"/>
      <c r="O6992"/>
      <c r="P6992"/>
    </row>
    <row r="6993" spans="13:16" x14ac:dyDescent="0.2">
      <c r="M6993"/>
      <c r="O6993"/>
      <c r="P6993"/>
    </row>
    <row r="6994" spans="13:16" x14ac:dyDescent="0.2">
      <c r="M6994"/>
      <c r="O6994"/>
      <c r="P6994"/>
    </row>
    <row r="6995" spans="13:16" x14ac:dyDescent="0.2">
      <c r="M6995"/>
      <c r="O6995"/>
      <c r="P6995"/>
    </row>
    <row r="6996" spans="13:16" x14ac:dyDescent="0.2">
      <c r="M6996"/>
      <c r="O6996"/>
      <c r="P6996"/>
    </row>
    <row r="6997" spans="13:16" x14ac:dyDescent="0.2">
      <c r="M6997"/>
      <c r="O6997"/>
      <c r="P6997"/>
    </row>
    <row r="6998" spans="13:16" x14ac:dyDescent="0.2">
      <c r="M6998"/>
      <c r="O6998"/>
      <c r="P6998"/>
    </row>
    <row r="6999" spans="13:16" x14ac:dyDescent="0.2">
      <c r="M6999"/>
      <c r="O6999"/>
      <c r="P6999"/>
    </row>
    <row r="7000" spans="13:16" x14ac:dyDescent="0.2">
      <c r="M7000"/>
      <c r="O7000"/>
      <c r="P7000"/>
    </row>
    <row r="7001" spans="13:16" x14ac:dyDescent="0.2">
      <c r="M7001"/>
      <c r="O7001"/>
      <c r="P7001"/>
    </row>
    <row r="7002" spans="13:16" x14ac:dyDescent="0.2">
      <c r="M7002"/>
      <c r="O7002"/>
      <c r="P7002"/>
    </row>
    <row r="7003" spans="13:16" x14ac:dyDescent="0.2">
      <c r="M7003"/>
      <c r="O7003"/>
      <c r="P7003"/>
    </row>
    <row r="7004" spans="13:16" x14ac:dyDescent="0.2">
      <c r="M7004"/>
      <c r="O7004"/>
      <c r="P7004"/>
    </row>
    <row r="7005" spans="13:16" x14ac:dyDescent="0.2">
      <c r="M7005"/>
      <c r="O7005"/>
      <c r="P7005"/>
    </row>
    <row r="7006" spans="13:16" x14ac:dyDescent="0.2">
      <c r="M7006"/>
      <c r="O7006"/>
      <c r="P7006"/>
    </row>
    <row r="7007" spans="13:16" x14ac:dyDescent="0.2">
      <c r="M7007"/>
      <c r="O7007"/>
      <c r="P7007"/>
    </row>
    <row r="7008" spans="13:16" x14ac:dyDescent="0.2">
      <c r="M7008"/>
      <c r="O7008"/>
      <c r="P7008"/>
    </row>
    <row r="7009" spans="13:16" x14ac:dyDescent="0.2">
      <c r="M7009"/>
      <c r="O7009"/>
      <c r="P7009"/>
    </row>
    <row r="7010" spans="13:16" x14ac:dyDescent="0.2">
      <c r="M7010"/>
      <c r="O7010"/>
      <c r="P7010"/>
    </row>
    <row r="7011" spans="13:16" x14ac:dyDescent="0.2">
      <c r="M7011"/>
      <c r="O7011"/>
      <c r="P7011"/>
    </row>
    <row r="7012" spans="13:16" x14ac:dyDescent="0.2">
      <c r="M7012"/>
      <c r="O7012"/>
      <c r="P7012"/>
    </row>
    <row r="7013" spans="13:16" x14ac:dyDescent="0.2">
      <c r="M7013"/>
      <c r="O7013"/>
      <c r="P7013"/>
    </row>
    <row r="7014" spans="13:16" x14ac:dyDescent="0.2">
      <c r="M7014"/>
      <c r="O7014"/>
      <c r="P7014"/>
    </row>
    <row r="7015" spans="13:16" x14ac:dyDescent="0.2">
      <c r="M7015"/>
      <c r="O7015"/>
      <c r="P7015"/>
    </row>
    <row r="7016" spans="13:16" x14ac:dyDescent="0.2">
      <c r="M7016"/>
      <c r="O7016"/>
      <c r="P7016"/>
    </row>
    <row r="7017" spans="13:16" x14ac:dyDescent="0.2">
      <c r="M7017"/>
      <c r="O7017"/>
      <c r="P7017"/>
    </row>
    <row r="7018" spans="13:16" x14ac:dyDescent="0.2">
      <c r="M7018"/>
      <c r="O7018"/>
      <c r="P7018"/>
    </row>
    <row r="7019" spans="13:16" x14ac:dyDescent="0.2">
      <c r="M7019"/>
      <c r="O7019"/>
      <c r="P7019"/>
    </row>
    <row r="7020" spans="13:16" x14ac:dyDescent="0.2">
      <c r="M7020"/>
      <c r="O7020"/>
      <c r="P7020"/>
    </row>
    <row r="7021" spans="13:16" x14ac:dyDescent="0.2">
      <c r="M7021"/>
      <c r="O7021"/>
      <c r="P7021"/>
    </row>
    <row r="7022" spans="13:16" x14ac:dyDescent="0.2">
      <c r="M7022"/>
      <c r="O7022"/>
      <c r="P7022"/>
    </row>
    <row r="7023" spans="13:16" x14ac:dyDescent="0.2">
      <c r="M7023"/>
      <c r="O7023"/>
      <c r="P7023"/>
    </row>
    <row r="7024" spans="13:16" x14ac:dyDescent="0.2">
      <c r="M7024"/>
      <c r="O7024"/>
      <c r="P7024"/>
    </row>
    <row r="7025" spans="13:16" x14ac:dyDescent="0.2">
      <c r="M7025"/>
      <c r="O7025"/>
      <c r="P7025"/>
    </row>
    <row r="7026" spans="13:16" x14ac:dyDescent="0.2">
      <c r="M7026"/>
      <c r="O7026"/>
      <c r="P7026"/>
    </row>
    <row r="7027" spans="13:16" x14ac:dyDescent="0.2">
      <c r="M7027"/>
      <c r="O7027"/>
      <c r="P7027"/>
    </row>
    <row r="7028" spans="13:16" x14ac:dyDescent="0.2">
      <c r="M7028"/>
      <c r="O7028"/>
      <c r="P7028"/>
    </row>
    <row r="7029" spans="13:16" x14ac:dyDescent="0.2">
      <c r="M7029"/>
      <c r="O7029"/>
      <c r="P7029"/>
    </row>
    <row r="7030" spans="13:16" x14ac:dyDescent="0.2">
      <c r="M7030"/>
      <c r="O7030"/>
      <c r="P7030"/>
    </row>
    <row r="7031" spans="13:16" x14ac:dyDescent="0.2">
      <c r="M7031"/>
      <c r="O7031"/>
      <c r="P7031"/>
    </row>
    <row r="7032" spans="13:16" x14ac:dyDescent="0.2">
      <c r="M7032"/>
      <c r="O7032"/>
      <c r="P7032"/>
    </row>
    <row r="7033" spans="13:16" x14ac:dyDescent="0.2">
      <c r="M7033"/>
      <c r="O7033"/>
      <c r="P7033"/>
    </row>
    <row r="7034" spans="13:16" x14ac:dyDescent="0.2">
      <c r="M7034"/>
      <c r="O7034"/>
      <c r="P7034"/>
    </row>
    <row r="7035" spans="13:16" x14ac:dyDescent="0.2">
      <c r="M7035"/>
      <c r="O7035"/>
      <c r="P7035"/>
    </row>
    <row r="7036" spans="13:16" x14ac:dyDescent="0.2">
      <c r="M7036"/>
      <c r="O7036"/>
      <c r="P7036"/>
    </row>
    <row r="7037" spans="13:16" x14ac:dyDescent="0.2">
      <c r="M7037"/>
      <c r="O7037"/>
      <c r="P7037"/>
    </row>
    <row r="7038" spans="13:16" x14ac:dyDescent="0.2">
      <c r="M7038"/>
      <c r="O7038"/>
      <c r="P7038"/>
    </row>
    <row r="7039" spans="13:16" x14ac:dyDescent="0.2">
      <c r="M7039"/>
      <c r="O7039"/>
      <c r="P7039"/>
    </row>
    <row r="7040" spans="13:16" x14ac:dyDescent="0.2">
      <c r="M7040"/>
      <c r="O7040"/>
      <c r="P7040"/>
    </row>
    <row r="7041" spans="13:16" x14ac:dyDescent="0.2">
      <c r="M7041"/>
      <c r="O7041"/>
      <c r="P7041"/>
    </row>
    <row r="7042" spans="13:16" x14ac:dyDescent="0.2">
      <c r="O7042" s="5"/>
    </row>
    <row r="7043" spans="13:16" x14ac:dyDescent="0.2">
      <c r="M7043"/>
      <c r="O7043"/>
      <c r="P7043"/>
    </row>
    <row r="7044" spans="13:16" x14ac:dyDescent="0.2">
      <c r="M7044"/>
      <c r="O7044"/>
      <c r="P7044"/>
    </row>
    <row r="7045" spans="13:16" x14ac:dyDescent="0.2">
      <c r="O7045" s="5"/>
    </row>
    <row r="7046" spans="13:16" x14ac:dyDescent="0.2">
      <c r="M7046"/>
      <c r="O7046"/>
      <c r="P7046"/>
    </row>
    <row r="7047" spans="13:16" x14ac:dyDescent="0.2">
      <c r="M7047"/>
      <c r="O7047"/>
      <c r="P7047"/>
    </row>
    <row r="7048" spans="13:16" x14ac:dyDescent="0.2">
      <c r="M7048"/>
      <c r="O7048"/>
      <c r="P7048"/>
    </row>
    <row r="7049" spans="13:16" x14ac:dyDescent="0.2">
      <c r="M7049"/>
      <c r="O7049"/>
      <c r="P7049"/>
    </row>
    <row r="7050" spans="13:16" x14ac:dyDescent="0.2">
      <c r="M7050"/>
      <c r="O7050"/>
      <c r="P7050"/>
    </row>
    <row r="7051" spans="13:16" x14ac:dyDescent="0.2">
      <c r="M7051"/>
      <c r="O7051"/>
      <c r="P7051"/>
    </row>
    <row r="7052" spans="13:16" x14ac:dyDescent="0.2">
      <c r="M7052"/>
      <c r="O7052"/>
      <c r="P7052"/>
    </row>
    <row r="7053" spans="13:16" x14ac:dyDescent="0.2">
      <c r="M7053"/>
      <c r="O7053"/>
      <c r="P7053"/>
    </row>
    <row r="7054" spans="13:16" x14ac:dyDescent="0.2">
      <c r="M7054"/>
      <c r="O7054"/>
      <c r="P7054"/>
    </row>
    <row r="7055" spans="13:16" x14ac:dyDescent="0.2">
      <c r="O7055" s="5"/>
    </row>
    <row r="7056" spans="13:16" x14ac:dyDescent="0.2">
      <c r="M7056"/>
      <c r="O7056"/>
      <c r="P7056"/>
    </row>
    <row r="7057" spans="13:16" x14ac:dyDescent="0.2">
      <c r="M7057"/>
      <c r="O7057"/>
      <c r="P7057"/>
    </row>
    <row r="7058" spans="13:16" x14ac:dyDescent="0.2">
      <c r="M7058"/>
      <c r="O7058"/>
      <c r="P7058"/>
    </row>
    <row r="7059" spans="13:16" x14ac:dyDescent="0.2">
      <c r="M7059"/>
      <c r="O7059"/>
      <c r="P7059"/>
    </row>
    <row r="7060" spans="13:16" x14ac:dyDescent="0.2">
      <c r="M7060"/>
      <c r="O7060"/>
      <c r="P7060"/>
    </row>
    <row r="7061" spans="13:16" x14ac:dyDescent="0.2">
      <c r="M7061"/>
      <c r="O7061"/>
      <c r="P7061"/>
    </row>
    <row r="7062" spans="13:16" x14ac:dyDescent="0.2">
      <c r="M7062"/>
      <c r="O7062"/>
      <c r="P7062"/>
    </row>
    <row r="7063" spans="13:16" x14ac:dyDescent="0.2">
      <c r="M7063"/>
      <c r="O7063"/>
      <c r="P7063"/>
    </row>
    <row r="7064" spans="13:16" x14ac:dyDescent="0.2">
      <c r="M7064"/>
      <c r="O7064"/>
      <c r="P7064"/>
    </row>
    <row r="7065" spans="13:16" x14ac:dyDescent="0.2">
      <c r="M7065"/>
      <c r="O7065"/>
      <c r="P7065"/>
    </row>
    <row r="7066" spans="13:16" x14ac:dyDescent="0.2">
      <c r="M7066"/>
      <c r="O7066"/>
      <c r="P7066"/>
    </row>
    <row r="7067" spans="13:16" x14ac:dyDescent="0.2">
      <c r="M7067"/>
      <c r="O7067"/>
      <c r="P7067"/>
    </row>
    <row r="7068" spans="13:16" x14ac:dyDescent="0.2">
      <c r="M7068"/>
      <c r="O7068"/>
      <c r="P7068"/>
    </row>
    <row r="7069" spans="13:16" x14ac:dyDescent="0.2">
      <c r="M7069"/>
      <c r="O7069"/>
      <c r="P7069"/>
    </row>
    <row r="7070" spans="13:16" x14ac:dyDescent="0.2">
      <c r="M7070"/>
      <c r="O7070"/>
      <c r="P7070"/>
    </row>
    <row r="7071" spans="13:16" x14ac:dyDescent="0.2">
      <c r="M7071"/>
      <c r="O7071"/>
      <c r="P7071"/>
    </row>
    <row r="7072" spans="13:16" x14ac:dyDescent="0.2">
      <c r="O7072"/>
      <c r="P7072"/>
    </row>
    <row r="7073" spans="13:16" x14ac:dyDescent="0.2">
      <c r="M7073"/>
      <c r="O7073"/>
      <c r="P7073"/>
    </row>
    <row r="7074" spans="13:16" x14ac:dyDescent="0.2">
      <c r="M7074"/>
      <c r="O7074"/>
      <c r="P7074"/>
    </row>
    <row r="7075" spans="13:16" x14ac:dyDescent="0.2">
      <c r="M7075"/>
      <c r="O7075"/>
      <c r="P7075"/>
    </row>
    <row r="7076" spans="13:16" x14ac:dyDescent="0.2">
      <c r="M7076"/>
      <c r="O7076"/>
      <c r="P7076"/>
    </row>
    <row r="7077" spans="13:16" x14ac:dyDescent="0.2">
      <c r="M7077"/>
      <c r="O7077"/>
      <c r="P7077"/>
    </row>
    <row r="7078" spans="13:16" x14ac:dyDescent="0.2">
      <c r="M7078"/>
      <c r="O7078"/>
      <c r="P7078"/>
    </row>
    <row r="7079" spans="13:16" x14ac:dyDescent="0.2">
      <c r="M7079"/>
      <c r="O7079"/>
      <c r="P7079"/>
    </row>
    <row r="7080" spans="13:16" x14ac:dyDescent="0.2">
      <c r="M7080"/>
      <c r="O7080"/>
      <c r="P7080"/>
    </row>
    <row r="7081" spans="13:16" x14ac:dyDescent="0.2">
      <c r="M7081"/>
      <c r="O7081"/>
      <c r="P7081"/>
    </row>
    <row r="7082" spans="13:16" x14ac:dyDescent="0.2">
      <c r="M7082"/>
      <c r="O7082"/>
      <c r="P7082"/>
    </row>
    <row r="7083" spans="13:16" x14ac:dyDescent="0.2">
      <c r="M7083"/>
      <c r="O7083"/>
      <c r="P7083"/>
    </row>
    <row r="7084" spans="13:16" x14ac:dyDescent="0.2">
      <c r="M7084"/>
      <c r="O7084"/>
      <c r="P7084"/>
    </row>
    <row r="7085" spans="13:16" x14ac:dyDescent="0.2">
      <c r="M7085"/>
      <c r="O7085"/>
      <c r="P7085"/>
    </row>
    <row r="7086" spans="13:16" x14ac:dyDescent="0.2">
      <c r="M7086"/>
      <c r="O7086"/>
      <c r="P7086"/>
    </row>
    <row r="7087" spans="13:16" x14ac:dyDescent="0.2">
      <c r="M7087"/>
      <c r="O7087"/>
      <c r="P7087"/>
    </row>
    <row r="7088" spans="13:16" x14ac:dyDescent="0.2">
      <c r="M7088"/>
      <c r="O7088"/>
      <c r="P7088"/>
    </row>
    <row r="7089" spans="13:16" x14ac:dyDescent="0.2">
      <c r="O7089" s="5"/>
    </row>
    <row r="7090" spans="13:16" x14ac:dyDescent="0.2">
      <c r="M7090"/>
      <c r="O7090"/>
      <c r="P7090"/>
    </row>
    <row r="7091" spans="13:16" x14ac:dyDescent="0.2">
      <c r="M7091"/>
      <c r="O7091"/>
      <c r="P7091"/>
    </row>
    <row r="7092" spans="13:16" x14ac:dyDescent="0.2">
      <c r="M7092"/>
      <c r="O7092"/>
      <c r="P7092"/>
    </row>
    <row r="7093" spans="13:16" x14ac:dyDescent="0.2">
      <c r="M7093"/>
      <c r="O7093"/>
      <c r="P7093"/>
    </row>
    <row r="7094" spans="13:16" x14ac:dyDescent="0.2">
      <c r="M7094"/>
      <c r="O7094"/>
      <c r="P7094"/>
    </row>
    <row r="7095" spans="13:16" x14ac:dyDescent="0.2">
      <c r="M7095"/>
      <c r="O7095"/>
      <c r="P7095"/>
    </row>
    <row r="7096" spans="13:16" x14ac:dyDescent="0.2">
      <c r="M7096"/>
      <c r="O7096"/>
      <c r="P7096"/>
    </row>
    <row r="7097" spans="13:16" x14ac:dyDescent="0.2">
      <c r="M7097"/>
      <c r="O7097"/>
      <c r="P7097"/>
    </row>
    <row r="7098" spans="13:16" x14ac:dyDescent="0.2">
      <c r="M7098"/>
      <c r="O7098"/>
      <c r="P7098"/>
    </row>
    <row r="7099" spans="13:16" x14ac:dyDescent="0.2">
      <c r="M7099"/>
      <c r="O7099"/>
      <c r="P7099"/>
    </row>
    <row r="7100" spans="13:16" x14ac:dyDescent="0.2">
      <c r="M7100"/>
      <c r="O7100"/>
      <c r="P7100"/>
    </row>
    <row r="7101" spans="13:16" x14ac:dyDescent="0.2">
      <c r="M7101"/>
      <c r="O7101"/>
      <c r="P7101"/>
    </row>
    <row r="7102" spans="13:16" x14ac:dyDescent="0.2">
      <c r="M7102"/>
      <c r="O7102"/>
      <c r="P7102"/>
    </row>
    <row r="7103" spans="13:16" x14ac:dyDescent="0.2">
      <c r="M7103"/>
      <c r="O7103"/>
      <c r="P7103"/>
    </row>
    <row r="7104" spans="13:16" x14ac:dyDescent="0.2">
      <c r="M7104"/>
      <c r="O7104"/>
      <c r="P7104"/>
    </row>
    <row r="7105" spans="13:16" x14ac:dyDescent="0.2">
      <c r="M7105"/>
      <c r="O7105"/>
      <c r="P7105"/>
    </row>
    <row r="7106" spans="13:16" x14ac:dyDescent="0.2">
      <c r="M7106" s="5"/>
      <c r="O7106" s="5"/>
    </row>
    <row r="7107" spans="13:16" x14ac:dyDescent="0.2">
      <c r="M7107"/>
      <c r="O7107"/>
      <c r="P7107"/>
    </row>
    <row r="7108" spans="13:16" x14ac:dyDescent="0.2">
      <c r="M7108"/>
      <c r="O7108"/>
      <c r="P7108"/>
    </row>
    <row r="7109" spans="13:16" x14ac:dyDescent="0.2">
      <c r="M7109"/>
      <c r="O7109"/>
      <c r="P7109"/>
    </row>
    <row r="7110" spans="13:16" x14ac:dyDescent="0.2">
      <c r="M7110"/>
      <c r="O7110"/>
      <c r="P7110"/>
    </row>
    <row r="7111" spans="13:16" x14ac:dyDescent="0.2">
      <c r="M7111"/>
      <c r="O7111"/>
      <c r="P7111"/>
    </row>
    <row r="7112" spans="13:16" x14ac:dyDescent="0.2">
      <c r="M7112"/>
      <c r="O7112"/>
      <c r="P7112"/>
    </row>
    <row r="7113" spans="13:16" x14ac:dyDescent="0.2">
      <c r="M7113"/>
      <c r="O7113"/>
      <c r="P7113"/>
    </row>
    <row r="7114" spans="13:16" x14ac:dyDescent="0.2">
      <c r="M7114"/>
      <c r="O7114"/>
      <c r="P7114"/>
    </row>
    <row r="7115" spans="13:16" x14ac:dyDescent="0.2">
      <c r="M7115"/>
      <c r="O7115"/>
      <c r="P7115"/>
    </row>
    <row r="7116" spans="13:16" x14ac:dyDescent="0.2">
      <c r="M7116"/>
      <c r="O7116"/>
      <c r="P7116"/>
    </row>
    <row r="7117" spans="13:16" x14ac:dyDescent="0.2">
      <c r="M7117"/>
      <c r="O7117"/>
      <c r="P7117"/>
    </row>
    <row r="7118" spans="13:16" x14ac:dyDescent="0.2">
      <c r="M7118"/>
      <c r="O7118"/>
      <c r="P7118"/>
    </row>
    <row r="7119" spans="13:16" x14ac:dyDescent="0.2">
      <c r="M7119"/>
      <c r="O7119"/>
      <c r="P7119"/>
    </row>
    <row r="7120" spans="13:16" x14ac:dyDescent="0.2">
      <c r="M7120"/>
      <c r="O7120"/>
      <c r="P7120"/>
    </row>
    <row r="7121" spans="13:16" x14ac:dyDescent="0.2">
      <c r="M7121"/>
      <c r="O7121"/>
      <c r="P7121"/>
    </row>
    <row r="7122" spans="13:16" x14ac:dyDescent="0.2">
      <c r="M7122"/>
      <c r="O7122"/>
      <c r="P7122"/>
    </row>
    <row r="7123" spans="13:16" x14ac:dyDescent="0.2">
      <c r="M7123"/>
      <c r="O7123"/>
      <c r="P7123"/>
    </row>
    <row r="7124" spans="13:16" x14ac:dyDescent="0.2">
      <c r="M7124"/>
      <c r="O7124"/>
      <c r="P7124"/>
    </row>
    <row r="7125" spans="13:16" x14ac:dyDescent="0.2">
      <c r="M7125"/>
      <c r="O7125"/>
      <c r="P7125"/>
    </row>
    <row r="7126" spans="13:16" x14ac:dyDescent="0.2">
      <c r="M7126"/>
      <c r="O7126"/>
      <c r="P7126"/>
    </row>
    <row r="7127" spans="13:16" x14ac:dyDescent="0.2">
      <c r="M7127"/>
      <c r="O7127"/>
      <c r="P7127"/>
    </row>
    <row r="7128" spans="13:16" x14ac:dyDescent="0.2">
      <c r="M7128"/>
      <c r="O7128"/>
      <c r="P7128"/>
    </row>
    <row r="7129" spans="13:16" x14ac:dyDescent="0.2">
      <c r="O7129" s="5"/>
      <c r="P7129"/>
    </row>
    <row r="7130" spans="13:16" x14ac:dyDescent="0.2">
      <c r="M7130"/>
      <c r="O7130"/>
      <c r="P7130"/>
    </row>
    <row r="7131" spans="13:16" x14ac:dyDescent="0.2">
      <c r="M7131"/>
      <c r="O7131"/>
      <c r="P7131"/>
    </row>
    <row r="7132" spans="13:16" x14ac:dyDescent="0.2">
      <c r="M7132"/>
      <c r="O7132"/>
      <c r="P7132"/>
    </row>
    <row r="7133" spans="13:16" x14ac:dyDescent="0.2">
      <c r="M7133"/>
      <c r="O7133"/>
      <c r="P7133"/>
    </row>
    <row r="7134" spans="13:16" x14ac:dyDescent="0.2">
      <c r="M7134"/>
      <c r="O7134"/>
      <c r="P7134"/>
    </row>
    <row r="7135" spans="13:16" x14ac:dyDescent="0.2">
      <c r="M7135"/>
      <c r="O7135"/>
      <c r="P7135"/>
    </row>
    <row r="7136" spans="13:16" x14ac:dyDescent="0.2">
      <c r="M7136"/>
      <c r="O7136"/>
      <c r="P7136"/>
    </row>
    <row r="7137" spans="13:16" x14ac:dyDescent="0.2">
      <c r="M7137"/>
      <c r="O7137"/>
      <c r="P7137"/>
    </row>
    <row r="7138" spans="13:16" x14ac:dyDescent="0.2">
      <c r="M7138"/>
      <c r="O7138"/>
      <c r="P7138"/>
    </row>
    <row r="7139" spans="13:16" x14ac:dyDescent="0.2">
      <c r="M7139"/>
      <c r="O7139"/>
      <c r="P7139"/>
    </row>
    <row r="7140" spans="13:16" x14ac:dyDescent="0.2">
      <c r="M7140"/>
      <c r="O7140"/>
      <c r="P7140"/>
    </row>
    <row r="7141" spans="13:16" x14ac:dyDescent="0.2">
      <c r="M7141"/>
      <c r="O7141"/>
      <c r="P7141"/>
    </row>
    <row r="7142" spans="13:16" x14ac:dyDescent="0.2">
      <c r="M7142"/>
      <c r="O7142"/>
      <c r="P7142"/>
    </row>
    <row r="7143" spans="13:16" x14ac:dyDescent="0.2">
      <c r="M7143"/>
      <c r="O7143"/>
      <c r="P7143"/>
    </row>
    <row r="7144" spans="13:16" x14ac:dyDescent="0.2">
      <c r="M7144"/>
      <c r="O7144"/>
      <c r="P7144"/>
    </row>
    <row r="7145" spans="13:16" x14ac:dyDescent="0.2">
      <c r="M7145"/>
      <c r="O7145"/>
      <c r="P7145"/>
    </row>
    <row r="7146" spans="13:16" x14ac:dyDescent="0.2">
      <c r="M7146"/>
      <c r="O7146"/>
      <c r="P7146"/>
    </row>
    <row r="7147" spans="13:16" x14ac:dyDescent="0.2">
      <c r="M7147"/>
      <c r="O7147"/>
      <c r="P7147"/>
    </row>
    <row r="7148" spans="13:16" x14ac:dyDescent="0.2">
      <c r="M7148"/>
      <c r="O7148"/>
      <c r="P7148"/>
    </row>
    <row r="7149" spans="13:16" x14ac:dyDescent="0.2">
      <c r="M7149"/>
      <c r="O7149"/>
      <c r="P7149"/>
    </row>
    <row r="7150" spans="13:16" x14ac:dyDescent="0.2">
      <c r="M7150"/>
      <c r="O7150"/>
      <c r="P7150"/>
    </row>
    <row r="7151" spans="13:16" x14ac:dyDescent="0.2">
      <c r="M7151"/>
      <c r="O7151"/>
      <c r="P7151"/>
    </row>
    <row r="7152" spans="13:16" x14ac:dyDescent="0.2">
      <c r="M7152"/>
      <c r="O7152"/>
      <c r="P7152"/>
    </row>
    <row r="7153" spans="13:16" x14ac:dyDescent="0.2">
      <c r="M7153"/>
      <c r="O7153"/>
      <c r="P7153"/>
    </row>
    <row r="7154" spans="13:16" x14ac:dyDescent="0.2">
      <c r="M7154"/>
      <c r="O7154"/>
      <c r="P7154"/>
    </row>
    <row r="7155" spans="13:16" x14ac:dyDescent="0.2">
      <c r="M7155"/>
      <c r="O7155"/>
      <c r="P7155"/>
    </row>
    <row r="7156" spans="13:16" x14ac:dyDescent="0.2">
      <c r="M7156"/>
      <c r="O7156"/>
      <c r="P7156"/>
    </row>
    <row r="7157" spans="13:16" x14ac:dyDescent="0.2">
      <c r="M7157"/>
      <c r="O7157"/>
      <c r="P7157"/>
    </row>
    <row r="7158" spans="13:16" x14ac:dyDescent="0.2">
      <c r="M7158"/>
      <c r="O7158"/>
      <c r="P7158"/>
    </row>
    <row r="7159" spans="13:16" x14ac:dyDescent="0.2">
      <c r="M7159"/>
      <c r="O7159"/>
      <c r="P7159"/>
    </row>
    <row r="7160" spans="13:16" x14ac:dyDescent="0.2">
      <c r="M7160"/>
      <c r="O7160"/>
      <c r="P7160"/>
    </row>
    <row r="7161" spans="13:16" x14ac:dyDescent="0.2">
      <c r="M7161"/>
      <c r="O7161"/>
      <c r="P7161"/>
    </row>
    <row r="7162" spans="13:16" x14ac:dyDescent="0.2">
      <c r="M7162"/>
      <c r="O7162"/>
      <c r="P7162"/>
    </row>
    <row r="7163" spans="13:16" x14ac:dyDescent="0.2">
      <c r="M7163"/>
      <c r="O7163"/>
      <c r="P7163"/>
    </row>
    <row r="7164" spans="13:16" x14ac:dyDescent="0.2">
      <c r="M7164"/>
      <c r="O7164"/>
      <c r="P7164"/>
    </row>
    <row r="7165" spans="13:16" x14ac:dyDescent="0.2">
      <c r="M7165"/>
      <c r="O7165"/>
      <c r="P7165"/>
    </row>
    <row r="7166" spans="13:16" x14ac:dyDescent="0.2">
      <c r="M7166"/>
      <c r="O7166"/>
      <c r="P7166"/>
    </row>
    <row r="7167" spans="13:16" x14ac:dyDescent="0.2">
      <c r="M7167"/>
      <c r="O7167"/>
      <c r="P7167"/>
    </row>
    <row r="7168" spans="13:16" x14ac:dyDescent="0.2">
      <c r="M7168"/>
      <c r="O7168"/>
      <c r="P7168"/>
    </row>
    <row r="7169" spans="13:16" x14ac:dyDescent="0.2">
      <c r="M7169"/>
      <c r="O7169"/>
      <c r="P7169"/>
    </row>
    <row r="7170" spans="13:16" x14ac:dyDescent="0.2">
      <c r="M7170"/>
      <c r="O7170"/>
      <c r="P7170"/>
    </row>
    <row r="7171" spans="13:16" x14ac:dyDescent="0.2">
      <c r="M7171"/>
      <c r="O7171"/>
      <c r="P7171"/>
    </row>
    <row r="7172" spans="13:16" x14ac:dyDescent="0.2">
      <c r="M7172"/>
      <c r="O7172"/>
      <c r="P7172"/>
    </row>
    <row r="7173" spans="13:16" x14ac:dyDescent="0.2">
      <c r="M7173"/>
      <c r="O7173"/>
      <c r="P7173"/>
    </row>
    <row r="7174" spans="13:16" x14ac:dyDescent="0.2">
      <c r="M7174"/>
      <c r="O7174"/>
      <c r="P7174"/>
    </row>
    <row r="7175" spans="13:16" x14ac:dyDescent="0.2">
      <c r="M7175"/>
      <c r="O7175"/>
      <c r="P7175"/>
    </row>
    <row r="7176" spans="13:16" x14ac:dyDescent="0.2">
      <c r="O7176" s="5"/>
    </row>
    <row r="7177" spans="13:16" x14ac:dyDescent="0.2">
      <c r="M7177"/>
      <c r="O7177"/>
      <c r="P7177"/>
    </row>
    <row r="7178" spans="13:16" x14ac:dyDescent="0.2">
      <c r="M7178"/>
      <c r="O7178"/>
      <c r="P7178"/>
    </row>
    <row r="7179" spans="13:16" x14ac:dyDescent="0.2">
      <c r="M7179"/>
      <c r="O7179"/>
      <c r="P7179"/>
    </row>
    <row r="7180" spans="13:16" x14ac:dyDescent="0.2">
      <c r="M7180"/>
      <c r="O7180"/>
      <c r="P7180"/>
    </row>
    <row r="7181" spans="13:16" x14ac:dyDescent="0.2">
      <c r="M7181"/>
      <c r="O7181"/>
      <c r="P7181"/>
    </row>
    <row r="7182" spans="13:16" x14ac:dyDescent="0.2">
      <c r="M7182"/>
      <c r="O7182"/>
      <c r="P7182"/>
    </row>
    <row r="7183" spans="13:16" x14ac:dyDescent="0.2">
      <c r="M7183"/>
      <c r="O7183"/>
      <c r="P7183"/>
    </row>
    <row r="7184" spans="13:16" x14ac:dyDescent="0.2">
      <c r="M7184"/>
      <c r="O7184"/>
      <c r="P7184"/>
    </row>
    <row r="7185" spans="13:16" x14ac:dyDescent="0.2">
      <c r="M7185"/>
      <c r="O7185"/>
      <c r="P7185"/>
    </row>
    <row r="7186" spans="13:16" x14ac:dyDescent="0.2">
      <c r="M7186"/>
      <c r="O7186"/>
      <c r="P7186"/>
    </row>
    <row r="7187" spans="13:16" x14ac:dyDescent="0.2">
      <c r="M7187"/>
      <c r="O7187"/>
      <c r="P7187"/>
    </row>
    <row r="7188" spans="13:16" x14ac:dyDescent="0.2">
      <c r="M7188"/>
      <c r="O7188"/>
      <c r="P7188"/>
    </row>
    <row r="7189" spans="13:16" x14ac:dyDescent="0.2">
      <c r="M7189"/>
      <c r="O7189"/>
      <c r="P7189"/>
    </row>
    <row r="7190" spans="13:16" x14ac:dyDescent="0.2">
      <c r="M7190"/>
      <c r="O7190"/>
      <c r="P7190"/>
    </row>
    <row r="7191" spans="13:16" x14ac:dyDescent="0.2">
      <c r="M7191"/>
      <c r="O7191"/>
      <c r="P7191"/>
    </row>
    <row r="7192" spans="13:16" x14ac:dyDescent="0.2">
      <c r="M7192"/>
      <c r="O7192"/>
      <c r="P7192"/>
    </row>
    <row r="7193" spans="13:16" x14ac:dyDescent="0.2">
      <c r="M7193"/>
      <c r="O7193"/>
      <c r="P7193"/>
    </row>
    <row r="7194" spans="13:16" x14ac:dyDescent="0.2">
      <c r="M7194"/>
      <c r="O7194"/>
      <c r="P7194"/>
    </row>
    <row r="7195" spans="13:16" x14ac:dyDescent="0.2">
      <c r="M7195"/>
      <c r="O7195"/>
      <c r="P7195"/>
    </row>
    <row r="7196" spans="13:16" x14ac:dyDescent="0.2">
      <c r="M7196"/>
      <c r="O7196"/>
      <c r="P7196"/>
    </row>
    <row r="7197" spans="13:16" x14ac:dyDescent="0.2">
      <c r="M7197"/>
      <c r="O7197"/>
      <c r="P7197"/>
    </row>
    <row r="7198" spans="13:16" x14ac:dyDescent="0.2">
      <c r="M7198"/>
      <c r="O7198"/>
      <c r="P7198"/>
    </row>
    <row r="7199" spans="13:16" x14ac:dyDescent="0.2">
      <c r="M7199"/>
      <c r="O7199"/>
      <c r="P7199"/>
    </row>
    <row r="7200" spans="13:16" x14ac:dyDescent="0.2">
      <c r="M7200"/>
      <c r="O7200"/>
      <c r="P7200"/>
    </row>
    <row r="7201" spans="13:16" x14ac:dyDescent="0.2">
      <c r="M7201"/>
      <c r="O7201"/>
      <c r="P7201"/>
    </row>
    <row r="7202" spans="13:16" x14ac:dyDescent="0.2">
      <c r="M7202"/>
      <c r="O7202"/>
      <c r="P7202"/>
    </row>
    <row r="7203" spans="13:16" x14ac:dyDescent="0.2">
      <c r="M7203"/>
      <c r="O7203"/>
      <c r="P7203"/>
    </row>
    <row r="7204" spans="13:16" x14ac:dyDescent="0.2">
      <c r="M7204"/>
      <c r="O7204"/>
      <c r="P7204"/>
    </row>
    <row r="7205" spans="13:16" x14ac:dyDescent="0.2">
      <c r="M7205"/>
      <c r="O7205"/>
      <c r="P7205"/>
    </row>
    <row r="7206" spans="13:16" x14ac:dyDescent="0.2">
      <c r="M7206"/>
      <c r="O7206"/>
      <c r="P7206"/>
    </row>
    <row r="7207" spans="13:16" x14ac:dyDescent="0.2">
      <c r="M7207"/>
      <c r="O7207"/>
      <c r="P7207"/>
    </row>
    <row r="7208" spans="13:16" x14ac:dyDescent="0.2">
      <c r="M7208"/>
      <c r="O7208"/>
      <c r="P7208"/>
    </row>
    <row r="7209" spans="13:16" x14ac:dyDescent="0.2">
      <c r="M7209"/>
      <c r="O7209"/>
      <c r="P7209"/>
    </row>
    <row r="7210" spans="13:16" x14ac:dyDescent="0.2">
      <c r="M7210"/>
      <c r="O7210"/>
      <c r="P7210"/>
    </row>
    <row r="7211" spans="13:16" x14ac:dyDescent="0.2">
      <c r="M7211" s="5"/>
      <c r="O7211" s="5"/>
    </row>
    <row r="7212" spans="13:16" x14ac:dyDescent="0.2">
      <c r="M7212"/>
      <c r="O7212"/>
      <c r="P7212"/>
    </row>
    <row r="7213" spans="13:16" x14ac:dyDescent="0.2">
      <c r="M7213"/>
      <c r="O7213"/>
      <c r="P7213"/>
    </row>
    <row r="7214" spans="13:16" x14ac:dyDescent="0.2">
      <c r="M7214"/>
      <c r="O7214"/>
      <c r="P7214"/>
    </row>
    <row r="7215" spans="13:16" x14ac:dyDescent="0.2">
      <c r="M7215"/>
      <c r="O7215"/>
      <c r="P7215"/>
    </row>
    <row r="7216" spans="13:16" x14ac:dyDescent="0.2">
      <c r="M7216"/>
      <c r="O7216"/>
      <c r="P7216"/>
    </row>
    <row r="7217" spans="13:16" x14ac:dyDescent="0.2">
      <c r="M7217"/>
      <c r="O7217"/>
      <c r="P7217"/>
    </row>
    <row r="7218" spans="13:16" x14ac:dyDescent="0.2">
      <c r="M7218"/>
      <c r="O7218"/>
      <c r="P7218"/>
    </row>
    <row r="7219" spans="13:16" x14ac:dyDescent="0.2">
      <c r="M7219"/>
      <c r="O7219"/>
      <c r="P7219"/>
    </row>
    <row r="7220" spans="13:16" x14ac:dyDescent="0.2">
      <c r="M7220"/>
      <c r="O7220"/>
      <c r="P7220"/>
    </row>
    <row r="7221" spans="13:16" x14ac:dyDescent="0.2">
      <c r="M7221"/>
      <c r="O7221"/>
      <c r="P7221"/>
    </row>
    <row r="7222" spans="13:16" x14ac:dyDescent="0.2">
      <c r="M7222"/>
      <c r="O7222"/>
      <c r="P7222"/>
    </row>
    <row r="7223" spans="13:16" x14ac:dyDescent="0.2">
      <c r="M7223"/>
      <c r="O7223"/>
      <c r="P7223"/>
    </row>
    <row r="7224" spans="13:16" x14ac:dyDescent="0.2">
      <c r="M7224"/>
      <c r="O7224"/>
      <c r="P7224"/>
    </row>
    <row r="7225" spans="13:16" x14ac:dyDescent="0.2">
      <c r="M7225"/>
      <c r="O7225"/>
      <c r="P7225"/>
    </row>
    <row r="7226" spans="13:16" x14ac:dyDescent="0.2">
      <c r="M7226"/>
      <c r="O7226"/>
      <c r="P7226"/>
    </row>
    <row r="7227" spans="13:16" x14ac:dyDescent="0.2">
      <c r="M7227"/>
      <c r="O7227"/>
      <c r="P7227"/>
    </row>
    <row r="7228" spans="13:16" x14ac:dyDescent="0.2">
      <c r="M7228"/>
      <c r="O7228"/>
      <c r="P7228"/>
    </row>
    <row r="7229" spans="13:16" x14ac:dyDescent="0.2">
      <c r="M7229"/>
      <c r="O7229"/>
      <c r="P7229"/>
    </row>
    <row r="7230" spans="13:16" x14ac:dyDescent="0.2">
      <c r="M7230"/>
      <c r="O7230"/>
      <c r="P7230"/>
    </row>
    <row r="7231" spans="13:16" x14ac:dyDescent="0.2">
      <c r="M7231"/>
      <c r="O7231"/>
      <c r="P7231"/>
    </row>
    <row r="7232" spans="13:16" x14ac:dyDescent="0.2">
      <c r="M7232"/>
      <c r="O7232"/>
      <c r="P7232"/>
    </row>
    <row r="7233" spans="13:16" x14ac:dyDescent="0.2">
      <c r="M7233"/>
      <c r="O7233"/>
      <c r="P7233"/>
    </row>
    <row r="7234" spans="13:16" x14ac:dyDescent="0.2">
      <c r="M7234"/>
      <c r="O7234"/>
      <c r="P7234"/>
    </row>
    <row r="7235" spans="13:16" x14ac:dyDescent="0.2">
      <c r="M7235"/>
      <c r="O7235"/>
      <c r="P7235"/>
    </row>
    <row r="7236" spans="13:16" x14ac:dyDescent="0.2">
      <c r="M7236"/>
      <c r="O7236"/>
      <c r="P7236"/>
    </row>
    <row r="7237" spans="13:16" x14ac:dyDescent="0.2">
      <c r="M7237"/>
      <c r="O7237"/>
      <c r="P7237"/>
    </row>
    <row r="7238" spans="13:16" x14ac:dyDescent="0.2">
      <c r="M7238"/>
      <c r="O7238"/>
      <c r="P7238"/>
    </row>
    <row r="7239" spans="13:16" x14ac:dyDescent="0.2">
      <c r="M7239"/>
      <c r="O7239"/>
      <c r="P7239"/>
    </row>
    <row r="7240" spans="13:16" x14ac:dyDescent="0.2">
      <c r="M7240"/>
      <c r="O7240"/>
      <c r="P7240"/>
    </row>
    <row r="7241" spans="13:16" x14ac:dyDescent="0.2">
      <c r="M7241"/>
      <c r="O7241"/>
      <c r="P7241"/>
    </row>
    <row r="7242" spans="13:16" x14ac:dyDescent="0.2">
      <c r="M7242"/>
      <c r="O7242"/>
      <c r="P7242"/>
    </row>
    <row r="7243" spans="13:16" x14ac:dyDescent="0.2">
      <c r="M7243"/>
      <c r="O7243"/>
      <c r="P7243"/>
    </row>
    <row r="7244" spans="13:16" x14ac:dyDescent="0.2">
      <c r="M7244"/>
      <c r="O7244"/>
      <c r="P7244"/>
    </row>
    <row r="7245" spans="13:16" x14ac:dyDescent="0.2">
      <c r="M7245"/>
      <c r="O7245"/>
      <c r="P7245"/>
    </row>
    <row r="7246" spans="13:16" x14ac:dyDescent="0.2">
      <c r="M7246"/>
      <c r="O7246"/>
      <c r="P7246"/>
    </row>
    <row r="7247" spans="13:16" x14ac:dyDescent="0.2">
      <c r="M7247"/>
      <c r="O7247"/>
      <c r="P7247"/>
    </row>
    <row r="7248" spans="13:16" x14ac:dyDescent="0.2">
      <c r="M7248"/>
      <c r="O7248"/>
      <c r="P7248"/>
    </row>
    <row r="7249" spans="13:16" x14ac:dyDescent="0.2">
      <c r="M7249"/>
      <c r="O7249"/>
      <c r="P7249"/>
    </row>
    <row r="7250" spans="13:16" x14ac:dyDescent="0.2">
      <c r="M7250"/>
      <c r="O7250"/>
      <c r="P7250"/>
    </row>
    <row r="7251" spans="13:16" x14ac:dyDescent="0.2">
      <c r="M7251"/>
      <c r="O7251"/>
      <c r="P7251"/>
    </row>
    <row r="7252" spans="13:16" x14ac:dyDescent="0.2">
      <c r="M7252"/>
      <c r="O7252"/>
      <c r="P7252"/>
    </row>
    <row r="7253" spans="13:16" x14ac:dyDescent="0.2">
      <c r="M7253"/>
      <c r="O7253"/>
      <c r="P7253"/>
    </row>
    <row r="7254" spans="13:16" x14ac:dyDescent="0.2">
      <c r="M7254"/>
      <c r="O7254"/>
      <c r="P7254"/>
    </row>
    <row r="7255" spans="13:16" x14ac:dyDescent="0.2">
      <c r="M7255"/>
      <c r="O7255"/>
      <c r="P7255"/>
    </row>
    <row r="7256" spans="13:16" x14ac:dyDescent="0.2">
      <c r="M7256"/>
      <c r="O7256"/>
      <c r="P7256"/>
    </row>
    <row r="7257" spans="13:16" x14ac:dyDescent="0.2">
      <c r="M7257"/>
      <c r="O7257"/>
      <c r="P7257"/>
    </row>
    <row r="7258" spans="13:16" x14ac:dyDescent="0.2">
      <c r="M7258"/>
      <c r="O7258"/>
      <c r="P7258"/>
    </row>
    <row r="7259" spans="13:16" x14ac:dyDescent="0.2">
      <c r="M7259"/>
      <c r="O7259"/>
      <c r="P7259"/>
    </row>
    <row r="7260" spans="13:16" x14ac:dyDescent="0.2">
      <c r="M7260"/>
      <c r="O7260"/>
      <c r="P7260"/>
    </row>
    <row r="7261" spans="13:16" x14ac:dyDescent="0.2">
      <c r="M7261"/>
      <c r="O7261"/>
      <c r="P7261"/>
    </row>
    <row r="7262" spans="13:16" x14ac:dyDescent="0.2">
      <c r="M7262"/>
      <c r="O7262"/>
      <c r="P7262"/>
    </row>
    <row r="7263" spans="13:16" x14ac:dyDescent="0.2">
      <c r="M7263"/>
      <c r="O7263"/>
      <c r="P7263"/>
    </row>
    <row r="7264" spans="13:16" x14ac:dyDescent="0.2">
      <c r="M7264"/>
      <c r="O7264"/>
      <c r="P7264"/>
    </row>
    <row r="7265" spans="13:16" x14ac:dyDescent="0.2">
      <c r="M7265"/>
      <c r="O7265"/>
      <c r="P7265"/>
    </row>
    <row r="7266" spans="13:16" x14ac:dyDescent="0.2">
      <c r="M7266"/>
      <c r="O7266"/>
      <c r="P7266"/>
    </row>
    <row r="7267" spans="13:16" x14ac:dyDescent="0.2">
      <c r="O7267" s="5"/>
    </row>
    <row r="7268" spans="13:16" x14ac:dyDescent="0.2">
      <c r="M7268"/>
      <c r="O7268"/>
      <c r="P7268"/>
    </row>
    <row r="7269" spans="13:16" x14ac:dyDescent="0.2">
      <c r="M7269"/>
      <c r="O7269"/>
      <c r="P7269"/>
    </row>
    <row r="7270" spans="13:16" x14ac:dyDescent="0.2">
      <c r="M7270"/>
      <c r="O7270"/>
      <c r="P7270"/>
    </row>
    <row r="7271" spans="13:16" x14ac:dyDescent="0.2">
      <c r="M7271"/>
      <c r="O7271"/>
      <c r="P7271"/>
    </row>
    <row r="7272" spans="13:16" x14ac:dyDescent="0.2">
      <c r="M7272"/>
      <c r="O7272"/>
      <c r="P7272"/>
    </row>
    <row r="7273" spans="13:16" x14ac:dyDescent="0.2">
      <c r="M7273"/>
      <c r="O7273"/>
      <c r="P7273"/>
    </row>
    <row r="7274" spans="13:16" x14ac:dyDescent="0.2">
      <c r="M7274"/>
      <c r="O7274"/>
      <c r="P7274"/>
    </row>
    <row r="7275" spans="13:16" x14ac:dyDescent="0.2">
      <c r="M7275"/>
      <c r="O7275"/>
      <c r="P7275"/>
    </row>
    <row r="7276" spans="13:16" x14ac:dyDescent="0.2">
      <c r="M7276"/>
      <c r="O7276"/>
      <c r="P7276"/>
    </row>
    <row r="7277" spans="13:16" x14ac:dyDescent="0.2">
      <c r="M7277"/>
      <c r="O7277"/>
      <c r="P7277"/>
    </row>
    <row r="7278" spans="13:16" x14ac:dyDescent="0.2">
      <c r="M7278"/>
      <c r="O7278"/>
      <c r="P7278"/>
    </row>
    <row r="7279" spans="13:16" x14ac:dyDescent="0.2">
      <c r="M7279"/>
      <c r="O7279"/>
      <c r="P7279"/>
    </row>
    <row r="7280" spans="13:16" x14ac:dyDescent="0.2">
      <c r="M7280"/>
      <c r="O7280"/>
      <c r="P7280"/>
    </row>
    <row r="7281" spans="13:16" x14ac:dyDescent="0.2">
      <c r="M7281"/>
      <c r="O7281"/>
      <c r="P7281"/>
    </row>
    <row r="7282" spans="13:16" x14ac:dyDescent="0.2">
      <c r="M7282"/>
      <c r="O7282"/>
      <c r="P7282"/>
    </row>
    <row r="7283" spans="13:16" x14ac:dyDescent="0.2">
      <c r="M7283"/>
      <c r="O7283"/>
      <c r="P7283"/>
    </row>
    <row r="7284" spans="13:16" x14ac:dyDescent="0.2">
      <c r="M7284"/>
      <c r="O7284"/>
      <c r="P7284"/>
    </row>
    <row r="7285" spans="13:16" x14ac:dyDescent="0.2">
      <c r="M7285"/>
      <c r="O7285"/>
      <c r="P7285"/>
    </row>
    <row r="7286" spans="13:16" x14ac:dyDescent="0.2">
      <c r="M7286"/>
      <c r="O7286"/>
      <c r="P7286"/>
    </row>
    <row r="7287" spans="13:16" x14ac:dyDescent="0.2">
      <c r="M7287"/>
      <c r="O7287"/>
      <c r="P7287"/>
    </row>
    <row r="7288" spans="13:16" x14ac:dyDescent="0.2">
      <c r="M7288"/>
      <c r="O7288"/>
      <c r="P7288"/>
    </row>
    <row r="7289" spans="13:16" x14ac:dyDescent="0.2">
      <c r="M7289"/>
      <c r="O7289"/>
      <c r="P7289"/>
    </row>
    <row r="7290" spans="13:16" x14ac:dyDescent="0.2">
      <c r="M7290"/>
      <c r="O7290"/>
      <c r="P7290"/>
    </row>
    <row r="7291" spans="13:16" x14ac:dyDescent="0.2">
      <c r="M7291"/>
      <c r="O7291"/>
      <c r="P7291"/>
    </row>
    <row r="7292" spans="13:16" x14ac:dyDescent="0.2">
      <c r="M7292"/>
      <c r="O7292"/>
      <c r="P7292"/>
    </row>
    <row r="7293" spans="13:16" x14ac:dyDescent="0.2">
      <c r="M7293"/>
      <c r="O7293"/>
      <c r="P7293"/>
    </row>
    <row r="7294" spans="13:16" x14ac:dyDescent="0.2">
      <c r="M7294"/>
      <c r="O7294"/>
      <c r="P7294"/>
    </row>
    <row r="7295" spans="13:16" x14ac:dyDescent="0.2">
      <c r="M7295"/>
      <c r="O7295"/>
      <c r="P7295"/>
    </row>
    <row r="7296" spans="13:16" x14ac:dyDescent="0.2">
      <c r="M7296"/>
      <c r="O7296"/>
      <c r="P7296"/>
    </row>
    <row r="7297" spans="13:16" x14ac:dyDescent="0.2">
      <c r="M7297"/>
      <c r="O7297"/>
      <c r="P7297"/>
    </row>
    <row r="7298" spans="13:16" x14ac:dyDescent="0.2">
      <c r="M7298"/>
      <c r="O7298"/>
      <c r="P7298"/>
    </row>
    <row r="7299" spans="13:16" x14ac:dyDescent="0.2">
      <c r="M7299"/>
      <c r="O7299"/>
      <c r="P7299"/>
    </row>
    <row r="7300" spans="13:16" x14ac:dyDescent="0.2">
      <c r="M7300"/>
      <c r="O7300"/>
      <c r="P7300"/>
    </row>
    <row r="7301" spans="13:16" x14ac:dyDescent="0.2">
      <c r="M7301"/>
      <c r="O7301"/>
      <c r="P7301"/>
    </row>
    <row r="7302" spans="13:16" x14ac:dyDescent="0.2">
      <c r="M7302"/>
      <c r="O7302"/>
      <c r="P7302"/>
    </row>
    <row r="7303" spans="13:16" x14ac:dyDescent="0.2">
      <c r="M7303"/>
      <c r="O7303"/>
      <c r="P7303"/>
    </row>
    <row r="7304" spans="13:16" x14ac:dyDescent="0.2">
      <c r="M7304"/>
      <c r="O7304"/>
      <c r="P7304"/>
    </row>
    <row r="7305" spans="13:16" x14ac:dyDescent="0.2">
      <c r="M7305" s="5"/>
      <c r="O7305" s="5"/>
    </row>
    <row r="7306" spans="13:16" x14ac:dyDescent="0.2">
      <c r="M7306"/>
      <c r="O7306"/>
      <c r="P7306"/>
    </row>
    <row r="7307" spans="13:16" x14ac:dyDescent="0.2">
      <c r="O7307" s="5"/>
    </row>
    <row r="7308" spans="13:16" x14ac:dyDescent="0.2">
      <c r="M7308"/>
      <c r="O7308"/>
      <c r="P7308"/>
    </row>
    <row r="7309" spans="13:16" x14ac:dyDescent="0.2">
      <c r="M7309"/>
      <c r="O7309"/>
      <c r="P7309"/>
    </row>
    <row r="7310" spans="13:16" x14ac:dyDescent="0.2">
      <c r="M7310"/>
      <c r="O7310"/>
      <c r="P7310"/>
    </row>
    <row r="7311" spans="13:16" x14ac:dyDescent="0.2">
      <c r="M7311"/>
      <c r="O7311"/>
      <c r="P7311"/>
    </row>
    <row r="7312" spans="13:16" x14ac:dyDescent="0.2">
      <c r="M7312"/>
      <c r="O7312"/>
      <c r="P7312"/>
    </row>
    <row r="7313" spans="13:16" x14ac:dyDescent="0.2">
      <c r="M7313" s="5"/>
      <c r="O7313" s="5"/>
      <c r="P7313"/>
    </row>
    <row r="7314" spans="13:16" x14ac:dyDescent="0.2">
      <c r="M7314" s="5"/>
      <c r="O7314" s="5"/>
    </row>
    <row r="7315" spans="13:16" x14ac:dyDescent="0.2">
      <c r="M7315"/>
      <c r="O7315"/>
      <c r="P7315"/>
    </row>
    <row r="7316" spans="13:16" x14ac:dyDescent="0.2">
      <c r="M7316"/>
      <c r="O7316"/>
      <c r="P7316"/>
    </row>
    <row r="7317" spans="13:16" x14ac:dyDescent="0.2">
      <c r="M7317"/>
      <c r="O7317"/>
      <c r="P7317"/>
    </row>
    <row r="7318" spans="13:16" x14ac:dyDescent="0.2">
      <c r="M7318"/>
      <c r="O7318"/>
      <c r="P7318"/>
    </row>
    <row r="7319" spans="13:16" x14ac:dyDescent="0.2">
      <c r="M7319"/>
      <c r="O7319"/>
      <c r="P7319"/>
    </row>
    <row r="7320" spans="13:16" x14ac:dyDescent="0.2">
      <c r="M7320"/>
      <c r="O7320"/>
      <c r="P7320"/>
    </row>
    <row r="7321" spans="13:16" x14ac:dyDescent="0.2">
      <c r="M7321"/>
      <c r="O7321"/>
      <c r="P7321"/>
    </row>
    <row r="7322" spans="13:16" x14ac:dyDescent="0.2">
      <c r="M7322"/>
      <c r="O7322"/>
      <c r="P7322"/>
    </row>
    <row r="7323" spans="13:16" x14ac:dyDescent="0.2">
      <c r="M7323"/>
      <c r="O7323"/>
      <c r="P7323"/>
    </row>
    <row r="7324" spans="13:16" x14ac:dyDescent="0.2">
      <c r="M7324"/>
      <c r="O7324"/>
      <c r="P7324"/>
    </row>
    <row r="7325" spans="13:16" x14ac:dyDescent="0.2">
      <c r="M7325"/>
      <c r="O7325"/>
      <c r="P7325"/>
    </row>
    <row r="7326" spans="13:16" x14ac:dyDescent="0.2">
      <c r="M7326"/>
      <c r="O7326"/>
      <c r="P7326"/>
    </row>
    <row r="7327" spans="13:16" x14ac:dyDescent="0.2">
      <c r="M7327"/>
      <c r="O7327"/>
      <c r="P7327"/>
    </row>
    <row r="7328" spans="13:16" x14ac:dyDescent="0.2">
      <c r="M7328"/>
      <c r="O7328"/>
      <c r="P7328"/>
    </row>
    <row r="7329" spans="13:16" x14ac:dyDescent="0.2">
      <c r="M7329"/>
      <c r="O7329"/>
      <c r="P7329"/>
    </row>
    <row r="7330" spans="13:16" x14ac:dyDescent="0.2">
      <c r="M7330"/>
      <c r="O7330"/>
      <c r="P7330"/>
    </row>
    <row r="7331" spans="13:16" x14ac:dyDescent="0.2">
      <c r="M7331"/>
      <c r="O7331"/>
      <c r="P7331"/>
    </row>
    <row r="7332" spans="13:16" x14ac:dyDescent="0.2">
      <c r="M7332"/>
      <c r="O7332"/>
      <c r="P7332"/>
    </row>
    <row r="7333" spans="13:16" x14ac:dyDescent="0.2">
      <c r="M7333"/>
      <c r="O7333"/>
      <c r="P7333"/>
    </row>
    <row r="7334" spans="13:16" x14ac:dyDescent="0.2">
      <c r="M7334"/>
      <c r="O7334"/>
      <c r="P7334"/>
    </row>
    <row r="7335" spans="13:16" x14ac:dyDescent="0.2">
      <c r="M7335"/>
      <c r="O7335"/>
      <c r="P7335"/>
    </row>
    <row r="7336" spans="13:16" x14ac:dyDescent="0.2">
      <c r="M7336"/>
      <c r="O7336"/>
      <c r="P7336"/>
    </row>
    <row r="7337" spans="13:16" x14ac:dyDescent="0.2">
      <c r="M7337"/>
      <c r="O7337"/>
      <c r="P7337"/>
    </row>
    <row r="7338" spans="13:16" x14ac:dyDescent="0.2">
      <c r="M7338"/>
      <c r="O7338"/>
      <c r="P7338"/>
    </row>
    <row r="7339" spans="13:16" x14ac:dyDescent="0.2">
      <c r="M7339"/>
      <c r="O7339"/>
      <c r="P7339"/>
    </row>
    <row r="7340" spans="13:16" x14ac:dyDescent="0.2">
      <c r="M7340"/>
      <c r="O7340"/>
      <c r="P7340"/>
    </row>
    <row r="7341" spans="13:16" x14ac:dyDescent="0.2">
      <c r="M7341"/>
      <c r="O7341"/>
      <c r="P7341"/>
    </row>
    <row r="7342" spans="13:16" x14ac:dyDescent="0.2">
      <c r="M7342"/>
      <c r="O7342"/>
      <c r="P7342"/>
    </row>
    <row r="7343" spans="13:16" x14ac:dyDescent="0.2">
      <c r="M7343"/>
      <c r="O7343"/>
      <c r="P7343"/>
    </row>
    <row r="7344" spans="13:16" x14ac:dyDescent="0.2">
      <c r="M7344"/>
      <c r="O7344"/>
      <c r="P7344"/>
    </row>
    <row r="7345" spans="13:16" x14ac:dyDescent="0.2">
      <c r="M7345"/>
      <c r="O7345"/>
      <c r="P7345"/>
    </row>
    <row r="7346" spans="13:16" x14ac:dyDescent="0.2">
      <c r="M7346"/>
      <c r="O7346"/>
      <c r="P7346"/>
    </row>
    <row r="7347" spans="13:16" x14ac:dyDescent="0.2">
      <c r="M7347"/>
      <c r="O7347"/>
      <c r="P7347"/>
    </row>
    <row r="7348" spans="13:16" x14ac:dyDescent="0.2">
      <c r="M7348"/>
      <c r="O7348"/>
      <c r="P7348"/>
    </row>
    <row r="7349" spans="13:16" x14ac:dyDescent="0.2">
      <c r="M7349"/>
      <c r="O7349"/>
      <c r="P7349"/>
    </row>
    <row r="7350" spans="13:16" x14ac:dyDescent="0.2">
      <c r="M7350"/>
      <c r="O7350"/>
      <c r="P7350"/>
    </row>
    <row r="7351" spans="13:16" x14ac:dyDescent="0.2">
      <c r="M7351"/>
      <c r="O7351"/>
      <c r="P7351"/>
    </row>
    <row r="7352" spans="13:16" x14ac:dyDescent="0.2">
      <c r="M7352"/>
      <c r="O7352"/>
      <c r="P7352"/>
    </row>
    <row r="7353" spans="13:16" x14ac:dyDescent="0.2">
      <c r="M7353"/>
      <c r="O7353"/>
      <c r="P7353"/>
    </row>
    <row r="7354" spans="13:16" x14ac:dyDescent="0.2">
      <c r="M7354"/>
      <c r="O7354"/>
      <c r="P7354"/>
    </row>
    <row r="7355" spans="13:16" x14ac:dyDescent="0.2">
      <c r="M7355"/>
      <c r="O7355"/>
      <c r="P7355"/>
    </row>
    <row r="7356" spans="13:16" x14ac:dyDescent="0.2">
      <c r="M7356"/>
      <c r="O7356"/>
      <c r="P7356"/>
    </row>
    <row r="7357" spans="13:16" x14ac:dyDescent="0.2">
      <c r="M7357"/>
      <c r="O7357"/>
      <c r="P7357"/>
    </row>
    <row r="7358" spans="13:16" x14ac:dyDescent="0.2">
      <c r="M7358"/>
      <c r="O7358"/>
      <c r="P7358"/>
    </row>
    <row r="7359" spans="13:16" x14ac:dyDescent="0.2">
      <c r="M7359"/>
      <c r="O7359"/>
      <c r="P7359"/>
    </row>
    <row r="7360" spans="13:16" x14ac:dyDescent="0.2">
      <c r="M7360"/>
      <c r="O7360"/>
      <c r="P7360"/>
    </row>
    <row r="7361" spans="13:16" x14ac:dyDescent="0.2">
      <c r="M7361"/>
      <c r="O7361"/>
      <c r="P7361"/>
    </row>
    <row r="7362" spans="13:16" x14ac:dyDescent="0.2">
      <c r="M7362"/>
      <c r="O7362"/>
      <c r="P7362"/>
    </row>
    <row r="7363" spans="13:16" x14ac:dyDescent="0.2">
      <c r="M7363"/>
      <c r="O7363"/>
      <c r="P7363"/>
    </row>
    <row r="7364" spans="13:16" x14ac:dyDescent="0.2">
      <c r="M7364"/>
      <c r="O7364"/>
      <c r="P7364"/>
    </row>
    <row r="7365" spans="13:16" x14ac:dyDescent="0.2">
      <c r="M7365"/>
      <c r="O7365"/>
      <c r="P7365"/>
    </row>
    <row r="7366" spans="13:16" x14ac:dyDescent="0.2">
      <c r="M7366"/>
      <c r="O7366"/>
      <c r="P7366"/>
    </row>
    <row r="7367" spans="13:16" x14ac:dyDescent="0.2">
      <c r="M7367"/>
      <c r="O7367"/>
      <c r="P7367"/>
    </row>
    <row r="7368" spans="13:16" x14ac:dyDescent="0.2">
      <c r="M7368"/>
      <c r="O7368"/>
      <c r="P7368"/>
    </row>
    <row r="7369" spans="13:16" x14ac:dyDescent="0.2">
      <c r="M7369"/>
      <c r="O7369"/>
      <c r="P7369"/>
    </row>
    <row r="7370" spans="13:16" x14ac:dyDescent="0.2">
      <c r="M7370"/>
      <c r="O7370"/>
      <c r="P7370"/>
    </row>
    <row r="7371" spans="13:16" x14ac:dyDescent="0.2">
      <c r="M7371"/>
      <c r="O7371"/>
      <c r="P7371"/>
    </row>
    <row r="7372" spans="13:16" x14ac:dyDescent="0.2">
      <c r="M7372"/>
      <c r="O7372"/>
      <c r="P7372"/>
    </row>
    <row r="7373" spans="13:16" x14ac:dyDescent="0.2">
      <c r="M7373"/>
      <c r="O7373"/>
      <c r="P7373"/>
    </row>
    <row r="7374" spans="13:16" x14ac:dyDescent="0.2">
      <c r="M7374"/>
      <c r="O7374"/>
      <c r="P7374"/>
    </row>
    <row r="7375" spans="13:16" x14ac:dyDescent="0.2">
      <c r="M7375"/>
      <c r="O7375"/>
      <c r="P7375"/>
    </row>
    <row r="7376" spans="13:16" x14ac:dyDescent="0.2">
      <c r="M7376"/>
      <c r="O7376"/>
      <c r="P7376"/>
    </row>
    <row r="7377" spans="13:16" x14ac:dyDescent="0.2">
      <c r="M7377"/>
      <c r="O7377"/>
      <c r="P7377"/>
    </row>
    <row r="7378" spans="13:16" x14ac:dyDescent="0.2">
      <c r="O7378" s="5"/>
    </row>
    <row r="7379" spans="13:16" x14ac:dyDescent="0.2">
      <c r="M7379"/>
      <c r="O7379"/>
      <c r="P7379"/>
    </row>
    <row r="7380" spans="13:16" x14ac:dyDescent="0.2">
      <c r="M7380"/>
      <c r="O7380"/>
      <c r="P7380"/>
    </row>
    <row r="7381" spans="13:16" x14ac:dyDescent="0.2">
      <c r="M7381"/>
      <c r="O7381"/>
      <c r="P7381"/>
    </row>
    <row r="7382" spans="13:16" x14ac:dyDescent="0.2">
      <c r="M7382"/>
      <c r="O7382"/>
      <c r="P7382"/>
    </row>
    <row r="7383" spans="13:16" x14ac:dyDescent="0.2">
      <c r="M7383"/>
      <c r="O7383"/>
      <c r="P7383"/>
    </row>
    <row r="7384" spans="13:16" x14ac:dyDescent="0.2">
      <c r="M7384"/>
      <c r="O7384"/>
      <c r="P7384"/>
    </row>
    <row r="7385" spans="13:16" x14ac:dyDescent="0.2">
      <c r="M7385"/>
      <c r="O7385"/>
      <c r="P7385"/>
    </row>
    <row r="7386" spans="13:16" x14ac:dyDescent="0.2">
      <c r="M7386"/>
      <c r="O7386"/>
      <c r="P7386"/>
    </row>
    <row r="7387" spans="13:16" x14ac:dyDescent="0.2">
      <c r="M7387"/>
      <c r="O7387"/>
      <c r="P7387"/>
    </row>
    <row r="7388" spans="13:16" x14ac:dyDescent="0.2">
      <c r="M7388"/>
      <c r="O7388"/>
      <c r="P7388"/>
    </row>
    <row r="7389" spans="13:16" x14ac:dyDescent="0.2">
      <c r="M7389"/>
      <c r="O7389"/>
      <c r="P7389"/>
    </row>
    <row r="7390" spans="13:16" x14ac:dyDescent="0.2">
      <c r="M7390"/>
      <c r="O7390"/>
      <c r="P7390"/>
    </row>
    <row r="7391" spans="13:16" x14ac:dyDescent="0.2">
      <c r="M7391"/>
      <c r="O7391"/>
      <c r="P7391"/>
    </row>
    <row r="7392" spans="13:16" x14ac:dyDescent="0.2">
      <c r="M7392"/>
      <c r="O7392"/>
      <c r="P7392"/>
    </row>
    <row r="7393" spans="13:16" x14ac:dyDescent="0.2">
      <c r="M7393"/>
      <c r="O7393"/>
      <c r="P7393"/>
    </row>
    <row r="7394" spans="13:16" x14ac:dyDescent="0.2">
      <c r="M7394"/>
      <c r="O7394"/>
      <c r="P7394"/>
    </row>
    <row r="7395" spans="13:16" x14ac:dyDescent="0.2">
      <c r="M7395"/>
      <c r="O7395"/>
      <c r="P7395"/>
    </row>
    <row r="7396" spans="13:16" x14ac:dyDescent="0.2">
      <c r="M7396"/>
      <c r="O7396"/>
      <c r="P7396"/>
    </row>
    <row r="7397" spans="13:16" x14ac:dyDescent="0.2">
      <c r="M7397"/>
      <c r="O7397"/>
      <c r="P7397"/>
    </row>
    <row r="7398" spans="13:16" x14ac:dyDescent="0.2">
      <c r="M7398"/>
      <c r="O7398"/>
      <c r="P7398"/>
    </row>
    <row r="7399" spans="13:16" x14ac:dyDescent="0.2">
      <c r="M7399"/>
      <c r="O7399"/>
      <c r="P7399"/>
    </row>
    <row r="7400" spans="13:16" x14ac:dyDescent="0.2">
      <c r="M7400"/>
      <c r="O7400"/>
      <c r="P7400"/>
    </row>
    <row r="7401" spans="13:16" x14ac:dyDescent="0.2">
      <c r="M7401"/>
      <c r="O7401"/>
      <c r="P7401"/>
    </row>
    <row r="7402" spans="13:16" x14ac:dyDescent="0.2">
      <c r="M7402"/>
      <c r="O7402"/>
      <c r="P7402"/>
    </row>
    <row r="7403" spans="13:16" x14ac:dyDescent="0.2">
      <c r="M7403"/>
      <c r="O7403"/>
      <c r="P7403"/>
    </row>
    <row r="7404" spans="13:16" x14ac:dyDescent="0.2">
      <c r="M7404"/>
      <c r="O7404"/>
      <c r="P7404"/>
    </row>
    <row r="7405" spans="13:16" x14ac:dyDescent="0.2">
      <c r="O7405" s="5"/>
    </row>
    <row r="7406" spans="13:16" x14ac:dyDescent="0.2">
      <c r="O7406" s="5"/>
    </row>
    <row r="7407" spans="13:16" x14ac:dyDescent="0.2">
      <c r="M7407"/>
      <c r="O7407"/>
      <c r="P7407"/>
    </row>
    <row r="7408" spans="13:16" x14ac:dyDescent="0.2">
      <c r="M7408"/>
      <c r="O7408"/>
      <c r="P7408"/>
    </row>
    <row r="7409" spans="13:16" x14ac:dyDescent="0.2">
      <c r="O7409" s="5"/>
      <c r="P7409"/>
    </row>
    <row r="7410" spans="13:16" x14ac:dyDescent="0.2">
      <c r="O7410" s="5"/>
    </row>
    <row r="7411" spans="13:16" x14ac:dyDescent="0.2">
      <c r="M7411"/>
      <c r="O7411"/>
      <c r="P7411"/>
    </row>
    <row r="7412" spans="13:16" x14ac:dyDescent="0.2">
      <c r="M7412"/>
      <c r="O7412"/>
      <c r="P7412"/>
    </row>
    <row r="7413" spans="13:16" x14ac:dyDescent="0.2">
      <c r="M7413"/>
      <c r="O7413"/>
      <c r="P7413"/>
    </row>
    <row r="7414" spans="13:16" x14ac:dyDescent="0.2">
      <c r="M7414"/>
      <c r="O7414"/>
      <c r="P7414"/>
    </row>
    <row r="7415" spans="13:16" x14ac:dyDescent="0.2">
      <c r="M7415"/>
      <c r="O7415"/>
      <c r="P7415"/>
    </row>
    <row r="7416" spans="13:16" x14ac:dyDescent="0.2">
      <c r="M7416"/>
      <c r="O7416"/>
      <c r="P7416"/>
    </row>
    <row r="7417" spans="13:16" x14ac:dyDescent="0.2">
      <c r="M7417"/>
      <c r="O7417"/>
      <c r="P7417"/>
    </row>
    <row r="7418" spans="13:16" x14ac:dyDescent="0.2">
      <c r="M7418"/>
      <c r="O7418"/>
      <c r="P7418"/>
    </row>
    <row r="7419" spans="13:16" x14ac:dyDescent="0.2">
      <c r="M7419"/>
      <c r="O7419"/>
      <c r="P7419"/>
    </row>
    <row r="7420" spans="13:16" x14ac:dyDescent="0.2">
      <c r="M7420"/>
      <c r="O7420"/>
      <c r="P7420"/>
    </row>
    <row r="7421" spans="13:16" x14ac:dyDescent="0.2">
      <c r="M7421"/>
      <c r="O7421"/>
      <c r="P7421"/>
    </row>
    <row r="7422" spans="13:16" x14ac:dyDescent="0.2">
      <c r="M7422"/>
      <c r="O7422"/>
      <c r="P7422"/>
    </row>
    <row r="7423" spans="13:16" x14ac:dyDescent="0.2">
      <c r="M7423"/>
      <c r="O7423"/>
      <c r="P7423"/>
    </row>
    <row r="7424" spans="13:16" x14ac:dyDescent="0.2">
      <c r="M7424"/>
      <c r="O7424"/>
      <c r="P7424"/>
    </row>
    <row r="7425" spans="13:16" x14ac:dyDescent="0.2">
      <c r="M7425"/>
      <c r="O7425"/>
      <c r="P7425"/>
    </row>
    <row r="7426" spans="13:16" x14ac:dyDescent="0.2">
      <c r="M7426"/>
      <c r="O7426"/>
      <c r="P7426"/>
    </row>
    <row r="7427" spans="13:16" x14ac:dyDescent="0.2">
      <c r="M7427"/>
      <c r="O7427"/>
      <c r="P7427"/>
    </row>
    <row r="7428" spans="13:16" x14ac:dyDescent="0.2">
      <c r="M7428"/>
      <c r="O7428"/>
      <c r="P7428"/>
    </row>
    <row r="7429" spans="13:16" x14ac:dyDescent="0.2">
      <c r="M7429"/>
      <c r="O7429"/>
      <c r="P7429"/>
    </row>
    <row r="7430" spans="13:16" x14ac:dyDescent="0.2">
      <c r="M7430"/>
      <c r="O7430"/>
      <c r="P7430"/>
    </row>
    <row r="7431" spans="13:16" x14ac:dyDescent="0.2">
      <c r="M7431"/>
      <c r="O7431"/>
      <c r="P7431"/>
    </row>
    <row r="7432" spans="13:16" x14ac:dyDescent="0.2">
      <c r="M7432"/>
      <c r="O7432"/>
      <c r="P7432"/>
    </row>
    <row r="7433" spans="13:16" x14ac:dyDescent="0.2">
      <c r="M7433"/>
      <c r="O7433"/>
      <c r="P7433"/>
    </row>
    <row r="7434" spans="13:16" x14ac:dyDescent="0.2">
      <c r="M7434"/>
      <c r="O7434"/>
      <c r="P7434"/>
    </row>
    <row r="7435" spans="13:16" x14ac:dyDescent="0.2">
      <c r="M7435"/>
      <c r="O7435"/>
      <c r="P7435"/>
    </row>
    <row r="7436" spans="13:16" x14ac:dyDescent="0.2">
      <c r="M7436"/>
      <c r="O7436"/>
      <c r="P7436"/>
    </row>
    <row r="7437" spans="13:16" x14ac:dyDescent="0.2">
      <c r="M7437"/>
      <c r="O7437"/>
      <c r="P7437"/>
    </row>
    <row r="7438" spans="13:16" x14ac:dyDescent="0.2">
      <c r="M7438"/>
      <c r="O7438"/>
      <c r="P7438"/>
    </row>
    <row r="7439" spans="13:16" x14ac:dyDescent="0.2">
      <c r="M7439"/>
      <c r="O7439"/>
      <c r="P7439"/>
    </row>
    <row r="7440" spans="13:16" x14ac:dyDescent="0.2">
      <c r="M7440"/>
      <c r="O7440"/>
      <c r="P7440"/>
    </row>
    <row r="7441" spans="13:16" x14ac:dyDescent="0.2">
      <c r="M7441"/>
      <c r="O7441"/>
      <c r="P7441"/>
    </row>
    <row r="7442" spans="13:16" x14ac:dyDescent="0.2">
      <c r="M7442"/>
      <c r="O7442"/>
      <c r="P7442"/>
    </row>
    <row r="7443" spans="13:16" x14ac:dyDescent="0.2">
      <c r="M7443"/>
      <c r="O7443"/>
      <c r="P7443"/>
    </row>
    <row r="7444" spans="13:16" x14ac:dyDescent="0.2">
      <c r="M7444"/>
      <c r="O7444"/>
      <c r="P7444"/>
    </row>
    <row r="7445" spans="13:16" x14ac:dyDescent="0.2">
      <c r="M7445"/>
      <c r="O7445"/>
      <c r="P7445"/>
    </row>
    <row r="7446" spans="13:16" x14ac:dyDescent="0.2">
      <c r="M7446"/>
      <c r="O7446"/>
      <c r="P7446"/>
    </row>
    <row r="7447" spans="13:16" x14ac:dyDescent="0.2">
      <c r="M7447"/>
      <c r="O7447"/>
      <c r="P7447"/>
    </row>
    <row r="7448" spans="13:16" x14ac:dyDescent="0.2">
      <c r="M7448"/>
      <c r="O7448"/>
      <c r="P7448"/>
    </row>
    <row r="7449" spans="13:16" x14ac:dyDescent="0.2">
      <c r="M7449"/>
      <c r="O7449"/>
      <c r="P7449"/>
    </row>
    <row r="7450" spans="13:16" x14ac:dyDescent="0.2">
      <c r="M7450"/>
      <c r="O7450"/>
      <c r="P7450"/>
    </row>
    <row r="7451" spans="13:16" x14ac:dyDescent="0.2">
      <c r="M7451"/>
      <c r="O7451"/>
      <c r="P7451"/>
    </row>
    <row r="7452" spans="13:16" x14ac:dyDescent="0.2">
      <c r="M7452"/>
      <c r="O7452"/>
      <c r="P7452"/>
    </row>
    <row r="7453" spans="13:16" x14ac:dyDescent="0.2">
      <c r="M7453"/>
      <c r="O7453"/>
      <c r="P7453"/>
    </row>
    <row r="7454" spans="13:16" x14ac:dyDescent="0.2">
      <c r="M7454"/>
      <c r="O7454"/>
      <c r="P7454"/>
    </row>
    <row r="7455" spans="13:16" x14ac:dyDescent="0.2">
      <c r="M7455"/>
      <c r="O7455"/>
      <c r="P7455"/>
    </row>
    <row r="7456" spans="13:16" x14ac:dyDescent="0.2">
      <c r="M7456"/>
      <c r="O7456"/>
      <c r="P7456"/>
    </row>
    <row r="7457" spans="13:16" x14ac:dyDescent="0.2">
      <c r="M7457"/>
      <c r="O7457"/>
      <c r="P7457"/>
    </row>
    <row r="7458" spans="13:16" x14ac:dyDescent="0.2">
      <c r="M7458"/>
      <c r="O7458"/>
      <c r="P7458"/>
    </row>
    <row r="7459" spans="13:16" x14ac:dyDescent="0.2">
      <c r="M7459"/>
      <c r="O7459"/>
      <c r="P7459"/>
    </row>
    <row r="7460" spans="13:16" x14ac:dyDescent="0.2">
      <c r="M7460"/>
      <c r="O7460"/>
      <c r="P7460"/>
    </row>
    <row r="7461" spans="13:16" x14ac:dyDescent="0.2">
      <c r="M7461"/>
      <c r="O7461"/>
      <c r="P7461"/>
    </row>
    <row r="7462" spans="13:16" x14ac:dyDescent="0.2">
      <c r="M7462"/>
      <c r="O7462"/>
      <c r="P7462"/>
    </row>
    <row r="7463" spans="13:16" x14ac:dyDescent="0.2">
      <c r="M7463"/>
      <c r="O7463"/>
      <c r="P7463"/>
    </row>
    <row r="7464" spans="13:16" x14ac:dyDescent="0.2">
      <c r="M7464"/>
      <c r="O7464"/>
      <c r="P7464"/>
    </row>
    <row r="7465" spans="13:16" x14ac:dyDescent="0.2">
      <c r="M7465"/>
      <c r="O7465"/>
      <c r="P7465"/>
    </row>
    <row r="7466" spans="13:16" x14ac:dyDescent="0.2">
      <c r="M7466"/>
      <c r="O7466"/>
      <c r="P7466"/>
    </row>
    <row r="7467" spans="13:16" x14ac:dyDescent="0.2">
      <c r="M7467"/>
      <c r="O7467"/>
      <c r="P7467"/>
    </row>
    <row r="7468" spans="13:16" x14ac:dyDescent="0.2">
      <c r="M7468"/>
      <c r="O7468"/>
      <c r="P7468"/>
    </row>
    <row r="7469" spans="13:16" x14ac:dyDescent="0.2">
      <c r="M7469"/>
      <c r="O7469"/>
      <c r="P7469"/>
    </row>
    <row r="7470" spans="13:16" x14ac:dyDescent="0.2">
      <c r="M7470"/>
      <c r="O7470"/>
      <c r="P7470"/>
    </row>
    <row r="7471" spans="13:16" x14ac:dyDescent="0.2">
      <c r="M7471"/>
      <c r="O7471"/>
      <c r="P7471"/>
    </row>
    <row r="7472" spans="13:16" x14ac:dyDescent="0.2">
      <c r="M7472"/>
      <c r="O7472"/>
      <c r="P7472"/>
    </row>
    <row r="7473" spans="13:16" x14ac:dyDescent="0.2">
      <c r="M7473"/>
      <c r="O7473"/>
      <c r="P7473"/>
    </row>
    <row r="7474" spans="13:16" x14ac:dyDescent="0.2">
      <c r="M7474"/>
      <c r="O7474"/>
      <c r="P7474"/>
    </row>
    <row r="7475" spans="13:16" x14ac:dyDescent="0.2">
      <c r="M7475"/>
      <c r="O7475"/>
      <c r="P7475"/>
    </row>
    <row r="7476" spans="13:16" x14ac:dyDescent="0.2">
      <c r="M7476"/>
      <c r="O7476"/>
      <c r="P7476"/>
    </row>
    <row r="7477" spans="13:16" x14ac:dyDescent="0.2">
      <c r="M7477"/>
      <c r="O7477"/>
      <c r="P7477"/>
    </row>
    <row r="7478" spans="13:16" x14ac:dyDescent="0.2">
      <c r="M7478"/>
      <c r="O7478"/>
      <c r="P7478"/>
    </row>
    <row r="7479" spans="13:16" x14ac:dyDescent="0.2">
      <c r="M7479"/>
      <c r="O7479"/>
      <c r="P7479"/>
    </row>
    <row r="7480" spans="13:16" x14ac:dyDescent="0.2">
      <c r="M7480"/>
      <c r="O7480"/>
      <c r="P7480"/>
    </row>
    <row r="7481" spans="13:16" x14ac:dyDescent="0.2">
      <c r="M7481"/>
      <c r="O7481"/>
      <c r="P7481"/>
    </row>
    <row r="7482" spans="13:16" x14ac:dyDescent="0.2">
      <c r="M7482"/>
      <c r="O7482"/>
      <c r="P7482"/>
    </row>
    <row r="7483" spans="13:16" x14ac:dyDescent="0.2">
      <c r="M7483"/>
      <c r="O7483"/>
      <c r="P7483"/>
    </row>
    <row r="7484" spans="13:16" x14ac:dyDescent="0.2">
      <c r="M7484"/>
      <c r="O7484"/>
      <c r="P7484"/>
    </row>
    <row r="7485" spans="13:16" x14ac:dyDescent="0.2">
      <c r="M7485"/>
      <c r="O7485"/>
      <c r="P7485"/>
    </row>
    <row r="7486" spans="13:16" x14ac:dyDescent="0.2">
      <c r="M7486"/>
      <c r="O7486"/>
      <c r="P7486"/>
    </row>
    <row r="7487" spans="13:16" x14ac:dyDescent="0.2">
      <c r="M7487"/>
      <c r="O7487"/>
      <c r="P7487"/>
    </row>
    <row r="7488" spans="13:16" x14ac:dyDescent="0.2">
      <c r="M7488"/>
      <c r="O7488"/>
      <c r="P7488"/>
    </row>
    <row r="7489" spans="13:16" x14ac:dyDescent="0.2">
      <c r="M7489"/>
      <c r="O7489"/>
      <c r="P7489"/>
    </row>
    <row r="7490" spans="13:16" x14ac:dyDescent="0.2">
      <c r="M7490"/>
      <c r="O7490"/>
      <c r="P7490"/>
    </row>
    <row r="7491" spans="13:16" x14ac:dyDescent="0.2">
      <c r="M7491"/>
      <c r="O7491"/>
      <c r="P7491"/>
    </row>
    <row r="7492" spans="13:16" x14ac:dyDescent="0.2">
      <c r="M7492"/>
      <c r="O7492"/>
      <c r="P7492"/>
    </row>
    <row r="7493" spans="13:16" x14ac:dyDescent="0.2">
      <c r="M7493"/>
      <c r="O7493"/>
      <c r="P7493"/>
    </row>
    <row r="7494" spans="13:16" x14ac:dyDescent="0.2">
      <c r="M7494"/>
      <c r="O7494"/>
      <c r="P7494"/>
    </row>
    <row r="7495" spans="13:16" x14ac:dyDescent="0.2">
      <c r="M7495"/>
      <c r="O7495"/>
      <c r="P7495"/>
    </row>
    <row r="7496" spans="13:16" x14ac:dyDescent="0.2">
      <c r="M7496"/>
      <c r="O7496"/>
      <c r="P7496"/>
    </row>
    <row r="7497" spans="13:16" x14ac:dyDescent="0.2">
      <c r="M7497"/>
      <c r="O7497"/>
      <c r="P7497"/>
    </row>
    <row r="7498" spans="13:16" x14ac:dyDescent="0.2">
      <c r="M7498"/>
      <c r="O7498"/>
      <c r="P7498"/>
    </row>
    <row r="7499" spans="13:16" x14ac:dyDescent="0.2">
      <c r="M7499"/>
      <c r="O7499"/>
      <c r="P7499"/>
    </row>
    <row r="7500" spans="13:16" x14ac:dyDescent="0.2">
      <c r="M7500"/>
      <c r="O7500"/>
      <c r="P7500"/>
    </row>
    <row r="7501" spans="13:16" x14ac:dyDescent="0.2">
      <c r="M7501"/>
      <c r="O7501"/>
      <c r="P7501"/>
    </row>
    <row r="7502" spans="13:16" x14ac:dyDescent="0.2">
      <c r="M7502"/>
      <c r="O7502"/>
      <c r="P7502"/>
    </row>
    <row r="7503" spans="13:16" x14ac:dyDescent="0.2">
      <c r="M7503"/>
      <c r="O7503"/>
      <c r="P7503"/>
    </row>
    <row r="7504" spans="13:16" x14ac:dyDescent="0.2">
      <c r="M7504"/>
      <c r="O7504"/>
      <c r="P7504"/>
    </row>
    <row r="7505" spans="13:16" x14ac:dyDescent="0.2">
      <c r="M7505"/>
      <c r="O7505"/>
      <c r="P7505"/>
    </row>
    <row r="7506" spans="13:16" x14ac:dyDescent="0.2">
      <c r="M7506"/>
      <c r="O7506"/>
      <c r="P7506"/>
    </row>
    <row r="7507" spans="13:16" x14ac:dyDescent="0.2">
      <c r="M7507"/>
      <c r="O7507"/>
      <c r="P7507"/>
    </row>
    <row r="7508" spans="13:16" x14ac:dyDescent="0.2">
      <c r="M7508"/>
      <c r="O7508"/>
      <c r="P7508"/>
    </row>
    <row r="7509" spans="13:16" x14ac:dyDescent="0.2">
      <c r="M7509"/>
      <c r="O7509"/>
      <c r="P7509"/>
    </row>
    <row r="7510" spans="13:16" x14ac:dyDescent="0.2">
      <c r="M7510"/>
      <c r="O7510"/>
      <c r="P7510"/>
    </row>
    <row r="7511" spans="13:16" x14ac:dyDescent="0.2">
      <c r="M7511"/>
      <c r="O7511"/>
      <c r="P7511"/>
    </row>
    <row r="7512" spans="13:16" x14ac:dyDescent="0.2">
      <c r="M7512"/>
      <c r="O7512"/>
      <c r="P7512"/>
    </row>
    <row r="7513" spans="13:16" x14ac:dyDescent="0.2">
      <c r="M7513"/>
      <c r="O7513"/>
      <c r="P7513"/>
    </row>
    <row r="7514" spans="13:16" x14ac:dyDescent="0.2">
      <c r="M7514"/>
      <c r="O7514"/>
      <c r="P7514"/>
    </row>
    <row r="7515" spans="13:16" x14ac:dyDescent="0.2">
      <c r="M7515"/>
      <c r="O7515"/>
      <c r="P7515"/>
    </row>
    <row r="7516" spans="13:16" x14ac:dyDescent="0.2">
      <c r="M7516"/>
      <c r="O7516"/>
      <c r="P7516"/>
    </row>
    <row r="7517" spans="13:16" x14ac:dyDescent="0.2">
      <c r="M7517"/>
      <c r="O7517"/>
      <c r="P7517"/>
    </row>
    <row r="7518" spans="13:16" x14ac:dyDescent="0.2">
      <c r="M7518"/>
      <c r="O7518"/>
      <c r="P7518"/>
    </row>
    <row r="7519" spans="13:16" x14ac:dyDescent="0.2">
      <c r="M7519"/>
      <c r="O7519"/>
      <c r="P7519"/>
    </row>
    <row r="7520" spans="13:16" x14ac:dyDescent="0.2">
      <c r="M7520"/>
      <c r="O7520"/>
      <c r="P7520"/>
    </row>
    <row r="7521" spans="13:16" x14ac:dyDescent="0.2">
      <c r="M7521"/>
      <c r="O7521"/>
      <c r="P7521"/>
    </row>
    <row r="7522" spans="13:16" x14ac:dyDescent="0.2">
      <c r="M7522"/>
      <c r="O7522"/>
      <c r="P7522"/>
    </row>
    <row r="7523" spans="13:16" x14ac:dyDescent="0.2">
      <c r="M7523"/>
      <c r="O7523"/>
      <c r="P7523"/>
    </row>
    <row r="7524" spans="13:16" x14ac:dyDescent="0.2">
      <c r="M7524"/>
      <c r="O7524"/>
      <c r="P7524"/>
    </row>
    <row r="7525" spans="13:16" x14ac:dyDescent="0.2">
      <c r="M7525"/>
      <c r="O7525"/>
      <c r="P7525"/>
    </row>
    <row r="7526" spans="13:16" x14ac:dyDescent="0.2">
      <c r="M7526"/>
      <c r="O7526"/>
      <c r="P7526"/>
    </row>
    <row r="7527" spans="13:16" x14ac:dyDescent="0.2">
      <c r="M7527"/>
      <c r="O7527"/>
      <c r="P7527"/>
    </row>
    <row r="7528" spans="13:16" x14ac:dyDescent="0.2">
      <c r="M7528"/>
      <c r="O7528"/>
      <c r="P7528"/>
    </row>
    <row r="7529" spans="13:16" x14ac:dyDescent="0.2">
      <c r="M7529"/>
      <c r="O7529"/>
      <c r="P7529"/>
    </row>
    <row r="7530" spans="13:16" x14ac:dyDescent="0.2">
      <c r="M7530"/>
      <c r="O7530"/>
      <c r="P7530"/>
    </row>
    <row r="7531" spans="13:16" x14ac:dyDescent="0.2">
      <c r="M7531"/>
      <c r="O7531"/>
      <c r="P7531"/>
    </row>
    <row r="7532" spans="13:16" x14ac:dyDescent="0.2">
      <c r="M7532"/>
      <c r="O7532"/>
      <c r="P7532"/>
    </row>
    <row r="7533" spans="13:16" x14ac:dyDescent="0.2">
      <c r="M7533"/>
      <c r="O7533"/>
      <c r="P7533"/>
    </row>
    <row r="7534" spans="13:16" x14ac:dyDescent="0.2">
      <c r="M7534"/>
      <c r="O7534"/>
      <c r="P7534"/>
    </row>
    <row r="7535" spans="13:16" x14ac:dyDescent="0.2">
      <c r="M7535"/>
      <c r="O7535"/>
      <c r="P7535"/>
    </row>
    <row r="7536" spans="13:16" x14ac:dyDescent="0.2">
      <c r="M7536"/>
      <c r="O7536"/>
      <c r="P7536"/>
    </row>
    <row r="7537" spans="13:16" x14ac:dyDescent="0.2">
      <c r="M7537"/>
      <c r="O7537"/>
      <c r="P7537"/>
    </row>
    <row r="7538" spans="13:16" x14ac:dyDescent="0.2">
      <c r="M7538"/>
      <c r="O7538"/>
      <c r="P7538"/>
    </row>
    <row r="7539" spans="13:16" x14ac:dyDescent="0.2">
      <c r="M7539"/>
      <c r="O7539"/>
      <c r="P7539"/>
    </row>
    <row r="7540" spans="13:16" x14ac:dyDescent="0.2">
      <c r="M7540"/>
      <c r="O7540"/>
      <c r="P7540"/>
    </row>
    <row r="7541" spans="13:16" x14ac:dyDescent="0.2">
      <c r="M7541"/>
      <c r="O7541"/>
      <c r="P7541"/>
    </row>
    <row r="7542" spans="13:16" x14ac:dyDescent="0.2">
      <c r="M7542"/>
      <c r="O7542"/>
      <c r="P7542"/>
    </row>
    <row r="7543" spans="13:16" x14ac:dyDescent="0.2">
      <c r="M7543"/>
      <c r="O7543"/>
      <c r="P7543"/>
    </row>
    <row r="7544" spans="13:16" x14ac:dyDescent="0.2">
      <c r="M7544"/>
      <c r="O7544"/>
      <c r="P7544"/>
    </row>
    <row r="7545" spans="13:16" x14ac:dyDescent="0.2">
      <c r="M7545"/>
      <c r="O7545"/>
      <c r="P7545"/>
    </row>
    <row r="7546" spans="13:16" x14ac:dyDescent="0.2">
      <c r="M7546"/>
      <c r="O7546"/>
      <c r="P7546"/>
    </row>
    <row r="7547" spans="13:16" x14ac:dyDescent="0.2">
      <c r="M7547"/>
      <c r="O7547"/>
      <c r="P7547"/>
    </row>
    <row r="7548" spans="13:16" x14ac:dyDescent="0.2">
      <c r="M7548"/>
      <c r="O7548"/>
      <c r="P7548"/>
    </row>
    <row r="7549" spans="13:16" x14ac:dyDescent="0.2">
      <c r="M7549"/>
      <c r="O7549"/>
      <c r="P7549"/>
    </row>
    <row r="7550" spans="13:16" x14ac:dyDescent="0.2">
      <c r="M7550"/>
      <c r="O7550"/>
      <c r="P7550"/>
    </row>
    <row r="7551" spans="13:16" x14ac:dyDescent="0.2">
      <c r="M7551"/>
      <c r="O7551"/>
      <c r="P7551"/>
    </row>
    <row r="7552" spans="13:16" x14ac:dyDescent="0.2">
      <c r="M7552"/>
      <c r="O7552"/>
      <c r="P7552"/>
    </row>
    <row r="7553" spans="13:16" x14ac:dyDescent="0.2">
      <c r="M7553"/>
      <c r="O7553"/>
      <c r="P7553"/>
    </row>
    <row r="7554" spans="13:16" x14ac:dyDescent="0.2">
      <c r="M7554"/>
      <c r="O7554"/>
      <c r="P7554"/>
    </row>
    <row r="7555" spans="13:16" x14ac:dyDescent="0.2">
      <c r="M7555"/>
      <c r="O7555"/>
      <c r="P7555"/>
    </row>
    <row r="7556" spans="13:16" x14ac:dyDescent="0.2">
      <c r="M7556"/>
      <c r="O7556"/>
      <c r="P7556"/>
    </row>
    <row r="7557" spans="13:16" x14ac:dyDescent="0.2">
      <c r="M7557"/>
      <c r="O7557"/>
      <c r="P7557"/>
    </row>
    <row r="7558" spans="13:16" x14ac:dyDescent="0.2">
      <c r="M7558"/>
      <c r="O7558"/>
      <c r="P7558"/>
    </row>
    <row r="7559" spans="13:16" x14ac:dyDescent="0.2">
      <c r="M7559"/>
      <c r="O7559"/>
      <c r="P7559"/>
    </row>
    <row r="7560" spans="13:16" x14ac:dyDescent="0.2">
      <c r="M7560"/>
      <c r="O7560"/>
      <c r="P7560"/>
    </row>
    <row r="7561" spans="13:16" x14ac:dyDescent="0.2">
      <c r="M7561"/>
      <c r="O7561"/>
      <c r="P7561"/>
    </row>
    <row r="7562" spans="13:16" x14ac:dyDescent="0.2">
      <c r="M7562"/>
      <c r="O7562"/>
      <c r="P7562"/>
    </row>
    <row r="7563" spans="13:16" x14ac:dyDescent="0.2">
      <c r="M7563"/>
      <c r="O7563"/>
      <c r="P7563"/>
    </row>
    <row r="7564" spans="13:16" x14ac:dyDescent="0.2">
      <c r="M7564"/>
      <c r="O7564"/>
      <c r="P7564"/>
    </row>
    <row r="7565" spans="13:16" x14ac:dyDescent="0.2">
      <c r="M7565"/>
      <c r="O7565"/>
      <c r="P7565"/>
    </row>
    <row r="7566" spans="13:16" x14ac:dyDescent="0.2">
      <c r="M7566"/>
      <c r="O7566"/>
      <c r="P7566"/>
    </row>
    <row r="7567" spans="13:16" x14ac:dyDescent="0.2">
      <c r="M7567"/>
      <c r="O7567"/>
      <c r="P7567"/>
    </row>
    <row r="7568" spans="13:16" x14ac:dyDescent="0.2">
      <c r="M7568"/>
      <c r="O7568"/>
      <c r="P7568"/>
    </row>
    <row r="7569" spans="13:16" x14ac:dyDescent="0.2">
      <c r="M7569"/>
      <c r="O7569"/>
      <c r="P7569"/>
    </row>
    <row r="7570" spans="13:16" x14ac:dyDescent="0.2">
      <c r="M7570"/>
      <c r="O7570"/>
      <c r="P7570"/>
    </row>
    <row r="7571" spans="13:16" x14ac:dyDescent="0.2">
      <c r="M7571"/>
      <c r="O7571"/>
      <c r="P7571"/>
    </row>
    <row r="7572" spans="13:16" x14ac:dyDescent="0.2">
      <c r="M7572"/>
      <c r="O7572"/>
      <c r="P7572"/>
    </row>
    <row r="7573" spans="13:16" x14ac:dyDescent="0.2">
      <c r="M7573"/>
      <c r="O7573"/>
      <c r="P7573"/>
    </row>
    <row r="7574" spans="13:16" x14ac:dyDescent="0.2">
      <c r="M7574"/>
      <c r="O7574"/>
      <c r="P7574"/>
    </row>
    <row r="7575" spans="13:16" x14ac:dyDescent="0.2">
      <c r="M7575"/>
      <c r="O7575"/>
      <c r="P7575"/>
    </row>
    <row r="7576" spans="13:16" x14ac:dyDescent="0.2">
      <c r="M7576"/>
      <c r="O7576"/>
      <c r="P7576"/>
    </row>
    <row r="7577" spans="13:16" x14ac:dyDescent="0.2">
      <c r="M7577"/>
      <c r="O7577"/>
      <c r="P7577"/>
    </row>
    <row r="7578" spans="13:16" x14ac:dyDescent="0.2">
      <c r="O7578" s="5"/>
    </row>
    <row r="7579" spans="13:16" x14ac:dyDescent="0.2">
      <c r="M7579"/>
      <c r="O7579"/>
      <c r="P7579"/>
    </row>
    <row r="7580" spans="13:16" x14ac:dyDescent="0.2">
      <c r="M7580"/>
      <c r="O7580"/>
      <c r="P7580"/>
    </row>
    <row r="7581" spans="13:16" x14ac:dyDescent="0.2">
      <c r="M7581"/>
      <c r="O7581"/>
      <c r="P7581"/>
    </row>
    <row r="7582" spans="13:16" x14ac:dyDescent="0.2">
      <c r="M7582"/>
      <c r="O7582"/>
      <c r="P7582"/>
    </row>
    <row r="7583" spans="13:16" x14ac:dyDescent="0.2">
      <c r="M7583"/>
      <c r="O7583"/>
      <c r="P7583"/>
    </row>
    <row r="7584" spans="13:16" x14ac:dyDescent="0.2">
      <c r="M7584"/>
      <c r="O7584"/>
      <c r="P7584"/>
    </row>
    <row r="7585" spans="13:16" x14ac:dyDescent="0.2">
      <c r="M7585"/>
      <c r="O7585"/>
      <c r="P7585"/>
    </row>
    <row r="7586" spans="13:16" x14ac:dyDescent="0.2">
      <c r="M7586"/>
      <c r="O7586"/>
      <c r="P7586"/>
    </row>
    <row r="7587" spans="13:16" x14ac:dyDescent="0.2">
      <c r="M7587"/>
      <c r="O7587"/>
      <c r="P7587"/>
    </row>
    <row r="7588" spans="13:16" x14ac:dyDescent="0.2">
      <c r="M7588"/>
      <c r="O7588"/>
      <c r="P7588"/>
    </row>
    <row r="7589" spans="13:16" x14ac:dyDescent="0.2">
      <c r="M7589"/>
      <c r="O7589"/>
      <c r="P7589"/>
    </row>
    <row r="7590" spans="13:16" x14ac:dyDescent="0.2">
      <c r="M7590"/>
      <c r="O7590"/>
      <c r="P7590"/>
    </row>
    <row r="7591" spans="13:16" x14ac:dyDescent="0.2">
      <c r="M7591"/>
      <c r="O7591"/>
      <c r="P7591"/>
    </row>
    <row r="7592" spans="13:16" x14ac:dyDescent="0.2">
      <c r="M7592"/>
      <c r="O7592"/>
      <c r="P7592"/>
    </row>
    <row r="7593" spans="13:16" x14ac:dyDescent="0.2">
      <c r="M7593"/>
      <c r="O7593"/>
      <c r="P7593"/>
    </row>
    <row r="7594" spans="13:16" x14ac:dyDescent="0.2">
      <c r="M7594"/>
      <c r="O7594"/>
      <c r="P7594"/>
    </row>
    <row r="7595" spans="13:16" x14ac:dyDescent="0.2">
      <c r="M7595"/>
      <c r="O7595"/>
      <c r="P7595"/>
    </row>
    <row r="7596" spans="13:16" x14ac:dyDescent="0.2">
      <c r="M7596"/>
      <c r="O7596"/>
      <c r="P7596"/>
    </row>
    <row r="7597" spans="13:16" x14ac:dyDescent="0.2">
      <c r="M7597"/>
      <c r="O7597"/>
      <c r="P7597"/>
    </row>
    <row r="7598" spans="13:16" x14ac:dyDescent="0.2">
      <c r="M7598"/>
      <c r="O7598"/>
      <c r="P7598"/>
    </row>
    <row r="7599" spans="13:16" x14ac:dyDescent="0.2">
      <c r="M7599"/>
      <c r="O7599"/>
      <c r="P7599"/>
    </row>
    <row r="7600" spans="13:16" x14ac:dyDescent="0.2">
      <c r="O7600" s="5"/>
    </row>
    <row r="7601" spans="13:16" x14ac:dyDescent="0.2">
      <c r="M7601"/>
      <c r="O7601"/>
      <c r="P7601"/>
    </row>
    <row r="7602" spans="13:16" x14ac:dyDescent="0.2">
      <c r="M7602"/>
      <c r="O7602"/>
      <c r="P7602"/>
    </row>
    <row r="7603" spans="13:16" x14ac:dyDescent="0.2">
      <c r="M7603"/>
      <c r="O7603"/>
      <c r="P7603"/>
    </row>
    <row r="7604" spans="13:16" x14ac:dyDescent="0.2">
      <c r="M7604"/>
      <c r="O7604"/>
      <c r="P7604"/>
    </row>
    <row r="7605" spans="13:16" x14ac:dyDescent="0.2">
      <c r="M7605"/>
      <c r="O7605"/>
      <c r="P7605"/>
    </row>
    <row r="7606" spans="13:16" x14ac:dyDescent="0.2">
      <c r="M7606"/>
      <c r="O7606"/>
      <c r="P7606"/>
    </row>
    <row r="7607" spans="13:16" x14ac:dyDescent="0.2">
      <c r="M7607"/>
      <c r="O7607"/>
      <c r="P7607"/>
    </row>
    <row r="7608" spans="13:16" x14ac:dyDescent="0.2">
      <c r="M7608"/>
      <c r="O7608"/>
      <c r="P7608"/>
    </row>
    <row r="7609" spans="13:16" x14ac:dyDescent="0.2">
      <c r="M7609"/>
      <c r="O7609"/>
      <c r="P7609"/>
    </row>
    <row r="7610" spans="13:16" x14ac:dyDescent="0.2">
      <c r="M7610"/>
      <c r="O7610"/>
      <c r="P7610"/>
    </row>
    <row r="7611" spans="13:16" x14ac:dyDescent="0.2">
      <c r="M7611"/>
      <c r="O7611"/>
      <c r="P7611"/>
    </row>
    <row r="7612" spans="13:16" x14ac:dyDescent="0.2">
      <c r="M7612"/>
      <c r="O7612"/>
      <c r="P7612"/>
    </row>
    <row r="7613" spans="13:16" x14ac:dyDescent="0.2">
      <c r="M7613"/>
      <c r="O7613"/>
      <c r="P7613"/>
    </row>
    <row r="7614" spans="13:16" x14ac:dyDescent="0.2">
      <c r="M7614"/>
      <c r="O7614"/>
      <c r="P7614"/>
    </row>
    <row r="7615" spans="13:16" x14ac:dyDescent="0.2">
      <c r="M7615" s="5"/>
      <c r="O7615" s="5"/>
    </row>
    <row r="7616" spans="13:16" x14ac:dyDescent="0.2">
      <c r="M7616"/>
      <c r="O7616"/>
      <c r="P7616"/>
    </row>
    <row r="7617" spans="13:16" x14ac:dyDescent="0.2">
      <c r="M7617"/>
      <c r="O7617"/>
      <c r="P7617"/>
    </row>
    <row r="7618" spans="13:16" x14ac:dyDescent="0.2">
      <c r="M7618"/>
      <c r="O7618"/>
      <c r="P7618"/>
    </row>
    <row r="7619" spans="13:16" x14ac:dyDescent="0.2">
      <c r="M7619"/>
      <c r="O7619"/>
      <c r="P7619"/>
    </row>
    <row r="7620" spans="13:16" x14ac:dyDescent="0.2">
      <c r="M7620"/>
      <c r="O7620"/>
      <c r="P7620"/>
    </row>
    <row r="7621" spans="13:16" x14ac:dyDescent="0.2">
      <c r="M7621"/>
      <c r="O7621"/>
      <c r="P7621"/>
    </row>
    <row r="7622" spans="13:16" x14ac:dyDescent="0.2">
      <c r="M7622"/>
      <c r="O7622"/>
      <c r="P7622"/>
    </row>
    <row r="7623" spans="13:16" x14ac:dyDescent="0.2">
      <c r="M7623"/>
      <c r="O7623"/>
      <c r="P7623"/>
    </row>
    <row r="7624" spans="13:16" x14ac:dyDescent="0.2">
      <c r="M7624"/>
      <c r="O7624"/>
      <c r="P7624"/>
    </row>
    <row r="7625" spans="13:16" x14ac:dyDescent="0.2">
      <c r="M7625"/>
      <c r="O7625"/>
      <c r="P7625"/>
    </row>
    <row r="7626" spans="13:16" x14ac:dyDescent="0.2">
      <c r="M7626"/>
      <c r="O7626"/>
      <c r="P7626"/>
    </row>
    <row r="7627" spans="13:16" x14ac:dyDescent="0.2">
      <c r="M7627"/>
      <c r="O7627"/>
      <c r="P7627"/>
    </row>
    <row r="7628" spans="13:16" x14ac:dyDescent="0.2">
      <c r="M7628"/>
      <c r="O7628"/>
      <c r="P7628"/>
    </row>
    <row r="7629" spans="13:16" x14ac:dyDescent="0.2">
      <c r="M7629"/>
      <c r="O7629"/>
      <c r="P7629"/>
    </row>
    <row r="7630" spans="13:16" x14ac:dyDescent="0.2">
      <c r="M7630"/>
      <c r="O7630"/>
      <c r="P7630"/>
    </row>
    <row r="7631" spans="13:16" x14ac:dyDescent="0.2">
      <c r="M7631"/>
      <c r="O7631"/>
      <c r="P7631"/>
    </row>
    <row r="7632" spans="13:16" x14ac:dyDescent="0.2">
      <c r="M7632"/>
      <c r="O7632"/>
      <c r="P7632"/>
    </row>
    <row r="7633" spans="13:16" x14ac:dyDescent="0.2">
      <c r="M7633"/>
      <c r="O7633"/>
      <c r="P7633"/>
    </row>
    <row r="7634" spans="13:16" x14ac:dyDescent="0.2">
      <c r="M7634"/>
      <c r="O7634"/>
      <c r="P7634"/>
    </row>
    <row r="7635" spans="13:16" x14ac:dyDescent="0.2">
      <c r="M7635"/>
      <c r="O7635"/>
      <c r="P7635"/>
    </row>
    <row r="7636" spans="13:16" x14ac:dyDescent="0.2">
      <c r="M7636"/>
      <c r="O7636"/>
      <c r="P7636"/>
    </row>
    <row r="7637" spans="13:16" x14ac:dyDescent="0.2">
      <c r="M7637"/>
      <c r="O7637"/>
      <c r="P7637"/>
    </row>
    <row r="7638" spans="13:16" x14ac:dyDescent="0.2">
      <c r="M7638"/>
      <c r="O7638"/>
      <c r="P7638"/>
    </row>
    <row r="7639" spans="13:16" x14ac:dyDescent="0.2">
      <c r="M7639"/>
      <c r="O7639"/>
      <c r="P7639"/>
    </row>
    <row r="7640" spans="13:16" x14ac:dyDescent="0.2">
      <c r="M7640"/>
      <c r="O7640"/>
      <c r="P7640"/>
    </row>
    <row r="7641" spans="13:16" x14ac:dyDescent="0.2">
      <c r="M7641" s="5"/>
      <c r="O7641" s="5"/>
    </row>
    <row r="7642" spans="13:16" x14ac:dyDescent="0.2">
      <c r="M7642"/>
      <c r="O7642"/>
      <c r="P7642"/>
    </row>
    <row r="7643" spans="13:16" x14ac:dyDescent="0.2">
      <c r="M7643"/>
      <c r="O7643"/>
      <c r="P7643"/>
    </row>
    <row r="7644" spans="13:16" x14ac:dyDescent="0.2">
      <c r="M7644"/>
      <c r="O7644"/>
      <c r="P7644"/>
    </row>
    <row r="7645" spans="13:16" x14ac:dyDescent="0.2">
      <c r="M7645"/>
      <c r="O7645"/>
      <c r="P7645"/>
    </row>
    <row r="7646" spans="13:16" x14ac:dyDescent="0.2">
      <c r="M7646"/>
      <c r="O7646"/>
      <c r="P7646"/>
    </row>
    <row r="7647" spans="13:16" x14ac:dyDescent="0.2">
      <c r="M7647"/>
      <c r="O7647"/>
      <c r="P7647"/>
    </row>
    <row r="7648" spans="13:16" x14ac:dyDescent="0.2">
      <c r="M7648"/>
      <c r="O7648"/>
      <c r="P7648"/>
    </row>
    <row r="7649" spans="13:16" x14ac:dyDescent="0.2">
      <c r="M7649"/>
      <c r="O7649"/>
      <c r="P7649"/>
    </row>
    <row r="7650" spans="13:16" x14ac:dyDescent="0.2">
      <c r="M7650"/>
      <c r="O7650"/>
      <c r="P7650"/>
    </row>
    <row r="7651" spans="13:16" x14ac:dyDescent="0.2">
      <c r="M7651"/>
      <c r="O7651"/>
      <c r="P7651"/>
    </row>
    <row r="7652" spans="13:16" x14ac:dyDescent="0.2">
      <c r="M7652"/>
      <c r="O7652"/>
      <c r="P7652"/>
    </row>
    <row r="7653" spans="13:16" x14ac:dyDescent="0.2">
      <c r="M7653"/>
      <c r="O7653"/>
      <c r="P7653"/>
    </row>
    <row r="7654" spans="13:16" x14ac:dyDescent="0.2">
      <c r="M7654"/>
      <c r="O7654"/>
      <c r="P7654"/>
    </row>
    <row r="7655" spans="13:16" x14ac:dyDescent="0.2">
      <c r="M7655"/>
      <c r="O7655"/>
      <c r="P7655"/>
    </row>
    <row r="7656" spans="13:16" x14ac:dyDescent="0.2">
      <c r="M7656"/>
      <c r="O7656"/>
      <c r="P7656"/>
    </row>
    <row r="7657" spans="13:16" x14ac:dyDescent="0.2">
      <c r="M7657"/>
      <c r="O7657"/>
      <c r="P7657"/>
    </row>
    <row r="7658" spans="13:16" x14ac:dyDescent="0.2">
      <c r="M7658"/>
      <c r="O7658"/>
      <c r="P7658"/>
    </row>
    <row r="7659" spans="13:16" x14ac:dyDescent="0.2">
      <c r="M7659"/>
      <c r="O7659"/>
      <c r="P7659"/>
    </row>
    <row r="7660" spans="13:16" x14ac:dyDescent="0.2">
      <c r="M7660"/>
      <c r="O7660"/>
      <c r="P7660"/>
    </row>
    <row r="7661" spans="13:16" x14ac:dyDescent="0.2">
      <c r="M7661"/>
      <c r="O7661"/>
      <c r="P7661"/>
    </row>
    <row r="7662" spans="13:16" x14ac:dyDescent="0.2">
      <c r="M7662"/>
      <c r="O7662"/>
      <c r="P7662"/>
    </row>
    <row r="7663" spans="13:16" x14ac:dyDescent="0.2">
      <c r="M7663"/>
      <c r="O7663"/>
      <c r="P7663"/>
    </row>
    <row r="7664" spans="13:16" x14ac:dyDescent="0.2">
      <c r="M7664"/>
      <c r="O7664"/>
      <c r="P7664"/>
    </row>
    <row r="7665" spans="13:16" x14ac:dyDescent="0.2">
      <c r="M7665"/>
      <c r="O7665"/>
      <c r="P7665"/>
    </row>
    <row r="7666" spans="13:16" x14ac:dyDescent="0.2">
      <c r="M7666"/>
      <c r="O7666"/>
      <c r="P7666"/>
    </row>
    <row r="7667" spans="13:16" x14ac:dyDescent="0.2">
      <c r="M7667"/>
      <c r="O7667"/>
      <c r="P7667"/>
    </row>
    <row r="7668" spans="13:16" x14ac:dyDescent="0.2">
      <c r="M7668"/>
      <c r="O7668"/>
      <c r="P7668"/>
    </row>
    <row r="7669" spans="13:16" x14ac:dyDescent="0.2">
      <c r="M7669"/>
      <c r="O7669"/>
      <c r="P7669"/>
    </row>
    <row r="7670" spans="13:16" x14ac:dyDescent="0.2">
      <c r="M7670"/>
      <c r="O7670"/>
      <c r="P7670"/>
    </row>
    <row r="7671" spans="13:16" x14ac:dyDescent="0.2">
      <c r="M7671"/>
      <c r="O7671"/>
      <c r="P7671"/>
    </row>
    <row r="7672" spans="13:16" x14ac:dyDescent="0.2">
      <c r="M7672"/>
      <c r="O7672"/>
      <c r="P7672"/>
    </row>
    <row r="7673" spans="13:16" x14ac:dyDescent="0.2">
      <c r="M7673"/>
      <c r="O7673"/>
      <c r="P7673"/>
    </row>
    <row r="7674" spans="13:16" x14ac:dyDescent="0.2">
      <c r="M7674"/>
      <c r="O7674"/>
      <c r="P7674"/>
    </row>
    <row r="7675" spans="13:16" x14ac:dyDescent="0.2">
      <c r="M7675"/>
      <c r="O7675"/>
      <c r="P7675"/>
    </row>
    <row r="7676" spans="13:16" x14ac:dyDescent="0.2">
      <c r="M7676"/>
      <c r="O7676"/>
      <c r="P7676"/>
    </row>
    <row r="7677" spans="13:16" x14ac:dyDescent="0.2">
      <c r="M7677"/>
      <c r="O7677"/>
      <c r="P7677"/>
    </row>
    <row r="7678" spans="13:16" x14ac:dyDescent="0.2">
      <c r="M7678"/>
      <c r="O7678"/>
      <c r="P7678"/>
    </row>
    <row r="7679" spans="13:16" x14ac:dyDescent="0.2">
      <c r="M7679"/>
      <c r="O7679"/>
      <c r="P7679"/>
    </row>
    <row r="7680" spans="13:16" x14ac:dyDescent="0.2">
      <c r="M7680"/>
      <c r="O7680"/>
      <c r="P7680"/>
    </row>
    <row r="7681" spans="13:16" x14ac:dyDescent="0.2">
      <c r="M7681"/>
      <c r="O7681"/>
      <c r="P7681"/>
    </row>
    <row r="7682" spans="13:16" x14ac:dyDescent="0.2">
      <c r="M7682"/>
      <c r="O7682"/>
      <c r="P7682"/>
    </row>
    <row r="7683" spans="13:16" x14ac:dyDescent="0.2">
      <c r="M7683"/>
      <c r="O7683"/>
      <c r="P7683"/>
    </row>
    <row r="7684" spans="13:16" x14ac:dyDescent="0.2">
      <c r="M7684"/>
      <c r="O7684"/>
      <c r="P7684"/>
    </row>
    <row r="7685" spans="13:16" x14ac:dyDescent="0.2">
      <c r="M7685"/>
      <c r="O7685"/>
      <c r="P7685"/>
    </row>
    <row r="7686" spans="13:16" x14ac:dyDescent="0.2">
      <c r="M7686"/>
      <c r="O7686"/>
      <c r="P7686"/>
    </row>
    <row r="7687" spans="13:16" x14ac:dyDescent="0.2">
      <c r="M7687"/>
      <c r="O7687"/>
      <c r="P7687"/>
    </row>
    <row r="7688" spans="13:16" x14ac:dyDescent="0.2">
      <c r="M7688"/>
      <c r="O7688"/>
      <c r="P7688"/>
    </row>
    <row r="7689" spans="13:16" x14ac:dyDescent="0.2">
      <c r="M7689"/>
      <c r="O7689"/>
      <c r="P7689"/>
    </row>
    <row r="7690" spans="13:16" x14ac:dyDescent="0.2">
      <c r="M7690"/>
      <c r="O7690"/>
      <c r="P7690"/>
    </row>
    <row r="7691" spans="13:16" x14ac:dyDescent="0.2">
      <c r="M7691"/>
      <c r="O7691"/>
      <c r="P7691"/>
    </row>
    <row r="7692" spans="13:16" x14ac:dyDescent="0.2">
      <c r="M7692"/>
      <c r="O7692"/>
      <c r="P7692"/>
    </row>
    <row r="7693" spans="13:16" x14ac:dyDescent="0.2">
      <c r="M7693"/>
      <c r="O7693"/>
      <c r="P7693"/>
    </row>
    <row r="7694" spans="13:16" x14ac:dyDescent="0.2">
      <c r="M7694"/>
      <c r="O7694"/>
      <c r="P7694"/>
    </row>
    <row r="7695" spans="13:16" x14ac:dyDescent="0.2">
      <c r="M7695"/>
      <c r="O7695"/>
      <c r="P7695"/>
    </row>
    <row r="7696" spans="13:16" x14ac:dyDescent="0.2">
      <c r="M7696"/>
      <c r="O7696"/>
      <c r="P7696"/>
    </row>
    <row r="7697" spans="13:16" x14ac:dyDescent="0.2">
      <c r="O7697" s="5"/>
    </row>
    <row r="7698" spans="13:16" x14ac:dyDescent="0.2">
      <c r="M7698"/>
      <c r="O7698"/>
      <c r="P7698"/>
    </row>
    <row r="7699" spans="13:16" x14ac:dyDescent="0.2">
      <c r="M7699"/>
      <c r="O7699"/>
      <c r="P7699"/>
    </row>
    <row r="7700" spans="13:16" x14ac:dyDescent="0.2">
      <c r="M7700"/>
      <c r="O7700"/>
      <c r="P7700"/>
    </row>
    <row r="7701" spans="13:16" x14ac:dyDescent="0.2">
      <c r="M7701"/>
      <c r="O7701"/>
      <c r="P7701"/>
    </row>
    <row r="7702" spans="13:16" x14ac:dyDescent="0.2">
      <c r="M7702"/>
      <c r="O7702"/>
      <c r="P7702"/>
    </row>
    <row r="7703" spans="13:16" x14ac:dyDescent="0.2">
      <c r="M7703"/>
      <c r="O7703"/>
      <c r="P7703"/>
    </row>
    <row r="7704" spans="13:16" x14ac:dyDescent="0.2">
      <c r="M7704"/>
      <c r="O7704"/>
      <c r="P7704"/>
    </row>
    <row r="7705" spans="13:16" x14ac:dyDescent="0.2">
      <c r="M7705"/>
      <c r="O7705"/>
      <c r="P7705"/>
    </row>
    <row r="7706" spans="13:16" x14ac:dyDescent="0.2">
      <c r="M7706"/>
      <c r="O7706"/>
      <c r="P7706"/>
    </row>
    <row r="7707" spans="13:16" x14ac:dyDescent="0.2">
      <c r="M7707"/>
      <c r="O7707"/>
      <c r="P7707"/>
    </row>
    <row r="7708" spans="13:16" x14ac:dyDescent="0.2">
      <c r="M7708"/>
      <c r="O7708"/>
      <c r="P7708"/>
    </row>
    <row r="7709" spans="13:16" x14ac:dyDescent="0.2">
      <c r="O7709"/>
      <c r="P7709"/>
    </row>
    <row r="7710" spans="13:16" x14ac:dyDescent="0.2">
      <c r="M7710"/>
      <c r="O7710"/>
      <c r="P7710"/>
    </row>
    <row r="7711" spans="13:16" x14ac:dyDescent="0.2">
      <c r="M7711"/>
      <c r="O7711"/>
      <c r="P7711"/>
    </row>
    <row r="7712" spans="13:16" x14ac:dyDescent="0.2">
      <c r="M7712"/>
      <c r="O7712"/>
      <c r="P7712"/>
    </row>
    <row r="7713" spans="13:16" x14ac:dyDescent="0.2">
      <c r="M7713"/>
      <c r="O7713"/>
      <c r="P7713"/>
    </row>
    <row r="7714" spans="13:16" x14ac:dyDescent="0.2">
      <c r="M7714"/>
      <c r="O7714"/>
      <c r="P7714"/>
    </row>
    <row r="7715" spans="13:16" x14ac:dyDescent="0.2">
      <c r="M7715"/>
      <c r="O7715"/>
      <c r="P7715"/>
    </row>
    <row r="7716" spans="13:16" x14ac:dyDescent="0.2">
      <c r="M7716"/>
      <c r="O7716"/>
      <c r="P7716"/>
    </row>
    <row r="7717" spans="13:16" x14ac:dyDescent="0.2">
      <c r="M7717"/>
      <c r="O7717"/>
      <c r="P7717"/>
    </row>
    <row r="7718" spans="13:16" x14ac:dyDescent="0.2">
      <c r="M7718"/>
      <c r="O7718"/>
      <c r="P7718"/>
    </row>
    <row r="7719" spans="13:16" x14ac:dyDescent="0.2">
      <c r="M7719"/>
      <c r="O7719"/>
      <c r="P7719"/>
    </row>
    <row r="7720" spans="13:16" x14ac:dyDescent="0.2">
      <c r="M7720"/>
      <c r="O7720"/>
      <c r="P7720"/>
    </row>
    <row r="7721" spans="13:16" x14ac:dyDescent="0.2">
      <c r="M7721"/>
      <c r="O7721"/>
      <c r="P7721"/>
    </row>
    <row r="7722" spans="13:16" x14ac:dyDescent="0.2">
      <c r="M7722"/>
      <c r="O7722"/>
      <c r="P7722"/>
    </row>
    <row r="7723" spans="13:16" x14ac:dyDescent="0.2">
      <c r="M7723"/>
      <c r="O7723"/>
      <c r="P7723"/>
    </row>
    <row r="7724" spans="13:16" x14ac:dyDescent="0.2">
      <c r="M7724"/>
      <c r="O7724"/>
      <c r="P7724"/>
    </row>
    <row r="7725" spans="13:16" x14ac:dyDescent="0.2">
      <c r="M7725"/>
      <c r="O7725"/>
      <c r="P7725"/>
    </row>
    <row r="7726" spans="13:16" x14ac:dyDescent="0.2">
      <c r="M7726"/>
      <c r="O7726"/>
      <c r="P7726"/>
    </row>
    <row r="7727" spans="13:16" x14ac:dyDescent="0.2">
      <c r="M7727"/>
      <c r="O7727"/>
      <c r="P7727"/>
    </row>
    <row r="7728" spans="13:16" x14ac:dyDescent="0.2">
      <c r="M7728"/>
      <c r="O7728"/>
      <c r="P7728"/>
    </row>
    <row r="7729" spans="13:16" x14ac:dyDescent="0.2">
      <c r="M7729"/>
      <c r="O7729"/>
      <c r="P7729"/>
    </row>
    <row r="7730" spans="13:16" x14ac:dyDescent="0.2">
      <c r="M7730"/>
      <c r="O7730"/>
      <c r="P7730"/>
    </row>
    <row r="7731" spans="13:16" x14ac:dyDescent="0.2">
      <c r="M7731"/>
      <c r="O7731"/>
      <c r="P7731"/>
    </row>
    <row r="7732" spans="13:16" x14ac:dyDescent="0.2">
      <c r="M7732"/>
      <c r="O7732"/>
      <c r="P7732"/>
    </row>
    <row r="7733" spans="13:16" x14ac:dyDescent="0.2">
      <c r="M7733"/>
      <c r="O7733"/>
      <c r="P7733"/>
    </row>
    <row r="7734" spans="13:16" x14ac:dyDescent="0.2">
      <c r="M7734"/>
      <c r="O7734"/>
      <c r="P7734"/>
    </row>
    <row r="7735" spans="13:16" x14ac:dyDescent="0.2">
      <c r="M7735"/>
      <c r="O7735"/>
      <c r="P7735"/>
    </row>
    <row r="7736" spans="13:16" x14ac:dyDescent="0.2">
      <c r="M7736"/>
      <c r="O7736"/>
      <c r="P7736"/>
    </row>
    <row r="7737" spans="13:16" x14ac:dyDescent="0.2">
      <c r="M7737"/>
      <c r="O7737"/>
      <c r="P7737"/>
    </row>
    <row r="7738" spans="13:16" x14ac:dyDescent="0.2">
      <c r="M7738"/>
      <c r="O7738"/>
      <c r="P7738"/>
    </row>
    <row r="7739" spans="13:16" x14ac:dyDescent="0.2">
      <c r="M7739"/>
      <c r="O7739"/>
      <c r="P7739"/>
    </row>
    <row r="7740" spans="13:16" x14ac:dyDescent="0.2">
      <c r="M7740"/>
      <c r="O7740"/>
      <c r="P7740"/>
    </row>
    <row r="7741" spans="13:16" x14ac:dyDescent="0.2">
      <c r="M7741"/>
      <c r="O7741"/>
      <c r="P7741"/>
    </row>
    <row r="7742" spans="13:16" x14ac:dyDescent="0.2">
      <c r="M7742"/>
      <c r="O7742"/>
      <c r="P7742"/>
    </row>
    <row r="7743" spans="13:16" x14ac:dyDescent="0.2">
      <c r="M7743"/>
      <c r="O7743"/>
      <c r="P7743"/>
    </row>
    <row r="7744" spans="13:16" x14ac:dyDescent="0.2">
      <c r="M7744"/>
      <c r="O7744"/>
      <c r="P7744"/>
    </row>
    <row r="7745" spans="13:16" x14ac:dyDescent="0.2">
      <c r="M7745"/>
      <c r="O7745"/>
      <c r="P7745"/>
    </row>
    <row r="7746" spans="13:16" x14ac:dyDescent="0.2">
      <c r="M7746"/>
      <c r="O7746"/>
      <c r="P7746"/>
    </row>
    <row r="7747" spans="13:16" x14ac:dyDescent="0.2">
      <c r="M7747"/>
      <c r="O7747"/>
      <c r="P7747"/>
    </row>
    <row r="7748" spans="13:16" x14ac:dyDescent="0.2">
      <c r="O7748" s="5"/>
    </row>
    <row r="7749" spans="13:16" x14ac:dyDescent="0.2">
      <c r="M7749"/>
      <c r="O7749"/>
      <c r="P7749"/>
    </row>
    <row r="7750" spans="13:16" x14ac:dyDescent="0.2">
      <c r="M7750"/>
      <c r="O7750"/>
      <c r="P7750"/>
    </row>
    <row r="7751" spans="13:16" x14ac:dyDescent="0.2">
      <c r="M7751"/>
      <c r="O7751"/>
      <c r="P7751"/>
    </row>
    <row r="7752" spans="13:16" x14ac:dyDescent="0.2">
      <c r="M7752"/>
      <c r="O7752"/>
      <c r="P7752"/>
    </row>
    <row r="7753" spans="13:16" x14ac:dyDescent="0.2">
      <c r="M7753"/>
      <c r="O7753"/>
      <c r="P7753"/>
    </row>
    <row r="7754" spans="13:16" x14ac:dyDescent="0.2">
      <c r="M7754"/>
      <c r="O7754"/>
      <c r="P7754"/>
    </row>
    <row r="7755" spans="13:16" x14ac:dyDescent="0.2">
      <c r="M7755"/>
      <c r="O7755"/>
      <c r="P7755"/>
    </row>
    <row r="7756" spans="13:16" x14ac:dyDescent="0.2">
      <c r="M7756"/>
      <c r="O7756"/>
      <c r="P7756"/>
    </row>
    <row r="7757" spans="13:16" x14ac:dyDescent="0.2">
      <c r="M7757"/>
      <c r="O7757"/>
      <c r="P7757"/>
    </row>
    <row r="7758" spans="13:16" x14ac:dyDescent="0.2">
      <c r="M7758"/>
      <c r="O7758"/>
      <c r="P7758"/>
    </row>
    <row r="7759" spans="13:16" x14ac:dyDescent="0.2">
      <c r="M7759"/>
      <c r="O7759"/>
      <c r="P7759"/>
    </row>
    <row r="7760" spans="13:16" x14ac:dyDescent="0.2">
      <c r="M7760"/>
      <c r="O7760"/>
      <c r="P7760"/>
    </row>
    <row r="7761" spans="13:16" x14ac:dyDescent="0.2">
      <c r="M7761"/>
      <c r="O7761"/>
      <c r="P7761"/>
    </row>
    <row r="7762" spans="13:16" x14ac:dyDescent="0.2">
      <c r="M7762"/>
      <c r="O7762"/>
      <c r="P7762"/>
    </row>
    <row r="7763" spans="13:16" x14ac:dyDescent="0.2">
      <c r="M7763"/>
      <c r="O7763"/>
      <c r="P7763"/>
    </row>
    <row r="7764" spans="13:16" x14ac:dyDescent="0.2">
      <c r="M7764"/>
      <c r="O7764"/>
      <c r="P7764"/>
    </row>
    <row r="7765" spans="13:16" x14ac:dyDescent="0.2">
      <c r="M7765"/>
      <c r="O7765"/>
      <c r="P7765"/>
    </row>
    <row r="7766" spans="13:16" x14ac:dyDescent="0.2">
      <c r="M7766"/>
      <c r="O7766"/>
      <c r="P7766"/>
    </row>
    <row r="7767" spans="13:16" x14ac:dyDescent="0.2">
      <c r="M7767"/>
      <c r="O7767"/>
      <c r="P7767"/>
    </row>
    <row r="7768" spans="13:16" x14ac:dyDescent="0.2">
      <c r="M7768"/>
      <c r="O7768"/>
      <c r="P7768"/>
    </row>
    <row r="7769" spans="13:16" x14ac:dyDescent="0.2">
      <c r="M7769"/>
      <c r="O7769"/>
      <c r="P7769"/>
    </row>
    <row r="7770" spans="13:16" x14ac:dyDescent="0.2">
      <c r="M7770"/>
      <c r="O7770"/>
      <c r="P7770"/>
    </row>
    <row r="7771" spans="13:16" x14ac:dyDescent="0.2">
      <c r="M7771"/>
      <c r="O7771"/>
      <c r="P7771"/>
    </row>
    <row r="7772" spans="13:16" x14ac:dyDescent="0.2">
      <c r="M7772"/>
      <c r="O7772"/>
      <c r="P7772"/>
    </row>
    <row r="7773" spans="13:16" x14ac:dyDescent="0.2">
      <c r="M7773"/>
      <c r="O7773"/>
      <c r="P7773"/>
    </row>
    <row r="7774" spans="13:16" x14ac:dyDescent="0.2">
      <c r="M7774"/>
      <c r="O7774"/>
      <c r="P7774"/>
    </row>
    <row r="7775" spans="13:16" x14ac:dyDescent="0.2">
      <c r="M7775"/>
      <c r="O7775"/>
      <c r="P7775"/>
    </row>
    <row r="7776" spans="13:16" x14ac:dyDescent="0.2">
      <c r="M7776"/>
      <c r="O7776"/>
      <c r="P7776"/>
    </row>
    <row r="7777" spans="13:16" x14ac:dyDescent="0.2">
      <c r="M7777"/>
      <c r="O7777"/>
      <c r="P7777"/>
    </row>
    <row r="7778" spans="13:16" x14ac:dyDescent="0.2">
      <c r="M7778"/>
      <c r="O7778"/>
      <c r="P7778"/>
    </row>
    <row r="7779" spans="13:16" x14ac:dyDescent="0.2">
      <c r="M7779"/>
      <c r="O7779"/>
      <c r="P7779"/>
    </row>
    <row r="7780" spans="13:16" x14ac:dyDescent="0.2">
      <c r="M7780"/>
      <c r="O7780"/>
      <c r="P7780"/>
    </row>
    <row r="7781" spans="13:16" x14ac:dyDescent="0.2">
      <c r="M7781"/>
      <c r="O7781"/>
      <c r="P7781"/>
    </row>
    <row r="7782" spans="13:16" x14ac:dyDescent="0.2">
      <c r="M7782"/>
      <c r="O7782"/>
      <c r="P7782"/>
    </row>
    <row r="7783" spans="13:16" x14ac:dyDescent="0.2">
      <c r="M7783"/>
      <c r="O7783"/>
      <c r="P7783"/>
    </row>
    <row r="7784" spans="13:16" x14ac:dyDescent="0.2">
      <c r="M7784"/>
      <c r="O7784"/>
      <c r="P7784"/>
    </row>
    <row r="7785" spans="13:16" x14ac:dyDescent="0.2">
      <c r="M7785"/>
      <c r="O7785"/>
      <c r="P7785"/>
    </row>
    <row r="7786" spans="13:16" x14ac:dyDescent="0.2">
      <c r="M7786"/>
      <c r="O7786"/>
      <c r="P7786"/>
    </row>
    <row r="7787" spans="13:16" x14ac:dyDescent="0.2">
      <c r="M7787"/>
      <c r="O7787"/>
      <c r="P7787"/>
    </row>
    <row r="7788" spans="13:16" x14ac:dyDescent="0.2">
      <c r="M7788"/>
      <c r="O7788"/>
      <c r="P7788"/>
    </row>
    <row r="7789" spans="13:16" x14ac:dyDescent="0.2">
      <c r="M7789"/>
      <c r="O7789"/>
      <c r="P7789"/>
    </row>
    <row r="7790" spans="13:16" x14ac:dyDescent="0.2">
      <c r="M7790"/>
      <c r="O7790"/>
      <c r="P7790"/>
    </row>
    <row r="7791" spans="13:16" x14ac:dyDescent="0.2">
      <c r="M7791"/>
      <c r="O7791"/>
      <c r="P7791"/>
    </row>
    <row r="7792" spans="13:16" x14ac:dyDescent="0.2">
      <c r="M7792"/>
      <c r="O7792"/>
      <c r="P7792"/>
    </row>
    <row r="7793" spans="13:16" x14ac:dyDescent="0.2">
      <c r="M7793"/>
      <c r="O7793"/>
      <c r="P7793"/>
    </row>
    <row r="7794" spans="13:16" x14ac:dyDescent="0.2">
      <c r="M7794"/>
      <c r="O7794"/>
      <c r="P7794"/>
    </row>
    <row r="7795" spans="13:16" x14ac:dyDescent="0.2">
      <c r="M7795"/>
      <c r="O7795"/>
      <c r="P7795"/>
    </row>
    <row r="7796" spans="13:16" x14ac:dyDescent="0.2">
      <c r="M7796"/>
      <c r="O7796"/>
      <c r="P7796"/>
    </row>
    <row r="7797" spans="13:16" x14ac:dyDescent="0.2">
      <c r="M7797"/>
      <c r="O7797"/>
      <c r="P7797"/>
    </row>
    <row r="7798" spans="13:16" x14ac:dyDescent="0.2">
      <c r="M7798"/>
      <c r="O7798"/>
      <c r="P7798"/>
    </row>
    <row r="7799" spans="13:16" x14ac:dyDescent="0.2">
      <c r="M7799"/>
      <c r="O7799"/>
      <c r="P7799"/>
    </row>
    <row r="7800" spans="13:16" x14ac:dyDescent="0.2">
      <c r="M7800"/>
      <c r="O7800"/>
      <c r="P7800"/>
    </row>
    <row r="7801" spans="13:16" x14ac:dyDescent="0.2">
      <c r="M7801"/>
      <c r="O7801"/>
      <c r="P7801"/>
    </row>
    <row r="7802" spans="13:16" x14ac:dyDescent="0.2">
      <c r="M7802"/>
      <c r="O7802"/>
      <c r="P7802"/>
    </row>
    <row r="7803" spans="13:16" x14ac:dyDescent="0.2">
      <c r="M7803"/>
      <c r="O7803"/>
      <c r="P7803"/>
    </row>
    <row r="7804" spans="13:16" x14ac:dyDescent="0.2">
      <c r="M7804"/>
      <c r="O7804"/>
      <c r="P7804"/>
    </row>
    <row r="7805" spans="13:16" x14ac:dyDescent="0.2">
      <c r="M7805"/>
      <c r="O7805"/>
      <c r="P7805"/>
    </row>
    <row r="7806" spans="13:16" x14ac:dyDescent="0.2">
      <c r="M7806"/>
      <c r="O7806"/>
      <c r="P7806"/>
    </row>
    <row r="7807" spans="13:16" x14ac:dyDescent="0.2">
      <c r="M7807"/>
      <c r="O7807"/>
      <c r="P7807"/>
    </row>
    <row r="7808" spans="13:16" x14ac:dyDescent="0.2">
      <c r="M7808"/>
      <c r="O7808"/>
      <c r="P7808"/>
    </row>
    <row r="7809" spans="13:16" x14ac:dyDescent="0.2">
      <c r="M7809"/>
      <c r="O7809"/>
      <c r="P7809"/>
    </row>
    <row r="7810" spans="13:16" x14ac:dyDescent="0.2">
      <c r="M7810"/>
      <c r="O7810"/>
      <c r="P7810"/>
    </row>
    <row r="7811" spans="13:16" x14ac:dyDescent="0.2">
      <c r="M7811"/>
      <c r="O7811"/>
      <c r="P7811"/>
    </row>
    <row r="7812" spans="13:16" x14ac:dyDescent="0.2">
      <c r="M7812"/>
      <c r="O7812"/>
      <c r="P7812"/>
    </row>
    <row r="7813" spans="13:16" x14ac:dyDescent="0.2">
      <c r="M7813"/>
      <c r="O7813"/>
      <c r="P7813"/>
    </row>
    <row r="7814" spans="13:16" x14ac:dyDescent="0.2">
      <c r="M7814"/>
      <c r="O7814"/>
      <c r="P7814"/>
    </row>
    <row r="7815" spans="13:16" x14ac:dyDescent="0.2">
      <c r="M7815"/>
      <c r="O7815"/>
      <c r="P7815"/>
    </row>
    <row r="7816" spans="13:16" x14ac:dyDescent="0.2">
      <c r="M7816"/>
      <c r="O7816"/>
      <c r="P7816"/>
    </row>
    <row r="7817" spans="13:16" x14ac:dyDescent="0.2">
      <c r="M7817"/>
      <c r="O7817"/>
      <c r="P7817"/>
    </row>
    <row r="7818" spans="13:16" x14ac:dyDescent="0.2">
      <c r="M7818"/>
      <c r="O7818"/>
      <c r="P7818"/>
    </row>
    <row r="7819" spans="13:16" x14ac:dyDescent="0.2">
      <c r="M7819"/>
      <c r="O7819"/>
      <c r="P7819"/>
    </row>
    <row r="7820" spans="13:16" x14ac:dyDescent="0.2">
      <c r="M7820"/>
      <c r="O7820"/>
      <c r="P7820"/>
    </row>
    <row r="7821" spans="13:16" x14ac:dyDescent="0.2">
      <c r="M7821"/>
      <c r="O7821"/>
      <c r="P7821"/>
    </row>
    <row r="7822" spans="13:16" x14ac:dyDescent="0.2">
      <c r="M7822"/>
      <c r="O7822"/>
      <c r="P7822"/>
    </row>
    <row r="7823" spans="13:16" x14ac:dyDescent="0.2">
      <c r="M7823"/>
      <c r="O7823"/>
      <c r="P7823"/>
    </row>
    <row r="7824" spans="13:16" x14ac:dyDescent="0.2">
      <c r="M7824"/>
      <c r="O7824"/>
      <c r="P7824"/>
    </row>
    <row r="7825" spans="13:16" x14ac:dyDescent="0.2">
      <c r="M7825"/>
      <c r="O7825"/>
      <c r="P7825"/>
    </row>
    <row r="7826" spans="13:16" x14ac:dyDescent="0.2">
      <c r="M7826"/>
      <c r="O7826"/>
      <c r="P7826"/>
    </row>
    <row r="7827" spans="13:16" x14ac:dyDescent="0.2">
      <c r="M7827"/>
      <c r="O7827"/>
      <c r="P7827"/>
    </row>
    <row r="7828" spans="13:16" x14ac:dyDescent="0.2">
      <c r="M7828"/>
      <c r="O7828"/>
      <c r="P7828"/>
    </row>
    <row r="7829" spans="13:16" x14ac:dyDescent="0.2">
      <c r="M7829"/>
      <c r="O7829"/>
      <c r="P7829"/>
    </row>
    <row r="7830" spans="13:16" x14ac:dyDescent="0.2">
      <c r="M7830"/>
      <c r="O7830"/>
      <c r="P7830"/>
    </row>
    <row r="7831" spans="13:16" x14ac:dyDescent="0.2">
      <c r="M7831"/>
      <c r="O7831"/>
      <c r="P7831"/>
    </row>
    <row r="7832" spans="13:16" x14ac:dyDescent="0.2">
      <c r="M7832"/>
      <c r="O7832"/>
      <c r="P7832"/>
    </row>
    <row r="7833" spans="13:16" x14ac:dyDescent="0.2">
      <c r="M7833"/>
      <c r="O7833"/>
      <c r="P7833"/>
    </row>
    <row r="7834" spans="13:16" x14ac:dyDescent="0.2">
      <c r="M7834"/>
      <c r="O7834"/>
      <c r="P7834"/>
    </row>
    <row r="7835" spans="13:16" x14ac:dyDescent="0.2">
      <c r="M7835"/>
      <c r="O7835"/>
      <c r="P7835"/>
    </row>
    <row r="7836" spans="13:16" x14ac:dyDescent="0.2">
      <c r="M7836" s="5"/>
      <c r="O7836" s="5"/>
    </row>
    <row r="7837" spans="13:16" x14ac:dyDescent="0.2">
      <c r="M7837"/>
      <c r="O7837"/>
      <c r="P7837"/>
    </row>
    <row r="7838" spans="13:16" x14ac:dyDescent="0.2">
      <c r="M7838"/>
      <c r="O7838"/>
      <c r="P7838"/>
    </row>
    <row r="7839" spans="13:16" x14ac:dyDescent="0.2">
      <c r="M7839"/>
      <c r="O7839"/>
      <c r="P7839"/>
    </row>
    <row r="7840" spans="13:16" x14ac:dyDescent="0.2">
      <c r="M7840"/>
      <c r="O7840"/>
      <c r="P7840"/>
    </row>
    <row r="7841" spans="13:16" x14ac:dyDescent="0.2">
      <c r="M7841"/>
      <c r="O7841"/>
      <c r="P7841"/>
    </row>
    <row r="7842" spans="13:16" x14ac:dyDescent="0.2">
      <c r="M7842"/>
      <c r="O7842"/>
      <c r="P7842"/>
    </row>
    <row r="7843" spans="13:16" x14ac:dyDescent="0.2">
      <c r="M7843"/>
      <c r="O7843"/>
      <c r="P7843"/>
    </row>
    <row r="7844" spans="13:16" x14ac:dyDescent="0.2">
      <c r="M7844"/>
      <c r="O7844"/>
      <c r="P7844"/>
    </row>
    <row r="7845" spans="13:16" x14ac:dyDescent="0.2">
      <c r="M7845"/>
      <c r="O7845"/>
      <c r="P7845"/>
    </row>
    <row r="7846" spans="13:16" x14ac:dyDescent="0.2">
      <c r="M7846"/>
      <c r="O7846"/>
      <c r="P7846"/>
    </row>
    <row r="7847" spans="13:16" x14ac:dyDescent="0.2">
      <c r="M7847"/>
      <c r="O7847"/>
      <c r="P7847"/>
    </row>
    <row r="7848" spans="13:16" x14ac:dyDescent="0.2">
      <c r="M7848"/>
      <c r="O7848"/>
      <c r="P7848"/>
    </row>
    <row r="7849" spans="13:16" x14ac:dyDescent="0.2">
      <c r="M7849"/>
      <c r="O7849"/>
      <c r="P7849"/>
    </row>
    <row r="7850" spans="13:16" x14ac:dyDescent="0.2">
      <c r="M7850"/>
      <c r="O7850"/>
      <c r="P7850"/>
    </row>
    <row r="7851" spans="13:16" x14ac:dyDescent="0.2">
      <c r="M7851"/>
      <c r="O7851"/>
      <c r="P7851"/>
    </row>
    <row r="7852" spans="13:16" x14ac:dyDescent="0.2">
      <c r="M7852"/>
      <c r="O7852"/>
      <c r="P7852"/>
    </row>
    <row r="7853" spans="13:16" x14ac:dyDescent="0.2">
      <c r="M7853"/>
      <c r="O7853"/>
      <c r="P7853"/>
    </row>
    <row r="7854" spans="13:16" x14ac:dyDescent="0.2">
      <c r="M7854"/>
      <c r="O7854"/>
      <c r="P7854"/>
    </row>
    <row r="7855" spans="13:16" x14ac:dyDescent="0.2">
      <c r="M7855"/>
      <c r="O7855"/>
      <c r="P7855"/>
    </row>
    <row r="7856" spans="13:16" x14ac:dyDescent="0.2">
      <c r="M7856"/>
      <c r="O7856"/>
      <c r="P7856"/>
    </row>
    <row r="7857" spans="13:16" x14ac:dyDescent="0.2">
      <c r="M7857"/>
      <c r="O7857"/>
      <c r="P7857"/>
    </row>
    <row r="7858" spans="13:16" x14ac:dyDescent="0.2">
      <c r="M7858"/>
      <c r="O7858"/>
      <c r="P7858"/>
    </row>
    <row r="7859" spans="13:16" x14ac:dyDescent="0.2">
      <c r="M7859"/>
      <c r="O7859"/>
      <c r="P7859"/>
    </row>
    <row r="7860" spans="13:16" x14ac:dyDescent="0.2">
      <c r="M7860"/>
      <c r="O7860"/>
      <c r="P7860"/>
    </row>
    <row r="7861" spans="13:16" x14ac:dyDescent="0.2">
      <c r="M7861"/>
      <c r="O7861"/>
      <c r="P7861"/>
    </row>
    <row r="7862" spans="13:16" x14ac:dyDescent="0.2">
      <c r="M7862"/>
      <c r="O7862"/>
      <c r="P7862"/>
    </row>
    <row r="7863" spans="13:16" x14ac:dyDescent="0.2">
      <c r="M7863"/>
      <c r="O7863"/>
      <c r="P7863"/>
    </row>
    <row r="7864" spans="13:16" x14ac:dyDescent="0.2">
      <c r="M7864"/>
      <c r="O7864"/>
      <c r="P7864"/>
    </row>
    <row r="7865" spans="13:16" x14ac:dyDescent="0.2">
      <c r="M7865"/>
      <c r="O7865"/>
      <c r="P7865"/>
    </row>
    <row r="7866" spans="13:16" x14ac:dyDescent="0.2">
      <c r="M7866"/>
      <c r="O7866"/>
      <c r="P7866"/>
    </row>
    <row r="7867" spans="13:16" x14ac:dyDescent="0.2">
      <c r="M7867"/>
      <c r="O7867"/>
      <c r="P7867"/>
    </row>
    <row r="7868" spans="13:16" x14ac:dyDescent="0.2">
      <c r="M7868"/>
      <c r="O7868"/>
      <c r="P7868"/>
    </row>
    <row r="7869" spans="13:16" x14ac:dyDescent="0.2">
      <c r="M7869"/>
      <c r="O7869"/>
      <c r="P7869"/>
    </row>
    <row r="7870" spans="13:16" x14ac:dyDescent="0.2">
      <c r="M7870"/>
      <c r="O7870"/>
      <c r="P7870"/>
    </row>
    <row r="7871" spans="13:16" x14ac:dyDescent="0.2">
      <c r="M7871"/>
      <c r="O7871"/>
      <c r="P7871"/>
    </row>
    <row r="7872" spans="13:16" x14ac:dyDescent="0.2">
      <c r="M7872"/>
      <c r="O7872"/>
      <c r="P7872"/>
    </row>
    <row r="7873" spans="13:16" x14ac:dyDescent="0.2">
      <c r="M7873"/>
      <c r="O7873"/>
      <c r="P7873"/>
    </row>
    <row r="7874" spans="13:16" x14ac:dyDescent="0.2">
      <c r="M7874"/>
      <c r="O7874"/>
      <c r="P7874"/>
    </row>
    <row r="7875" spans="13:16" x14ac:dyDescent="0.2">
      <c r="M7875"/>
      <c r="O7875"/>
      <c r="P7875"/>
    </row>
    <row r="7876" spans="13:16" x14ac:dyDescent="0.2">
      <c r="M7876"/>
      <c r="O7876"/>
      <c r="P7876"/>
    </row>
    <row r="7877" spans="13:16" x14ac:dyDescent="0.2">
      <c r="M7877"/>
      <c r="O7877"/>
      <c r="P7877"/>
    </row>
    <row r="7878" spans="13:16" x14ac:dyDescent="0.2">
      <c r="M7878"/>
      <c r="O7878"/>
      <c r="P7878"/>
    </row>
    <row r="7879" spans="13:16" x14ac:dyDescent="0.2">
      <c r="M7879"/>
      <c r="O7879"/>
      <c r="P7879"/>
    </row>
    <row r="7880" spans="13:16" x14ac:dyDescent="0.2">
      <c r="M7880"/>
      <c r="O7880"/>
      <c r="P7880"/>
    </row>
    <row r="7881" spans="13:16" x14ac:dyDescent="0.2">
      <c r="M7881"/>
      <c r="O7881"/>
      <c r="P7881"/>
    </row>
    <row r="7882" spans="13:16" x14ac:dyDescent="0.2">
      <c r="M7882"/>
      <c r="O7882"/>
      <c r="P7882"/>
    </row>
    <row r="7883" spans="13:16" x14ac:dyDescent="0.2">
      <c r="M7883"/>
      <c r="O7883"/>
      <c r="P7883"/>
    </row>
    <row r="7884" spans="13:16" x14ac:dyDescent="0.2">
      <c r="M7884"/>
      <c r="O7884"/>
      <c r="P7884"/>
    </row>
    <row r="7885" spans="13:16" x14ac:dyDescent="0.2">
      <c r="M7885"/>
      <c r="O7885"/>
      <c r="P7885"/>
    </row>
    <row r="7886" spans="13:16" x14ac:dyDescent="0.2">
      <c r="M7886"/>
      <c r="O7886"/>
      <c r="P7886"/>
    </row>
    <row r="7887" spans="13:16" x14ac:dyDescent="0.2">
      <c r="M7887"/>
      <c r="O7887"/>
      <c r="P7887"/>
    </row>
    <row r="7888" spans="13:16" x14ac:dyDescent="0.2">
      <c r="M7888"/>
      <c r="O7888"/>
      <c r="P7888"/>
    </row>
    <row r="7889" spans="13:16" x14ac:dyDescent="0.2">
      <c r="M7889"/>
      <c r="O7889"/>
      <c r="P7889"/>
    </row>
    <row r="7890" spans="13:16" x14ac:dyDescent="0.2">
      <c r="M7890"/>
      <c r="O7890"/>
      <c r="P7890"/>
    </row>
    <row r="7891" spans="13:16" x14ac:dyDescent="0.2">
      <c r="M7891"/>
      <c r="O7891"/>
      <c r="P7891"/>
    </row>
    <row r="7892" spans="13:16" x14ac:dyDescent="0.2">
      <c r="M7892"/>
      <c r="O7892"/>
      <c r="P7892"/>
    </row>
    <row r="7893" spans="13:16" x14ac:dyDescent="0.2">
      <c r="M7893"/>
      <c r="O7893"/>
      <c r="P7893"/>
    </row>
    <row r="7894" spans="13:16" x14ac:dyDescent="0.2">
      <c r="M7894"/>
      <c r="O7894"/>
      <c r="P7894"/>
    </row>
    <row r="7895" spans="13:16" x14ac:dyDescent="0.2">
      <c r="M7895"/>
      <c r="O7895"/>
      <c r="P7895"/>
    </row>
    <row r="7896" spans="13:16" x14ac:dyDescent="0.2">
      <c r="M7896"/>
      <c r="O7896"/>
      <c r="P7896"/>
    </row>
    <row r="7897" spans="13:16" x14ac:dyDescent="0.2">
      <c r="M7897"/>
      <c r="O7897"/>
      <c r="P7897"/>
    </row>
    <row r="7898" spans="13:16" x14ac:dyDescent="0.2">
      <c r="M7898"/>
      <c r="O7898"/>
      <c r="P7898"/>
    </row>
    <row r="7899" spans="13:16" x14ac:dyDescent="0.2">
      <c r="M7899"/>
      <c r="O7899"/>
      <c r="P7899"/>
    </row>
    <row r="7900" spans="13:16" x14ac:dyDescent="0.2">
      <c r="O7900" s="5"/>
    </row>
    <row r="7901" spans="13:16" x14ac:dyDescent="0.2">
      <c r="M7901"/>
      <c r="O7901"/>
      <c r="P7901"/>
    </row>
    <row r="7902" spans="13:16" x14ac:dyDescent="0.2">
      <c r="M7902"/>
      <c r="O7902"/>
      <c r="P7902"/>
    </row>
    <row r="7903" spans="13:16" x14ac:dyDescent="0.2">
      <c r="M7903"/>
      <c r="O7903"/>
      <c r="P7903"/>
    </row>
    <row r="7904" spans="13:16" x14ac:dyDescent="0.2">
      <c r="M7904"/>
      <c r="O7904"/>
      <c r="P7904"/>
    </row>
    <row r="7905" spans="13:16" x14ac:dyDescent="0.2">
      <c r="M7905"/>
      <c r="O7905"/>
      <c r="P7905"/>
    </row>
    <row r="7906" spans="13:16" x14ac:dyDescent="0.2">
      <c r="M7906"/>
      <c r="O7906"/>
      <c r="P7906"/>
    </row>
    <row r="7907" spans="13:16" x14ac:dyDescent="0.2">
      <c r="M7907"/>
      <c r="O7907"/>
      <c r="P7907"/>
    </row>
    <row r="7908" spans="13:16" x14ac:dyDescent="0.2">
      <c r="M7908"/>
      <c r="O7908"/>
      <c r="P7908"/>
    </row>
    <row r="7909" spans="13:16" x14ac:dyDescent="0.2">
      <c r="M7909"/>
      <c r="O7909"/>
      <c r="P7909"/>
    </row>
    <row r="7910" spans="13:16" x14ac:dyDescent="0.2">
      <c r="M7910"/>
      <c r="O7910"/>
      <c r="P7910"/>
    </row>
    <row r="7911" spans="13:16" x14ac:dyDescent="0.2">
      <c r="M7911"/>
      <c r="O7911"/>
      <c r="P7911"/>
    </row>
    <row r="7912" spans="13:16" x14ac:dyDescent="0.2">
      <c r="M7912"/>
      <c r="O7912"/>
      <c r="P7912"/>
    </row>
    <row r="7913" spans="13:16" x14ac:dyDescent="0.2">
      <c r="M7913"/>
      <c r="O7913"/>
      <c r="P7913"/>
    </row>
    <row r="7914" spans="13:16" x14ac:dyDescent="0.2">
      <c r="M7914"/>
      <c r="O7914"/>
      <c r="P7914"/>
    </row>
    <row r="7915" spans="13:16" x14ac:dyDescent="0.2">
      <c r="M7915"/>
      <c r="O7915"/>
      <c r="P7915"/>
    </row>
    <row r="7916" spans="13:16" x14ac:dyDescent="0.2">
      <c r="M7916"/>
      <c r="O7916"/>
      <c r="P7916"/>
    </row>
    <row r="7917" spans="13:16" x14ac:dyDescent="0.2">
      <c r="M7917"/>
      <c r="O7917"/>
      <c r="P7917"/>
    </row>
    <row r="7918" spans="13:16" x14ac:dyDescent="0.2">
      <c r="M7918"/>
      <c r="O7918"/>
      <c r="P7918"/>
    </row>
    <row r="7919" spans="13:16" x14ac:dyDescent="0.2">
      <c r="M7919"/>
      <c r="O7919"/>
      <c r="P7919"/>
    </row>
    <row r="7920" spans="13:16" x14ac:dyDescent="0.2">
      <c r="M7920"/>
      <c r="O7920"/>
      <c r="P7920"/>
    </row>
    <row r="7921" spans="13:16" x14ac:dyDescent="0.2">
      <c r="M7921"/>
      <c r="O7921"/>
      <c r="P7921"/>
    </row>
    <row r="7922" spans="13:16" x14ac:dyDescent="0.2">
      <c r="O7922" s="5"/>
    </row>
    <row r="7923" spans="13:16" x14ac:dyDescent="0.2">
      <c r="M7923"/>
      <c r="O7923"/>
      <c r="P7923"/>
    </row>
    <row r="7924" spans="13:16" x14ac:dyDescent="0.2">
      <c r="M7924"/>
      <c r="O7924"/>
      <c r="P7924"/>
    </row>
    <row r="7925" spans="13:16" x14ac:dyDescent="0.2">
      <c r="M7925"/>
      <c r="O7925"/>
      <c r="P7925"/>
    </row>
    <row r="7926" spans="13:16" x14ac:dyDescent="0.2">
      <c r="M7926"/>
      <c r="O7926"/>
      <c r="P7926"/>
    </row>
    <row r="7927" spans="13:16" x14ac:dyDescent="0.2">
      <c r="M7927"/>
      <c r="O7927"/>
      <c r="P7927"/>
    </row>
    <row r="7928" spans="13:16" x14ac:dyDescent="0.2">
      <c r="M7928"/>
      <c r="O7928"/>
      <c r="P7928"/>
    </row>
    <row r="7929" spans="13:16" x14ac:dyDescent="0.2">
      <c r="M7929"/>
      <c r="O7929"/>
      <c r="P7929"/>
    </row>
    <row r="7930" spans="13:16" x14ac:dyDescent="0.2">
      <c r="M7930"/>
      <c r="O7930"/>
      <c r="P7930"/>
    </row>
    <row r="7931" spans="13:16" x14ac:dyDescent="0.2">
      <c r="M7931"/>
      <c r="O7931"/>
      <c r="P7931"/>
    </row>
    <row r="7932" spans="13:16" x14ac:dyDescent="0.2">
      <c r="M7932"/>
      <c r="O7932"/>
      <c r="P7932"/>
    </row>
    <row r="7933" spans="13:16" x14ac:dyDescent="0.2">
      <c r="M7933"/>
      <c r="O7933"/>
      <c r="P7933"/>
    </row>
    <row r="7934" spans="13:16" x14ac:dyDescent="0.2">
      <c r="M7934"/>
      <c r="O7934"/>
      <c r="P7934"/>
    </row>
    <row r="7935" spans="13:16" x14ac:dyDescent="0.2">
      <c r="M7935"/>
      <c r="O7935"/>
      <c r="P7935"/>
    </row>
    <row r="7936" spans="13:16" x14ac:dyDescent="0.2">
      <c r="M7936"/>
      <c r="O7936"/>
      <c r="P7936"/>
    </row>
    <row r="7937" spans="13:16" x14ac:dyDescent="0.2">
      <c r="M7937"/>
      <c r="O7937"/>
      <c r="P7937"/>
    </row>
    <row r="7938" spans="13:16" x14ac:dyDescent="0.2">
      <c r="M7938"/>
      <c r="O7938"/>
      <c r="P7938"/>
    </row>
    <row r="7939" spans="13:16" x14ac:dyDescent="0.2">
      <c r="M7939"/>
      <c r="O7939"/>
      <c r="P7939"/>
    </row>
    <row r="7940" spans="13:16" x14ac:dyDescent="0.2">
      <c r="M7940"/>
      <c r="O7940"/>
      <c r="P7940"/>
    </row>
    <row r="7941" spans="13:16" x14ac:dyDescent="0.2">
      <c r="M7941"/>
      <c r="O7941"/>
      <c r="P7941"/>
    </row>
    <row r="7942" spans="13:16" x14ac:dyDescent="0.2">
      <c r="M7942"/>
      <c r="O7942"/>
      <c r="P7942"/>
    </row>
    <row r="7943" spans="13:16" x14ac:dyDescent="0.2">
      <c r="M7943"/>
      <c r="O7943"/>
      <c r="P7943"/>
    </row>
    <row r="7944" spans="13:16" x14ac:dyDescent="0.2">
      <c r="M7944"/>
      <c r="O7944"/>
      <c r="P7944"/>
    </row>
    <row r="7945" spans="13:16" x14ac:dyDescent="0.2">
      <c r="M7945"/>
      <c r="O7945"/>
      <c r="P7945"/>
    </row>
    <row r="7946" spans="13:16" x14ac:dyDescent="0.2">
      <c r="M7946"/>
      <c r="O7946"/>
      <c r="P7946"/>
    </row>
    <row r="7947" spans="13:16" x14ac:dyDescent="0.2">
      <c r="M7947"/>
      <c r="O7947"/>
      <c r="P7947"/>
    </row>
    <row r="7948" spans="13:16" x14ac:dyDescent="0.2">
      <c r="M7948"/>
      <c r="O7948"/>
      <c r="P7948"/>
    </row>
    <row r="7949" spans="13:16" x14ac:dyDescent="0.2">
      <c r="M7949"/>
      <c r="O7949"/>
      <c r="P7949"/>
    </row>
    <row r="7950" spans="13:16" x14ac:dyDescent="0.2">
      <c r="M7950"/>
      <c r="O7950"/>
      <c r="P7950"/>
    </row>
    <row r="7951" spans="13:16" x14ac:dyDescent="0.2">
      <c r="M7951"/>
      <c r="O7951"/>
      <c r="P7951"/>
    </row>
    <row r="7952" spans="13:16" x14ac:dyDescent="0.2">
      <c r="M7952"/>
      <c r="O7952"/>
      <c r="P7952"/>
    </row>
    <row r="7953" spans="13:16" x14ac:dyDescent="0.2">
      <c r="M7953"/>
      <c r="O7953"/>
      <c r="P7953"/>
    </row>
    <row r="7954" spans="13:16" x14ac:dyDescent="0.2">
      <c r="M7954"/>
      <c r="O7954"/>
      <c r="P7954"/>
    </row>
    <row r="7955" spans="13:16" x14ac:dyDescent="0.2">
      <c r="M7955"/>
      <c r="O7955"/>
      <c r="P7955"/>
    </row>
    <row r="7956" spans="13:16" x14ac:dyDescent="0.2">
      <c r="M7956"/>
      <c r="O7956"/>
      <c r="P7956"/>
    </row>
    <row r="7957" spans="13:16" x14ac:dyDescent="0.2">
      <c r="M7957"/>
      <c r="O7957"/>
      <c r="P7957"/>
    </row>
    <row r="7958" spans="13:16" x14ac:dyDescent="0.2">
      <c r="M7958"/>
      <c r="O7958"/>
      <c r="P7958"/>
    </row>
    <row r="7959" spans="13:16" x14ac:dyDescent="0.2">
      <c r="M7959"/>
      <c r="O7959"/>
      <c r="P7959"/>
    </row>
    <row r="7960" spans="13:16" x14ac:dyDescent="0.2">
      <c r="M7960"/>
      <c r="O7960"/>
      <c r="P7960"/>
    </row>
    <row r="7961" spans="13:16" x14ac:dyDescent="0.2">
      <c r="M7961"/>
      <c r="O7961"/>
      <c r="P7961"/>
    </row>
    <row r="7962" spans="13:16" x14ac:dyDescent="0.2">
      <c r="M7962"/>
      <c r="O7962"/>
      <c r="P7962"/>
    </row>
    <row r="7963" spans="13:16" x14ac:dyDescent="0.2">
      <c r="M7963"/>
      <c r="O7963"/>
      <c r="P7963"/>
    </row>
    <row r="7964" spans="13:16" x14ac:dyDescent="0.2">
      <c r="M7964"/>
      <c r="O7964"/>
      <c r="P7964"/>
    </row>
    <row r="7965" spans="13:16" x14ac:dyDescent="0.2">
      <c r="M7965"/>
      <c r="O7965"/>
      <c r="P7965"/>
    </row>
    <row r="7966" spans="13:16" x14ac:dyDescent="0.2">
      <c r="M7966"/>
      <c r="O7966"/>
      <c r="P7966"/>
    </row>
    <row r="7967" spans="13:16" x14ac:dyDescent="0.2">
      <c r="M7967"/>
      <c r="O7967"/>
      <c r="P7967"/>
    </row>
    <row r="7968" spans="13:16" x14ac:dyDescent="0.2">
      <c r="M7968"/>
      <c r="O7968"/>
      <c r="P7968"/>
    </row>
    <row r="7969" spans="13:16" x14ac:dyDescent="0.2">
      <c r="M7969"/>
      <c r="O7969"/>
      <c r="P7969"/>
    </row>
    <row r="7970" spans="13:16" x14ac:dyDescent="0.2">
      <c r="M7970"/>
      <c r="O7970"/>
      <c r="P7970"/>
    </row>
    <row r="7971" spans="13:16" x14ac:dyDescent="0.2">
      <c r="M7971"/>
      <c r="O7971"/>
      <c r="P7971"/>
    </row>
    <row r="7972" spans="13:16" x14ac:dyDescent="0.2">
      <c r="M7972"/>
      <c r="O7972"/>
      <c r="P7972"/>
    </row>
    <row r="7973" spans="13:16" x14ac:dyDescent="0.2">
      <c r="M7973"/>
      <c r="O7973"/>
      <c r="P7973"/>
    </row>
    <row r="7974" spans="13:16" x14ac:dyDescent="0.2">
      <c r="M7974"/>
      <c r="O7974"/>
      <c r="P7974"/>
    </row>
    <row r="7975" spans="13:16" x14ac:dyDescent="0.2">
      <c r="M7975"/>
      <c r="O7975"/>
      <c r="P7975"/>
    </row>
    <row r="7976" spans="13:16" x14ac:dyDescent="0.2">
      <c r="M7976"/>
      <c r="O7976"/>
      <c r="P7976"/>
    </row>
    <row r="7977" spans="13:16" x14ac:dyDescent="0.2">
      <c r="M7977"/>
      <c r="O7977"/>
      <c r="P7977"/>
    </row>
    <row r="7978" spans="13:16" x14ac:dyDescent="0.2">
      <c r="M7978"/>
      <c r="O7978"/>
      <c r="P7978"/>
    </row>
    <row r="7979" spans="13:16" x14ac:dyDescent="0.2">
      <c r="M7979"/>
      <c r="O7979"/>
      <c r="P7979"/>
    </row>
    <row r="7980" spans="13:16" x14ac:dyDescent="0.2">
      <c r="M7980"/>
      <c r="O7980"/>
      <c r="P7980"/>
    </row>
    <row r="7981" spans="13:16" x14ac:dyDescent="0.2">
      <c r="M7981"/>
      <c r="O7981"/>
      <c r="P7981"/>
    </row>
    <row r="7982" spans="13:16" x14ac:dyDescent="0.2">
      <c r="M7982"/>
      <c r="O7982"/>
      <c r="P7982"/>
    </row>
    <row r="7983" spans="13:16" x14ac:dyDescent="0.2">
      <c r="M7983"/>
      <c r="O7983"/>
      <c r="P7983"/>
    </row>
    <row r="7984" spans="13:16" x14ac:dyDescent="0.2">
      <c r="M7984"/>
      <c r="O7984"/>
      <c r="P7984"/>
    </row>
    <row r="7985" spans="13:16" x14ac:dyDescent="0.2">
      <c r="M7985"/>
      <c r="O7985"/>
      <c r="P7985"/>
    </row>
    <row r="7986" spans="13:16" x14ac:dyDescent="0.2">
      <c r="M7986"/>
      <c r="O7986"/>
      <c r="P7986"/>
    </row>
    <row r="7987" spans="13:16" x14ac:dyDescent="0.2">
      <c r="M7987"/>
      <c r="O7987"/>
      <c r="P7987"/>
    </row>
    <row r="7988" spans="13:16" x14ac:dyDescent="0.2">
      <c r="M7988"/>
      <c r="O7988"/>
      <c r="P7988"/>
    </row>
    <row r="7989" spans="13:16" x14ac:dyDescent="0.2">
      <c r="M7989"/>
      <c r="O7989"/>
      <c r="P7989"/>
    </row>
    <row r="7990" spans="13:16" x14ac:dyDescent="0.2">
      <c r="M7990"/>
      <c r="O7990"/>
      <c r="P7990"/>
    </row>
    <row r="7991" spans="13:16" x14ac:dyDescent="0.2">
      <c r="M7991"/>
      <c r="O7991"/>
      <c r="P7991"/>
    </row>
    <row r="7992" spans="13:16" x14ac:dyDescent="0.2">
      <c r="M7992"/>
      <c r="O7992"/>
      <c r="P7992"/>
    </row>
    <row r="7993" spans="13:16" x14ac:dyDescent="0.2">
      <c r="M7993"/>
      <c r="O7993"/>
      <c r="P7993"/>
    </row>
    <row r="7994" spans="13:16" x14ac:dyDescent="0.2">
      <c r="M7994"/>
      <c r="O7994"/>
      <c r="P7994"/>
    </row>
    <row r="7995" spans="13:16" x14ac:dyDescent="0.2">
      <c r="M7995"/>
      <c r="O7995"/>
      <c r="P7995"/>
    </row>
    <row r="7996" spans="13:16" x14ac:dyDescent="0.2">
      <c r="M7996"/>
      <c r="O7996"/>
      <c r="P7996"/>
    </row>
    <row r="7997" spans="13:16" x14ac:dyDescent="0.2">
      <c r="M7997"/>
      <c r="O7997"/>
      <c r="P7997"/>
    </row>
    <row r="7998" spans="13:16" x14ac:dyDescent="0.2">
      <c r="M7998"/>
      <c r="O7998"/>
      <c r="P7998"/>
    </row>
    <row r="7999" spans="13:16" x14ac:dyDescent="0.2">
      <c r="M7999"/>
      <c r="O7999"/>
      <c r="P7999"/>
    </row>
    <row r="8000" spans="13:16" x14ac:dyDescent="0.2">
      <c r="M8000"/>
      <c r="O8000"/>
      <c r="P8000"/>
    </row>
    <row r="8001" spans="13:16" x14ac:dyDescent="0.2">
      <c r="M8001"/>
      <c r="O8001"/>
      <c r="P8001"/>
    </row>
    <row r="8002" spans="13:16" x14ac:dyDescent="0.2">
      <c r="M8002"/>
      <c r="O8002"/>
      <c r="P8002"/>
    </row>
    <row r="8003" spans="13:16" x14ac:dyDescent="0.2">
      <c r="M8003"/>
      <c r="O8003"/>
      <c r="P8003"/>
    </row>
    <row r="8004" spans="13:16" x14ac:dyDescent="0.2">
      <c r="M8004"/>
      <c r="O8004"/>
      <c r="P8004"/>
    </row>
    <row r="8005" spans="13:16" x14ac:dyDescent="0.2">
      <c r="M8005"/>
      <c r="O8005"/>
      <c r="P8005"/>
    </row>
    <row r="8006" spans="13:16" x14ac:dyDescent="0.2">
      <c r="M8006"/>
      <c r="O8006"/>
      <c r="P8006"/>
    </row>
    <row r="8007" spans="13:16" x14ac:dyDescent="0.2">
      <c r="M8007"/>
      <c r="O8007"/>
      <c r="P8007"/>
    </row>
    <row r="8008" spans="13:16" x14ac:dyDescent="0.2">
      <c r="M8008"/>
      <c r="O8008"/>
      <c r="P8008"/>
    </row>
    <row r="8009" spans="13:16" x14ac:dyDescent="0.2">
      <c r="M8009"/>
      <c r="O8009"/>
      <c r="P8009"/>
    </row>
    <row r="8010" spans="13:16" x14ac:dyDescent="0.2">
      <c r="M8010"/>
      <c r="O8010"/>
      <c r="P8010"/>
    </row>
    <row r="8011" spans="13:16" x14ac:dyDescent="0.2">
      <c r="M8011"/>
      <c r="O8011"/>
      <c r="P8011"/>
    </row>
    <row r="8012" spans="13:16" x14ac:dyDescent="0.2">
      <c r="M8012"/>
      <c r="O8012"/>
      <c r="P8012"/>
    </row>
    <row r="8013" spans="13:16" x14ac:dyDescent="0.2">
      <c r="M8013"/>
      <c r="O8013"/>
      <c r="P8013"/>
    </row>
    <row r="8014" spans="13:16" x14ac:dyDescent="0.2">
      <c r="M8014"/>
      <c r="O8014"/>
      <c r="P8014"/>
    </row>
    <row r="8015" spans="13:16" x14ac:dyDescent="0.2">
      <c r="M8015"/>
      <c r="O8015"/>
      <c r="P8015"/>
    </row>
    <row r="8016" spans="13:16" x14ac:dyDescent="0.2">
      <c r="M8016"/>
      <c r="O8016"/>
      <c r="P8016"/>
    </row>
    <row r="8017" spans="13:16" x14ac:dyDescent="0.2">
      <c r="M8017"/>
      <c r="O8017"/>
      <c r="P8017"/>
    </row>
    <row r="8018" spans="13:16" x14ac:dyDescent="0.2">
      <c r="M8018"/>
      <c r="O8018"/>
      <c r="P8018"/>
    </row>
    <row r="8019" spans="13:16" x14ac:dyDescent="0.2">
      <c r="M8019"/>
      <c r="O8019"/>
      <c r="P8019"/>
    </row>
    <row r="8020" spans="13:16" x14ac:dyDescent="0.2">
      <c r="M8020"/>
      <c r="O8020"/>
      <c r="P8020"/>
    </row>
    <row r="8021" spans="13:16" x14ac:dyDescent="0.2">
      <c r="M8021"/>
      <c r="O8021"/>
      <c r="P8021"/>
    </row>
    <row r="8022" spans="13:16" x14ac:dyDescent="0.2">
      <c r="M8022"/>
      <c r="O8022"/>
      <c r="P8022"/>
    </row>
    <row r="8023" spans="13:16" x14ac:dyDescent="0.2">
      <c r="M8023"/>
      <c r="O8023"/>
      <c r="P8023"/>
    </row>
    <row r="8024" spans="13:16" x14ac:dyDescent="0.2">
      <c r="M8024"/>
      <c r="O8024"/>
      <c r="P8024"/>
    </row>
    <row r="8025" spans="13:16" x14ac:dyDescent="0.2">
      <c r="M8025"/>
      <c r="O8025"/>
      <c r="P8025"/>
    </row>
    <row r="8026" spans="13:16" x14ac:dyDescent="0.2">
      <c r="M8026"/>
      <c r="O8026"/>
      <c r="P8026"/>
    </row>
    <row r="8027" spans="13:16" x14ac:dyDescent="0.2">
      <c r="M8027"/>
      <c r="O8027"/>
      <c r="P8027"/>
    </row>
    <row r="8028" spans="13:16" x14ac:dyDescent="0.2">
      <c r="O8028" s="5"/>
    </row>
    <row r="8029" spans="13:16" x14ac:dyDescent="0.2">
      <c r="O8029"/>
      <c r="P8029"/>
    </row>
    <row r="8030" spans="13:16" x14ac:dyDescent="0.2">
      <c r="M8030"/>
      <c r="O8030"/>
      <c r="P8030"/>
    </row>
    <row r="8031" spans="13:16" x14ac:dyDescent="0.2">
      <c r="M8031"/>
      <c r="O8031"/>
      <c r="P8031"/>
    </row>
    <row r="8032" spans="13:16" x14ac:dyDescent="0.2">
      <c r="M8032"/>
      <c r="O8032"/>
      <c r="P8032"/>
    </row>
    <row r="8033" spans="13:16" x14ac:dyDescent="0.2">
      <c r="M8033"/>
      <c r="O8033"/>
      <c r="P8033"/>
    </row>
    <row r="8034" spans="13:16" x14ac:dyDescent="0.2">
      <c r="M8034"/>
      <c r="O8034"/>
      <c r="P8034"/>
    </row>
    <row r="8035" spans="13:16" x14ac:dyDescent="0.2">
      <c r="M8035"/>
      <c r="O8035"/>
      <c r="P8035"/>
    </row>
    <row r="8036" spans="13:16" x14ac:dyDescent="0.2">
      <c r="M8036"/>
      <c r="O8036"/>
      <c r="P8036"/>
    </row>
    <row r="8037" spans="13:16" x14ac:dyDescent="0.2">
      <c r="M8037"/>
      <c r="O8037"/>
      <c r="P8037"/>
    </row>
    <row r="8038" spans="13:16" x14ac:dyDescent="0.2">
      <c r="M8038"/>
      <c r="O8038"/>
      <c r="P8038"/>
    </row>
    <row r="8039" spans="13:16" x14ac:dyDescent="0.2">
      <c r="M8039"/>
      <c r="O8039"/>
      <c r="P8039"/>
    </row>
    <row r="8040" spans="13:16" x14ac:dyDescent="0.2">
      <c r="M8040"/>
      <c r="O8040"/>
      <c r="P8040"/>
    </row>
    <row r="8041" spans="13:16" x14ac:dyDescent="0.2">
      <c r="M8041"/>
      <c r="O8041"/>
      <c r="P8041"/>
    </row>
    <row r="8042" spans="13:16" x14ac:dyDescent="0.2">
      <c r="O8042" s="5"/>
    </row>
    <row r="8043" spans="13:16" x14ac:dyDescent="0.2">
      <c r="M8043"/>
      <c r="O8043"/>
      <c r="P8043"/>
    </row>
    <row r="8044" spans="13:16" x14ac:dyDescent="0.2">
      <c r="M8044"/>
      <c r="O8044"/>
      <c r="P8044"/>
    </row>
    <row r="8045" spans="13:16" x14ac:dyDescent="0.2">
      <c r="M8045"/>
      <c r="O8045"/>
      <c r="P8045"/>
    </row>
    <row r="8046" spans="13:16" x14ac:dyDescent="0.2">
      <c r="M8046"/>
      <c r="O8046"/>
      <c r="P8046"/>
    </row>
    <row r="8047" spans="13:16" x14ac:dyDescent="0.2">
      <c r="M8047"/>
      <c r="O8047"/>
      <c r="P8047"/>
    </row>
    <row r="8048" spans="13:16" x14ac:dyDescent="0.2">
      <c r="M8048"/>
      <c r="O8048"/>
      <c r="P8048"/>
    </row>
    <row r="8049" spans="13:16" x14ac:dyDescent="0.2">
      <c r="M8049"/>
      <c r="O8049"/>
      <c r="P8049"/>
    </row>
    <row r="8050" spans="13:16" x14ac:dyDescent="0.2">
      <c r="P8050"/>
    </row>
    <row r="8051" spans="13:16" x14ac:dyDescent="0.2">
      <c r="M8051"/>
      <c r="O8051"/>
      <c r="P8051"/>
    </row>
    <row r="8052" spans="13:16" x14ac:dyDescent="0.2">
      <c r="M8052"/>
      <c r="O8052"/>
      <c r="P8052"/>
    </row>
    <row r="8053" spans="13:16" x14ac:dyDescent="0.2">
      <c r="M8053"/>
      <c r="O8053"/>
      <c r="P8053"/>
    </row>
    <row r="8054" spans="13:16" x14ac:dyDescent="0.2">
      <c r="M8054"/>
      <c r="O8054"/>
      <c r="P8054"/>
    </row>
    <row r="8055" spans="13:16" x14ac:dyDescent="0.2">
      <c r="M8055"/>
      <c r="O8055"/>
      <c r="P8055"/>
    </row>
    <row r="8056" spans="13:16" x14ac:dyDescent="0.2">
      <c r="M8056"/>
      <c r="O8056"/>
      <c r="P8056"/>
    </row>
    <row r="8057" spans="13:16" x14ac:dyDescent="0.2">
      <c r="M8057"/>
      <c r="O8057"/>
      <c r="P8057"/>
    </row>
    <row r="8058" spans="13:16" x14ac:dyDescent="0.2">
      <c r="M8058"/>
      <c r="O8058"/>
      <c r="P8058"/>
    </row>
    <row r="8059" spans="13:16" x14ac:dyDescent="0.2">
      <c r="M8059"/>
      <c r="O8059"/>
      <c r="P8059"/>
    </row>
    <row r="8060" spans="13:16" x14ac:dyDescent="0.2">
      <c r="M8060"/>
      <c r="O8060"/>
      <c r="P8060"/>
    </row>
    <row r="8061" spans="13:16" x14ac:dyDescent="0.2">
      <c r="M8061"/>
      <c r="O8061"/>
      <c r="P8061"/>
    </row>
    <row r="8062" spans="13:16" x14ac:dyDescent="0.2">
      <c r="M8062"/>
      <c r="O8062"/>
      <c r="P8062"/>
    </row>
    <row r="8063" spans="13:16" x14ac:dyDescent="0.2">
      <c r="M8063"/>
      <c r="O8063"/>
      <c r="P8063"/>
    </row>
    <row r="8064" spans="13:16" x14ac:dyDescent="0.2">
      <c r="M8064"/>
      <c r="O8064"/>
      <c r="P8064"/>
    </row>
    <row r="8065" spans="13:16" x14ac:dyDescent="0.2">
      <c r="M8065" s="5"/>
      <c r="O8065" s="5"/>
    </row>
    <row r="8066" spans="13:16" x14ac:dyDescent="0.2">
      <c r="M8066"/>
      <c r="O8066"/>
      <c r="P8066"/>
    </row>
    <row r="8067" spans="13:16" x14ac:dyDescent="0.2">
      <c r="M8067"/>
      <c r="O8067"/>
      <c r="P8067"/>
    </row>
    <row r="8068" spans="13:16" x14ac:dyDescent="0.2">
      <c r="M8068"/>
      <c r="O8068"/>
      <c r="P8068"/>
    </row>
    <row r="8069" spans="13:16" x14ac:dyDescent="0.2">
      <c r="M8069"/>
      <c r="O8069"/>
      <c r="P8069"/>
    </row>
    <row r="8070" spans="13:16" x14ac:dyDescent="0.2">
      <c r="M8070"/>
      <c r="O8070"/>
      <c r="P8070"/>
    </row>
    <row r="8071" spans="13:16" x14ac:dyDescent="0.2">
      <c r="M8071"/>
      <c r="O8071"/>
      <c r="P8071"/>
    </row>
    <row r="8072" spans="13:16" x14ac:dyDescent="0.2">
      <c r="M8072"/>
      <c r="O8072"/>
      <c r="P8072"/>
    </row>
    <row r="8073" spans="13:16" x14ac:dyDescent="0.2">
      <c r="M8073"/>
      <c r="O8073"/>
      <c r="P8073"/>
    </row>
    <row r="8074" spans="13:16" x14ac:dyDescent="0.2">
      <c r="M8074"/>
      <c r="O8074"/>
      <c r="P8074"/>
    </row>
    <row r="8075" spans="13:16" x14ac:dyDescent="0.2">
      <c r="M8075"/>
      <c r="O8075"/>
      <c r="P8075"/>
    </row>
    <row r="8076" spans="13:16" x14ac:dyDescent="0.2">
      <c r="M8076"/>
      <c r="O8076"/>
      <c r="P8076"/>
    </row>
    <row r="8077" spans="13:16" x14ac:dyDescent="0.2">
      <c r="M8077"/>
      <c r="O8077"/>
      <c r="P8077"/>
    </row>
    <row r="8078" spans="13:16" x14ac:dyDescent="0.2">
      <c r="M8078"/>
      <c r="O8078"/>
      <c r="P8078"/>
    </row>
    <row r="8079" spans="13:16" x14ac:dyDescent="0.2">
      <c r="M8079"/>
      <c r="O8079"/>
      <c r="P8079"/>
    </row>
    <row r="8080" spans="13:16" x14ac:dyDescent="0.2">
      <c r="M8080"/>
      <c r="O8080"/>
      <c r="P8080"/>
    </row>
    <row r="8081" spans="13:16" x14ac:dyDescent="0.2">
      <c r="M8081"/>
      <c r="O8081"/>
      <c r="P8081"/>
    </row>
    <row r="8082" spans="13:16" x14ac:dyDescent="0.2">
      <c r="M8082"/>
      <c r="O8082"/>
      <c r="P8082"/>
    </row>
    <row r="8083" spans="13:16" x14ac:dyDescent="0.2">
      <c r="M8083"/>
      <c r="O8083"/>
      <c r="P8083"/>
    </row>
    <row r="8084" spans="13:16" x14ac:dyDescent="0.2">
      <c r="M8084"/>
      <c r="O8084"/>
      <c r="P8084"/>
    </row>
    <row r="8085" spans="13:16" x14ac:dyDescent="0.2">
      <c r="M8085"/>
      <c r="O8085"/>
      <c r="P8085"/>
    </row>
    <row r="8086" spans="13:16" x14ac:dyDescent="0.2">
      <c r="M8086"/>
      <c r="O8086"/>
      <c r="P8086"/>
    </row>
    <row r="8087" spans="13:16" x14ac:dyDescent="0.2">
      <c r="M8087"/>
      <c r="O8087"/>
      <c r="P8087"/>
    </row>
    <row r="8088" spans="13:16" x14ac:dyDescent="0.2">
      <c r="M8088"/>
      <c r="O8088"/>
      <c r="P8088"/>
    </row>
    <row r="8089" spans="13:16" x14ac:dyDescent="0.2">
      <c r="M8089"/>
      <c r="O8089"/>
      <c r="P8089"/>
    </row>
    <row r="8090" spans="13:16" x14ac:dyDescent="0.2">
      <c r="O8090" s="5"/>
    </row>
    <row r="8091" spans="13:16" x14ac:dyDescent="0.2">
      <c r="M8091"/>
      <c r="O8091"/>
      <c r="P8091"/>
    </row>
    <row r="8092" spans="13:16" x14ac:dyDescent="0.2">
      <c r="M8092"/>
      <c r="O8092"/>
      <c r="P8092"/>
    </row>
    <row r="8093" spans="13:16" x14ac:dyDescent="0.2">
      <c r="M8093"/>
      <c r="O8093"/>
      <c r="P8093"/>
    </row>
    <row r="8094" spans="13:16" x14ac:dyDescent="0.2">
      <c r="M8094"/>
      <c r="O8094"/>
      <c r="P8094"/>
    </row>
    <row r="8095" spans="13:16" x14ac:dyDescent="0.2">
      <c r="M8095"/>
      <c r="O8095"/>
      <c r="P8095"/>
    </row>
    <row r="8096" spans="13:16" x14ac:dyDescent="0.2">
      <c r="M8096"/>
      <c r="O8096"/>
      <c r="P8096"/>
    </row>
    <row r="8097" spans="13:16" x14ac:dyDescent="0.2">
      <c r="M8097"/>
      <c r="O8097"/>
      <c r="P8097"/>
    </row>
    <row r="8098" spans="13:16" x14ac:dyDescent="0.2">
      <c r="M8098"/>
      <c r="O8098"/>
      <c r="P8098"/>
    </row>
    <row r="8099" spans="13:16" x14ac:dyDescent="0.2">
      <c r="M8099"/>
      <c r="O8099"/>
      <c r="P8099"/>
    </row>
    <row r="8100" spans="13:16" x14ac:dyDescent="0.2">
      <c r="M8100"/>
      <c r="O8100"/>
      <c r="P8100"/>
    </row>
    <row r="8101" spans="13:16" x14ac:dyDescent="0.2">
      <c r="M8101"/>
      <c r="O8101"/>
      <c r="P8101"/>
    </row>
    <row r="8102" spans="13:16" x14ac:dyDescent="0.2">
      <c r="O8102" s="5"/>
    </row>
    <row r="8103" spans="13:16" x14ac:dyDescent="0.2">
      <c r="M8103"/>
      <c r="O8103"/>
      <c r="P8103"/>
    </row>
    <row r="8104" spans="13:16" x14ac:dyDescent="0.2">
      <c r="M8104"/>
      <c r="O8104"/>
      <c r="P8104"/>
    </row>
    <row r="8105" spans="13:16" x14ac:dyDescent="0.2">
      <c r="M8105"/>
      <c r="O8105"/>
      <c r="P8105"/>
    </row>
    <row r="8106" spans="13:16" x14ac:dyDescent="0.2">
      <c r="O8106" s="5"/>
    </row>
    <row r="8107" spans="13:16" x14ac:dyDescent="0.2">
      <c r="M8107"/>
      <c r="O8107"/>
      <c r="P8107"/>
    </row>
    <row r="8108" spans="13:16" x14ac:dyDescent="0.2">
      <c r="M8108"/>
      <c r="O8108"/>
      <c r="P8108"/>
    </row>
    <row r="8109" spans="13:16" x14ac:dyDescent="0.2">
      <c r="M8109"/>
      <c r="O8109"/>
      <c r="P8109"/>
    </row>
    <row r="8110" spans="13:16" x14ac:dyDescent="0.2">
      <c r="M8110"/>
      <c r="O8110"/>
      <c r="P8110"/>
    </row>
    <row r="8111" spans="13:16" x14ac:dyDescent="0.2">
      <c r="M8111"/>
      <c r="O8111"/>
      <c r="P8111"/>
    </row>
    <row r="8112" spans="13:16" x14ac:dyDescent="0.2">
      <c r="M8112"/>
      <c r="O8112"/>
      <c r="P8112"/>
    </row>
    <row r="8113" spans="13:16" x14ac:dyDescent="0.2">
      <c r="M8113"/>
      <c r="O8113"/>
      <c r="P8113"/>
    </row>
    <row r="8114" spans="13:16" x14ac:dyDescent="0.2">
      <c r="M8114"/>
      <c r="O8114"/>
      <c r="P8114"/>
    </row>
    <row r="8115" spans="13:16" x14ac:dyDescent="0.2">
      <c r="M8115"/>
      <c r="O8115"/>
      <c r="P8115"/>
    </row>
    <row r="8116" spans="13:16" x14ac:dyDescent="0.2">
      <c r="M8116"/>
      <c r="O8116"/>
      <c r="P8116"/>
    </row>
    <row r="8117" spans="13:16" x14ac:dyDescent="0.2">
      <c r="M8117"/>
      <c r="O8117"/>
      <c r="P8117"/>
    </row>
    <row r="8118" spans="13:16" x14ac:dyDescent="0.2">
      <c r="M8118"/>
      <c r="O8118"/>
      <c r="P8118"/>
    </row>
    <row r="8119" spans="13:16" x14ac:dyDescent="0.2">
      <c r="M8119"/>
      <c r="O8119"/>
      <c r="P8119"/>
    </row>
    <row r="8120" spans="13:16" x14ac:dyDescent="0.2">
      <c r="M8120"/>
      <c r="O8120"/>
      <c r="P8120"/>
    </row>
    <row r="8121" spans="13:16" x14ac:dyDescent="0.2">
      <c r="M8121"/>
      <c r="O8121"/>
      <c r="P8121"/>
    </row>
    <row r="8122" spans="13:16" x14ac:dyDescent="0.2">
      <c r="M8122"/>
      <c r="O8122"/>
      <c r="P8122"/>
    </row>
    <row r="8123" spans="13:16" x14ac:dyDescent="0.2">
      <c r="M8123"/>
      <c r="O8123"/>
      <c r="P8123"/>
    </row>
    <row r="8124" spans="13:16" x14ac:dyDescent="0.2">
      <c r="M8124"/>
      <c r="O8124"/>
      <c r="P8124"/>
    </row>
    <row r="8125" spans="13:16" x14ac:dyDescent="0.2">
      <c r="M8125"/>
      <c r="O8125"/>
      <c r="P8125"/>
    </row>
    <row r="8126" spans="13:16" x14ac:dyDescent="0.2">
      <c r="M8126"/>
      <c r="O8126"/>
      <c r="P8126"/>
    </row>
    <row r="8127" spans="13:16" x14ac:dyDescent="0.2">
      <c r="M8127"/>
      <c r="O8127"/>
      <c r="P8127"/>
    </row>
    <row r="8128" spans="13:16" x14ac:dyDescent="0.2">
      <c r="M8128"/>
      <c r="O8128"/>
      <c r="P8128"/>
    </row>
    <row r="8129" spans="13:16" x14ac:dyDescent="0.2">
      <c r="M8129"/>
      <c r="O8129"/>
      <c r="P8129"/>
    </row>
    <row r="8130" spans="13:16" x14ac:dyDescent="0.2">
      <c r="M8130"/>
      <c r="O8130"/>
      <c r="P8130"/>
    </row>
    <row r="8131" spans="13:16" x14ac:dyDescent="0.2">
      <c r="M8131"/>
      <c r="O8131"/>
      <c r="P8131"/>
    </row>
    <row r="8132" spans="13:16" x14ac:dyDescent="0.2">
      <c r="M8132"/>
      <c r="O8132"/>
      <c r="P8132"/>
    </row>
    <row r="8133" spans="13:16" x14ac:dyDescent="0.2">
      <c r="M8133"/>
      <c r="O8133"/>
      <c r="P8133"/>
    </row>
    <row r="8134" spans="13:16" x14ac:dyDescent="0.2">
      <c r="M8134"/>
      <c r="O8134"/>
      <c r="P8134"/>
    </row>
    <row r="8135" spans="13:16" x14ac:dyDescent="0.2">
      <c r="M8135"/>
      <c r="O8135"/>
      <c r="P8135"/>
    </row>
    <row r="8136" spans="13:16" x14ac:dyDescent="0.2">
      <c r="M8136"/>
      <c r="O8136"/>
      <c r="P8136"/>
    </row>
    <row r="8137" spans="13:16" x14ac:dyDescent="0.2">
      <c r="O8137" s="5"/>
    </row>
    <row r="8138" spans="13:16" x14ac:dyDescent="0.2">
      <c r="M8138"/>
      <c r="O8138"/>
      <c r="P8138"/>
    </row>
    <row r="8139" spans="13:16" x14ac:dyDescent="0.2">
      <c r="M8139"/>
      <c r="O8139"/>
      <c r="P8139"/>
    </row>
    <row r="8140" spans="13:16" x14ac:dyDescent="0.2">
      <c r="M8140"/>
      <c r="O8140"/>
      <c r="P8140"/>
    </row>
    <row r="8141" spans="13:16" x14ac:dyDescent="0.2">
      <c r="M8141"/>
      <c r="O8141"/>
      <c r="P8141"/>
    </row>
    <row r="8142" spans="13:16" x14ac:dyDescent="0.2">
      <c r="M8142"/>
      <c r="O8142"/>
      <c r="P8142"/>
    </row>
    <row r="8143" spans="13:16" x14ac:dyDescent="0.2">
      <c r="M8143"/>
      <c r="O8143"/>
      <c r="P8143"/>
    </row>
    <row r="8144" spans="13:16" x14ac:dyDescent="0.2">
      <c r="M8144"/>
      <c r="O8144"/>
      <c r="P8144"/>
    </row>
    <row r="8145" spans="13:16" x14ac:dyDescent="0.2">
      <c r="M8145"/>
      <c r="O8145"/>
      <c r="P8145"/>
    </row>
    <row r="8146" spans="13:16" x14ac:dyDescent="0.2">
      <c r="M8146"/>
      <c r="O8146"/>
      <c r="P8146"/>
    </row>
    <row r="8147" spans="13:16" x14ac:dyDescent="0.2">
      <c r="M8147"/>
      <c r="O8147"/>
      <c r="P8147"/>
    </row>
    <row r="8148" spans="13:16" x14ac:dyDescent="0.2">
      <c r="M8148"/>
      <c r="O8148"/>
      <c r="P8148"/>
    </row>
    <row r="8149" spans="13:16" x14ac:dyDescent="0.2">
      <c r="M8149"/>
      <c r="O8149"/>
      <c r="P8149"/>
    </row>
    <row r="8150" spans="13:16" x14ac:dyDescent="0.2">
      <c r="M8150"/>
      <c r="O8150"/>
      <c r="P8150"/>
    </row>
    <row r="8151" spans="13:16" x14ac:dyDescent="0.2">
      <c r="M8151"/>
      <c r="O8151"/>
      <c r="P8151"/>
    </row>
    <row r="8152" spans="13:16" x14ac:dyDescent="0.2">
      <c r="M8152"/>
      <c r="O8152"/>
      <c r="P8152"/>
    </row>
    <row r="8153" spans="13:16" x14ac:dyDescent="0.2">
      <c r="M8153"/>
      <c r="O8153"/>
      <c r="P8153"/>
    </row>
    <row r="8154" spans="13:16" x14ac:dyDescent="0.2">
      <c r="M8154"/>
      <c r="O8154"/>
      <c r="P8154"/>
    </row>
    <row r="8155" spans="13:16" x14ac:dyDescent="0.2">
      <c r="M8155"/>
      <c r="O8155"/>
      <c r="P8155"/>
    </row>
    <row r="8156" spans="13:16" x14ac:dyDescent="0.2">
      <c r="M8156"/>
      <c r="O8156"/>
      <c r="P8156"/>
    </row>
    <row r="8157" spans="13:16" x14ac:dyDescent="0.2">
      <c r="M8157"/>
      <c r="O8157"/>
      <c r="P8157"/>
    </row>
    <row r="8158" spans="13:16" x14ac:dyDescent="0.2">
      <c r="M8158"/>
      <c r="O8158"/>
      <c r="P8158"/>
    </row>
    <row r="8159" spans="13:16" x14ac:dyDescent="0.2">
      <c r="M8159"/>
      <c r="O8159"/>
      <c r="P8159"/>
    </row>
    <row r="8160" spans="13:16" x14ac:dyDescent="0.2">
      <c r="M8160"/>
      <c r="O8160"/>
      <c r="P8160"/>
    </row>
    <row r="8161" spans="13:16" x14ac:dyDescent="0.2">
      <c r="M8161"/>
      <c r="O8161"/>
      <c r="P8161"/>
    </row>
    <row r="8162" spans="13:16" x14ac:dyDescent="0.2">
      <c r="M8162"/>
      <c r="O8162"/>
      <c r="P8162"/>
    </row>
    <row r="8163" spans="13:16" x14ac:dyDescent="0.2">
      <c r="M8163"/>
      <c r="O8163"/>
      <c r="P8163"/>
    </row>
    <row r="8164" spans="13:16" x14ac:dyDescent="0.2">
      <c r="M8164"/>
      <c r="O8164"/>
      <c r="P8164"/>
    </row>
    <row r="8165" spans="13:16" x14ac:dyDescent="0.2">
      <c r="M8165"/>
      <c r="O8165"/>
      <c r="P8165"/>
    </row>
    <row r="8166" spans="13:16" x14ac:dyDescent="0.2">
      <c r="M8166"/>
      <c r="O8166"/>
      <c r="P8166"/>
    </row>
    <row r="8167" spans="13:16" x14ac:dyDescent="0.2">
      <c r="M8167"/>
      <c r="O8167"/>
      <c r="P8167"/>
    </row>
    <row r="8168" spans="13:16" x14ac:dyDescent="0.2">
      <c r="M8168"/>
      <c r="O8168"/>
      <c r="P8168"/>
    </row>
    <row r="8169" spans="13:16" x14ac:dyDescent="0.2">
      <c r="M8169"/>
      <c r="O8169"/>
      <c r="P8169"/>
    </row>
    <row r="8170" spans="13:16" x14ac:dyDescent="0.2">
      <c r="M8170"/>
      <c r="O8170"/>
      <c r="P8170"/>
    </row>
    <row r="8171" spans="13:16" x14ac:dyDescent="0.2">
      <c r="M8171"/>
      <c r="O8171"/>
      <c r="P8171"/>
    </row>
    <row r="8172" spans="13:16" x14ac:dyDescent="0.2">
      <c r="M8172"/>
      <c r="O8172"/>
      <c r="P8172"/>
    </row>
    <row r="8173" spans="13:16" x14ac:dyDescent="0.2">
      <c r="M8173"/>
      <c r="O8173"/>
      <c r="P8173"/>
    </row>
    <row r="8174" spans="13:16" x14ac:dyDescent="0.2">
      <c r="M8174"/>
      <c r="O8174"/>
      <c r="P8174"/>
    </row>
    <row r="8175" spans="13:16" x14ac:dyDescent="0.2">
      <c r="M8175"/>
      <c r="O8175"/>
      <c r="P8175"/>
    </row>
    <row r="8176" spans="13:16" x14ac:dyDescent="0.2">
      <c r="M8176"/>
      <c r="O8176"/>
      <c r="P8176"/>
    </row>
    <row r="8177" spans="13:16" x14ac:dyDescent="0.2">
      <c r="M8177"/>
      <c r="O8177"/>
      <c r="P8177"/>
    </row>
    <row r="8178" spans="13:16" x14ac:dyDescent="0.2">
      <c r="M8178"/>
      <c r="O8178"/>
      <c r="P8178"/>
    </row>
    <row r="8179" spans="13:16" x14ac:dyDescent="0.2">
      <c r="M8179"/>
      <c r="O8179"/>
      <c r="P8179"/>
    </row>
    <row r="8180" spans="13:16" x14ac:dyDescent="0.2">
      <c r="M8180"/>
      <c r="O8180"/>
      <c r="P8180"/>
    </row>
    <row r="8181" spans="13:16" x14ac:dyDescent="0.2">
      <c r="M8181"/>
      <c r="O8181"/>
      <c r="P8181"/>
    </row>
    <row r="8182" spans="13:16" x14ac:dyDescent="0.2">
      <c r="M8182"/>
      <c r="O8182"/>
      <c r="P8182"/>
    </row>
    <row r="8183" spans="13:16" x14ac:dyDescent="0.2">
      <c r="M8183"/>
      <c r="O8183"/>
      <c r="P8183"/>
    </row>
    <row r="8184" spans="13:16" x14ac:dyDescent="0.2">
      <c r="M8184"/>
      <c r="O8184"/>
      <c r="P8184"/>
    </row>
    <row r="8185" spans="13:16" x14ac:dyDescent="0.2">
      <c r="M8185"/>
      <c r="O8185"/>
      <c r="P8185"/>
    </row>
    <row r="8186" spans="13:16" x14ac:dyDescent="0.2">
      <c r="M8186"/>
      <c r="O8186"/>
      <c r="P8186"/>
    </row>
    <row r="8187" spans="13:16" x14ac:dyDescent="0.2">
      <c r="M8187" s="5"/>
      <c r="O8187" s="5"/>
      <c r="P8187"/>
    </row>
    <row r="8188" spans="13:16" x14ac:dyDescent="0.2">
      <c r="M8188"/>
      <c r="O8188"/>
      <c r="P8188"/>
    </row>
    <row r="8189" spans="13:16" x14ac:dyDescent="0.2">
      <c r="M8189"/>
      <c r="O8189"/>
      <c r="P8189"/>
    </row>
    <row r="8190" spans="13:16" x14ac:dyDescent="0.2">
      <c r="M8190"/>
      <c r="O8190"/>
      <c r="P8190"/>
    </row>
    <row r="8191" spans="13:16" x14ac:dyDescent="0.2">
      <c r="M8191"/>
      <c r="O8191"/>
      <c r="P8191"/>
    </row>
    <row r="8192" spans="13:16" x14ac:dyDescent="0.2">
      <c r="M8192"/>
      <c r="O8192"/>
      <c r="P8192"/>
    </row>
    <row r="8193" spans="13:16" x14ac:dyDescent="0.2">
      <c r="M8193"/>
      <c r="O8193"/>
      <c r="P8193"/>
    </row>
    <row r="8194" spans="13:16" x14ac:dyDescent="0.2">
      <c r="M8194"/>
      <c r="O8194"/>
      <c r="P8194"/>
    </row>
    <row r="8195" spans="13:16" x14ac:dyDescent="0.2">
      <c r="M8195"/>
      <c r="O8195"/>
      <c r="P8195"/>
    </row>
    <row r="8196" spans="13:16" x14ac:dyDescent="0.2">
      <c r="M8196"/>
      <c r="O8196"/>
      <c r="P8196"/>
    </row>
    <row r="8197" spans="13:16" x14ac:dyDescent="0.2">
      <c r="M8197"/>
      <c r="O8197"/>
      <c r="P8197"/>
    </row>
    <row r="8198" spans="13:16" x14ac:dyDescent="0.2">
      <c r="M8198"/>
      <c r="O8198"/>
      <c r="P8198"/>
    </row>
    <row r="8199" spans="13:16" x14ac:dyDescent="0.2">
      <c r="M8199"/>
      <c r="O8199"/>
      <c r="P8199"/>
    </row>
    <row r="8200" spans="13:16" x14ac:dyDescent="0.2">
      <c r="M8200"/>
      <c r="O8200"/>
      <c r="P8200"/>
    </row>
    <row r="8201" spans="13:16" x14ac:dyDescent="0.2">
      <c r="M8201"/>
      <c r="O8201"/>
      <c r="P8201"/>
    </row>
    <row r="8202" spans="13:16" x14ac:dyDescent="0.2">
      <c r="M8202"/>
      <c r="O8202"/>
      <c r="P8202"/>
    </row>
    <row r="8203" spans="13:16" x14ac:dyDescent="0.2">
      <c r="M8203"/>
      <c r="O8203"/>
      <c r="P8203"/>
    </row>
    <row r="8204" spans="13:16" x14ac:dyDescent="0.2">
      <c r="M8204"/>
      <c r="O8204"/>
      <c r="P8204"/>
    </row>
    <row r="8205" spans="13:16" x14ac:dyDescent="0.2">
      <c r="M8205"/>
      <c r="O8205"/>
      <c r="P8205"/>
    </row>
    <row r="8206" spans="13:16" x14ac:dyDescent="0.2">
      <c r="M8206"/>
      <c r="O8206"/>
      <c r="P8206"/>
    </row>
    <row r="8207" spans="13:16" x14ac:dyDescent="0.2">
      <c r="M8207"/>
      <c r="O8207"/>
      <c r="P8207"/>
    </row>
    <row r="8208" spans="13:16" x14ac:dyDescent="0.2">
      <c r="M8208"/>
      <c r="O8208"/>
      <c r="P8208"/>
    </row>
    <row r="8209" spans="13:16" x14ac:dyDescent="0.2">
      <c r="M8209"/>
      <c r="O8209"/>
      <c r="P8209"/>
    </row>
    <row r="8210" spans="13:16" x14ac:dyDescent="0.2">
      <c r="M8210"/>
      <c r="O8210"/>
      <c r="P8210"/>
    </row>
    <row r="8211" spans="13:16" x14ac:dyDescent="0.2">
      <c r="M8211"/>
      <c r="O8211"/>
      <c r="P8211"/>
    </row>
    <row r="8212" spans="13:16" x14ac:dyDescent="0.2">
      <c r="M8212"/>
      <c r="O8212"/>
      <c r="P8212"/>
    </row>
    <row r="8213" spans="13:16" x14ac:dyDescent="0.2">
      <c r="M8213"/>
      <c r="O8213"/>
      <c r="P8213"/>
    </row>
    <row r="8214" spans="13:16" x14ac:dyDescent="0.2">
      <c r="M8214"/>
      <c r="O8214"/>
      <c r="P8214"/>
    </row>
    <row r="8215" spans="13:16" x14ac:dyDescent="0.2">
      <c r="M8215"/>
      <c r="O8215"/>
      <c r="P8215"/>
    </row>
    <row r="8216" spans="13:16" x14ac:dyDescent="0.2">
      <c r="M8216"/>
      <c r="O8216"/>
      <c r="P8216"/>
    </row>
    <row r="8217" spans="13:16" x14ac:dyDescent="0.2">
      <c r="M8217"/>
      <c r="O8217"/>
      <c r="P8217"/>
    </row>
    <row r="8218" spans="13:16" x14ac:dyDescent="0.2">
      <c r="M8218"/>
      <c r="O8218"/>
      <c r="P8218"/>
    </row>
    <row r="8219" spans="13:16" x14ac:dyDescent="0.2">
      <c r="M8219"/>
      <c r="O8219"/>
      <c r="P8219"/>
    </row>
    <row r="8220" spans="13:16" x14ac:dyDescent="0.2">
      <c r="M8220"/>
      <c r="O8220"/>
      <c r="P8220"/>
    </row>
    <row r="8221" spans="13:16" x14ac:dyDescent="0.2">
      <c r="M8221"/>
      <c r="O8221"/>
      <c r="P8221"/>
    </row>
    <row r="8222" spans="13:16" x14ac:dyDescent="0.2">
      <c r="M8222"/>
      <c r="O8222"/>
      <c r="P8222"/>
    </row>
    <row r="8223" spans="13:16" x14ac:dyDescent="0.2">
      <c r="M8223"/>
      <c r="O8223"/>
      <c r="P8223"/>
    </row>
    <row r="8224" spans="13:16" x14ac:dyDescent="0.2">
      <c r="M8224"/>
      <c r="O8224"/>
      <c r="P8224"/>
    </row>
    <row r="8225" spans="13:16" x14ac:dyDescent="0.2">
      <c r="M8225"/>
      <c r="O8225"/>
      <c r="P8225"/>
    </row>
    <row r="8226" spans="13:16" x14ac:dyDescent="0.2">
      <c r="M8226"/>
      <c r="O8226"/>
      <c r="P8226"/>
    </row>
    <row r="8227" spans="13:16" x14ac:dyDescent="0.2">
      <c r="M8227"/>
      <c r="O8227"/>
      <c r="P8227"/>
    </row>
    <row r="8228" spans="13:16" x14ac:dyDescent="0.2">
      <c r="M8228"/>
      <c r="O8228"/>
      <c r="P8228"/>
    </row>
    <row r="8229" spans="13:16" x14ac:dyDescent="0.2">
      <c r="M8229"/>
      <c r="O8229"/>
      <c r="P8229"/>
    </row>
    <row r="8230" spans="13:16" x14ac:dyDescent="0.2">
      <c r="M8230"/>
      <c r="O8230"/>
      <c r="P8230"/>
    </row>
    <row r="8231" spans="13:16" x14ac:dyDescent="0.2">
      <c r="M8231"/>
      <c r="O8231"/>
      <c r="P8231"/>
    </row>
    <row r="8232" spans="13:16" x14ac:dyDescent="0.2">
      <c r="M8232"/>
      <c r="O8232"/>
      <c r="P8232"/>
    </row>
    <row r="8233" spans="13:16" x14ac:dyDescent="0.2">
      <c r="M8233"/>
      <c r="O8233"/>
      <c r="P8233"/>
    </row>
    <row r="8234" spans="13:16" x14ac:dyDescent="0.2">
      <c r="M8234"/>
      <c r="O8234"/>
      <c r="P8234"/>
    </row>
    <row r="8235" spans="13:16" x14ac:dyDescent="0.2">
      <c r="M8235"/>
      <c r="O8235"/>
      <c r="P8235"/>
    </row>
    <row r="8236" spans="13:16" x14ac:dyDescent="0.2">
      <c r="M8236"/>
      <c r="O8236"/>
      <c r="P8236"/>
    </row>
    <row r="8237" spans="13:16" x14ac:dyDescent="0.2">
      <c r="M8237"/>
      <c r="O8237"/>
      <c r="P8237"/>
    </row>
    <row r="8238" spans="13:16" x14ac:dyDescent="0.2">
      <c r="M8238"/>
      <c r="O8238"/>
      <c r="P8238"/>
    </row>
    <row r="8239" spans="13:16" x14ac:dyDescent="0.2">
      <c r="M8239"/>
      <c r="O8239"/>
      <c r="P8239"/>
    </row>
    <row r="8240" spans="13:16" x14ac:dyDescent="0.2">
      <c r="M8240"/>
      <c r="O8240"/>
      <c r="P8240"/>
    </row>
    <row r="8241" spans="13:16" x14ac:dyDescent="0.2">
      <c r="M8241"/>
      <c r="O8241"/>
      <c r="P8241"/>
    </row>
    <row r="8242" spans="13:16" x14ac:dyDescent="0.2">
      <c r="M8242"/>
      <c r="O8242"/>
      <c r="P8242"/>
    </row>
    <row r="8243" spans="13:16" x14ac:dyDescent="0.2">
      <c r="M8243"/>
      <c r="O8243"/>
      <c r="P8243"/>
    </row>
    <row r="8244" spans="13:16" x14ac:dyDescent="0.2">
      <c r="M8244"/>
      <c r="O8244"/>
      <c r="P8244"/>
    </row>
    <row r="8245" spans="13:16" x14ac:dyDescent="0.2">
      <c r="M8245"/>
      <c r="O8245"/>
      <c r="P8245"/>
    </row>
    <row r="8246" spans="13:16" x14ac:dyDescent="0.2">
      <c r="M8246"/>
      <c r="O8246"/>
      <c r="P8246"/>
    </row>
    <row r="8247" spans="13:16" x14ac:dyDescent="0.2">
      <c r="M8247"/>
      <c r="O8247"/>
      <c r="P8247"/>
    </row>
    <row r="8248" spans="13:16" x14ac:dyDescent="0.2">
      <c r="M8248"/>
      <c r="O8248"/>
      <c r="P8248"/>
    </row>
    <row r="8249" spans="13:16" x14ac:dyDescent="0.2">
      <c r="M8249"/>
      <c r="O8249"/>
      <c r="P8249"/>
    </row>
    <row r="8250" spans="13:16" x14ac:dyDescent="0.2">
      <c r="M8250"/>
      <c r="O8250"/>
      <c r="P8250"/>
    </row>
    <row r="8251" spans="13:16" x14ac:dyDescent="0.2">
      <c r="M8251"/>
      <c r="O8251"/>
      <c r="P8251"/>
    </row>
    <row r="8252" spans="13:16" x14ac:dyDescent="0.2">
      <c r="M8252"/>
      <c r="O8252"/>
      <c r="P8252"/>
    </row>
    <row r="8253" spans="13:16" x14ac:dyDescent="0.2">
      <c r="M8253"/>
      <c r="O8253"/>
      <c r="P8253"/>
    </row>
    <row r="8254" spans="13:16" x14ac:dyDescent="0.2">
      <c r="M8254"/>
      <c r="O8254"/>
      <c r="P8254"/>
    </row>
    <row r="8255" spans="13:16" x14ac:dyDescent="0.2">
      <c r="M8255"/>
      <c r="O8255"/>
      <c r="P8255"/>
    </row>
    <row r="8256" spans="13:16" x14ac:dyDescent="0.2">
      <c r="M8256"/>
      <c r="O8256"/>
      <c r="P8256"/>
    </row>
    <row r="8257" spans="13:16" x14ac:dyDescent="0.2">
      <c r="M8257"/>
      <c r="O8257"/>
      <c r="P8257"/>
    </row>
    <row r="8258" spans="13:16" x14ac:dyDescent="0.2">
      <c r="M8258"/>
      <c r="O8258"/>
      <c r="P8258"/>
    </row>
    <row r="8259" spans="13:16" x14ac:dyDescent="0.2">
      <c r="M8259"/>
      <c r="O8259"/>
      <c r="P8259"/>
    </row>
    <row r="8260" spans="13:16" x14ac:dyDescent="0.2">
      <c r="M8260"/>
      <c r="O8260"/>
      <c r="P8260"/>
    </row>
    <row r="8261" spans="13:16" x14ac:dyDescent="0.2">
      <c r="M8261"/>
      <c r="O8261"/>
      <c r="P8261"/>
    </row>
    <row r="8262" spans="13:16" x14ac:dyDescent="0.2">
      <c r="M8262"/>
      <c r="O8262"/>
      <c r="P8262"/>
    </row>
    <row r="8263" spans="13:16" x14ac:dyDescent="0.2">
      <c r="M8263"/>
      <c r="O8263"/>
      <c r="P8263"/>
    </row>
    <row r="8264" spans="13:16" x14ac:dyDescent="0.2">
      <c r="M8264"/>
      <c r="O8264"/>
      <c r="P8264"/>
    </row>
    <row r="8265" spans="13:16" x14ac:dyDescent="0.2">
      <c r="M8265"/>
      <c r="O8265"/>
      <c r="P8265"/>
    </row>
    <row r="8266" spans="13:16" x14ac:dyDescent="0.2">
      <c r="M8266"/>
      <c r="O8266"/>
      <c r="P8266"/>
    </row>
    <row r="8267" spans="13:16" x14ac:dyDescent="0.2">
      <c r="M8267"/>
      <c r="O8267"/>
      <c r="P8267"/>
    </row>
    <row r="8268" spans="13:16" x14ac:dyDescent="0.2">
      <c r="M8268"/>
      <c r="O8268"/>
      <c r="P8268"/>
    </row>
    <row r="8269" spans="13:16" x14ac:dyDescent="0.2">
      <c r="M8269"/>
      <c r="O8269"/>
      <c r="P8269"/>
    </row>
    <row r="8270" spans="13:16" x14ac:dyDescent="0.2">
      <c r="M8270"/>
      <c r="O8270"/>
      <c r="P8270"/>
    </row>
    <row r="8271" spans="13:16" x14ac:dyDescent="0.2">
      <c r="M8271"/>
      <c r="O8271"/>
      <c r="P8271"/>
    </row>
    <row r="8272" spans="13:16" x14ac:dyDescent="0.2">
      <c r="M8272"/>
      <c r="O8272"/>
      <c r="P8272"/>
    </row>
    <row r="8273" spans="13:16" x14ac:dyDescent="0.2">
      <c r="M8273"/>
      <c r="O8273"/>
      <c r="P8273"/>
    </row>
    <row r="8274" spans="13:16" x14ac:dyDescent="0.2">
      <c r="M8274"/>
      <c r="O8274"/>
      <c r="P8274"/>
    </row>
    <row r="8275" spans="13:16" x14ac:dyDescent="0.2">
      <c r="M8275"/>
      <c r="O8275"/>
      <c r="P8275"/>
    </row>
    <row r="8276" spans="13:16" x14ac:dyDescent="0.2">
      <c r="M8276"/>
      <c r="O8276"/>
      <c r="P8276"/>
    </row>
    <row r="8277" spans="13:16" x14ac:dyDescent="0.2">
      <c r="M8277"/>
      <c r="O8277"/>
      <c r="P8277"/>
    </row>
    <row r="8278" spans="13:16" x14ac:dyDescent="0.2">
      <c r="M8278"/>
      <c r="O8278"/>
      <c r="P8278"/>
    </row>
    <row r="8279" spans="13:16" x14ac:dyDescent="0.2">
      <c r="M8279"/>
      <c r="O8279"/>
      <c r="P8279"/>
    </row>
    <row r="8280" spans="13:16" x14ac:dyDescent="0.2">
      <c r="M8280"/>
      <c r="O8280"/>
      <c r="P8280"/>
    </row>
    <row r="8281" spans="13:16" x14ac:dyDescent="0.2">
      <c r="M8281"/>
      <c r="O8281"/>
      <c r="P8281"/>
    </row>
    <row r="8282" spans="13:16" x14ac:dyDescent="0.2">
      <c r="M8282"/>
      <c r="O8282"/>
      <c r="P8282"/>
    </row>
    <row r="8283" spans="13:16" x14ac:dyDescent="0.2">
      <c r="O8283" s="5"/>
    </row>
    <row r="8284" spans="13:16" x14ac:dyDescent="0.2">
      <c r="M8284"/>
      <c r="O8284"/>
      <c r="P8284"/>
    </row>
    <row r="8285" spans="13:16" x14ac:dyDescent="0.2">
      <c r="M8285"/>
      <c r="O8285"/>
      <c r="P8285"/>
    </row>
    <row r="8286" spans="13:16" x14ac:dyDescent="0.2">
      <c r="M8286"/>
      <c r="O8286"/>
      <c r="P8286"/>
    </row>
    <row r="8287" spans="13:16" x14ac:dyDescent="0.2">
      <c r="M8287"/>
      <c r="O8287"/>
      <c r="P8287"/>
    </row>
    <row r="8288" spans="13:16" x14ac:dyDescent="0.2">
      <c r="M8288"/>
      <c r="O8288"/>
      <c r="P8288"/>
    </row>
    <row r="8289" spans="13:16" x14ac:dyDescent="0.2">
      <c r="M8289" s="5"/>
      <c r="O8289"/>
      <c r="P8289"/>
    </row>
    <row r="8290" spans="13:16" x14ac:dyDescent="0.2">
      <c r="M8290"/>
      <c r="O8290"/>
      <c r="P8290"/>
    </row>
    <row r="8291" spans="13:16" x14ac:dyDescent="0.2">
      <c r="M8291"/>
      <c r="O8291"/>
      <c r="P8291"/>
    </row>
    <row r="8292" spans="13:16" x14ac:dyDescent="0.2">
      <c r="M8292"/>
      <c r="O8292"/>
      <c r="P8292"/>
    </row>
    <row r="8293" spans="13:16" x14ac:dyDescent="0.2">
      <c r="M8293" s="5"/>
      <c r="O8293" s="5"/>
      <c r="P8293"/>
    </row>
    <row r="8294" spans="13:16" x14ac:dyDescent="0.2">
      <c r="M8294"/>
      <c r="O8294"/>
      <c r="P8294"/>
    </row>
    <row r="8295" spans="13:16" x14ac:dyDescent="0.2">
      <c r="M8295"/>
      <c r="O8295"/>
      <c r="P8295"/>
    </row>
    <row r="8296" spans="13:16" x14ac:dyDescent="0.2">
      <c r="M8296"/>
      <c r="O8296"/>
      <c r="P8296"/>
    </row>
    <row r="8297" spans="13:16" x14ac:dyDescent="0.2">
      <c r="M8297"/>
      <c r="O8297"/>
      <c r="P8297"/>
    </row>
    <row r="8298" spans="13:16" x14ac:dyDescent="0.2">
      <c r="M8298"/>
      <c r="O8298"/>
      <c r="P8298"/>
    </row>
    <row r="8299" spans="13:16" x14ac:dyDescent="0.2">
      <c r="M8299"/>
      <c r="O8299"/>
      <c r="P8299"/>
    </row>
    <row r="8300" spans="13:16" x14ac:dyDescent="0.2">
      <c r="M8300"/>
      <c r="O8300"/>
      <c r="P8300"/>
    </row>
    <row r="8301" spans="13:16" x14ac:dyDescent="0.2">
      <c r="M8301"/>
      <c r="O8301"/>
      <c r="P8301"/>
    </row>
    <row r="8302" spans="13:16" x14ac:dyDescent="0.2">
      <c r="M8302"/>
      <c r="O8302"/>
      <c r="P8302"/>
    </row>
    <row r="8303" spans="13:16" x14ac:dyDescent="0.2">
      <c r="M8303"/>
      <c r="O8303"/>
      <c r="P8303"/>
    </row>
    <row r="8304" spans="13:16" x14ac:dyDescent="0.2">
      <c r="M8304"/>
      <c r="O8304"/>
      <c r="P8304"/>
    </row>
    <row r="8305" spans="13:16" x14ac:dyDescent="0.2">
      <c r="M8305"/>
      <c r="O8305"/>
      <c r="P8305"/>
    </row>
    <row r="8306" spans="13:16" x14ac:dyDescent="0.2">
      <c r="M8306"/>
      <c r="O8306"/>
      <c r="P8306"/>
    </row>
    <row r="8307" spans="13:16" x14ac:dyDescent="0.2">
      <c r="M8307"/>
      <c r="O8307"/>
      <c r="P8307"/>
    </row>
    <row r="8308" spans="13:16" x14ac:dyDescent="0.2">
      <c r="M8308"/>
      <c r="O8308"/>
      <c r="P8308"/>
    </row>
    <row r="8309" spans="13:16" x14ac:dyDescent="0.2">
      <c r="M8309"/>
      <c r="O8309"/>
      <c r="P8309"/>
    </row>
    <row r="8310" spans="13:16" x14ac:dyDescent="0.2">
      <c r="M8310"/>
      <c r="O8310"/>
      <c r="P8310"/>
    </row>
    <row r="8311" spans="13:16" x14ac:dyDescent="0.2">
      <c r="M8311"/>
      <c r="O8311"/>
      <c r="P8311"/>
    </row>
    <row r="8312" spans="13:16" x14ac:dyDescent="0.2">
      <c r="M8312"/>
      <c r="O8312"/>
      <c r="P8312"/>
    </row>
    <row r="8313" spans="13:16" x14ac:dyDescent="0.2">
      <c r="M8313"/>
      <c r="O8313"/>
      <c r="P8313"/>
    </row>
    <row r="8314" spans="13:16" x14ac:dyDescent="0.2">
      <c r="M8314"/>
      <c r="O8314"/>
      <c r="P8314"/>
    </row>
    <row r="8315" spans="13:16" x14ac:dyDescent="0.2">
      <c r="M8315"/>
      <c r="O8315"/>
      <c r="P8315"/>
    </row>
    <row r="8316" spans="13:16" x14ac:dyDescent="0.2">
      <c r="M8316"/>
      <c r="O8316"/>
      <c r="P8316"/>
    </row>
    <row r="8317" spans="13:16" x14ac:dyDescent="0.2">
      <c r="M8317"/>
      <c r="O8317"/>
      <c r="P8317"/>
    </row>
    <row r="8318" spans="13:16" x14ac:dyDescent="0.2">
      <c r="M8318"/>
      <c r="O8318"/>
      <c r="P8318"/>
    </row>
    <row r="8319" spans="13:16" x14ac:dyDescent="0.2">
      <c r="M8319"/>
      <c r="O8319"/>
      <c r="P8319"/>
    </row>
    <row r="8320" spans="13:16" x14ac:dyDescent="0.2">
      <c r="M8320"/>
      <c r="O8320"/>
      <c r="P8320"/>
    </row>
    <row r="8321" spans="13:16" x14ac:dyDescent="0.2">
      <c r="M8321"/>
      <c r="O8321"/>
      <c r="P8321"/>
    </row>
    <row r="8322" spans="13:16" x14ac:dyDescent="0.2">
      <c r="M8322"/>
      <c r="O8322"/>
      <c r="P8322"/>
    </row>
    <row r="8323" spans="13:16" x14ac:dyDescent="0.2">
      <c r="M8323"/>
      <c r="O8323"/>
      <c r="P8323"/>
    </row>
    <row r="8324" spans="13:16" x14ac:dyDescent="0.2">
      <c r="M8324"/>
      <c r="O8324"/>
      <c r="P8324"/>
    </row>
    <row r="8325" spans="13:16" x14ac:dyDescent="0.2">
      <c r="M8325"/>
      <c r="O8325"/>
      <c r="P8325"/>
    </row>
    <row r="8326" spans="13:16" x14ac:dyDescent="0.2">
      <c r="M8326"/>
      <c r="O8326"/>
      <c r="P8326"/>
    </row>
    <row r="8327" spans="13:16" x14ac:dyDescent="0.2">
      <c r="M8327"/>
      <c r="O8327"/>
      <c r="P8327"/>
    </row>
    <row r="8328" spans="13:16" x14ac:dyDescent="0.2">
      <c r="M8328"/>
      <c r="O8328"/>
      <c r="P8328"/>
    </row>
    <row r="8329" spans="13:16" x14ac:dyDescent="0.2">
      <c r="M8329"/>
      <c r="O8329"/>
      <c r="P8329"/>
    </row>
    <row r="8330" spans="13:16" x14ac:dyDescent="0.2">
      <c r="M8330"/>
      <c r="O8330"/>
      <c r="P8330"/>
    </row>
    <row r="8331" spans="13:16" x14ac:dyDescent="0.2">
      <c r="M8331"/>
      <c r="O8331"/>
      <c r="P8331"/>
    </row>
    <row r="8332" spans="13:16" x14ac:dyDescent="0.2">
      <c r="M8332"/>
      <c r="O8332"/>
      <c r="P8332"/>
    </row>
    <row r="8333" spans="13:16" x14ac:dyDescent="0.2">
      <c r="M8333"/>
      <c r="O8333"/>
      <c r="P8333"/>
    </row>
    <row r="8334" spans="13:16" x14ac:dyDescent="0.2">
      <c r="M8334"/>
      <c r="O8334"/>
      <c r="P8334"/>
    </row>
    <row r="8335" spans="13:16" x14ac:dyDescent="0.2">
      <c r="M8335"/>
      <c r="O8335"/>
      <c r="P8335"/>
    </row>
    <row r="8336" spans="13:16" x14ac:dyDescent="0.2">
      <c r="M8336"/>
      <c r="O8336"/>
      <c r="P8336"/>
    </row>
    <row r="8337" spans="13:16" x14ac:dyDescent="0.2">
      <c r="M8337"/>
      <c r="O8337"/>
      <c r="P8337"/>
    </row>
    <row r="8338" spans="13:16" x14ac:dyDescent="0.2">
      <c r="M8338"/>
      <c r="O8338"/>
      <c r="P8338"/>
    </row>
    <row r="8339" spans="13:16" x14ac:dyDescent="0.2">
      <c r="M8339"/>
      <c r="O8339"/>
      <c r="P8339"/>
    </row>
    <row r="8340" spans="13:16" x14ac:dyDescent="0.2">
      <c r="M8340"/>
      <c r="O8340"/>
      <c r="P8340"/>
    </row>
    <row r="8341" spans="13:16" x14ac:dyDescent="0.2">
      <c r="M8341"/>
      <c r="O8341"/>
      <c r="P8341"/>
    </row>
    <row r="8342" spans="13:16" x14ac:dyDescent="0.2">
      <c r="M8342"/>
      <c r="O8342"/>
      <c r="P8342"/>
    </row>
    <row r="8343" spans="13:16" x14ac:dyDescent="0.2">
      <c r="M8343"/>
      <c r="O8343"/>
      <c r="P8343"/>
    </row>
    <row r="8344" spans="13:16" x14ac:dyDescent="0.2">
      <c r="M8344"/>
      <c r="O8344"/>
      <c r="P8344"/>
    </row>
    <row r="8345" spans="13:16" x14ac:dyDescent="0.2">
      <c r="M8345"/>
      <c r="O8345"/>
      <c r="P8345"/>
    </row>
    <row r="8346" spans="13:16" x14ac:dyDescent="0.2">
      <c r="M8346"/>
      <c r="O8346"/>
      <c r="P8346"/>
    </row>
    <row r="8347" spans="13:16" x14ac:dyDescent="0.2">
      <c r="M8347"/>
      <c r="O8347"/>
      <c r="P8347"/>
    </row>
    <row r="8348" spans="13:16" x14ac:dyDescent="0.2">
      <c r="M8348"/>
      <c r="O8348"/>
      <c r="P8348"/>
    </row>
    <row r="8349" spans="13:16" x14ac:dyDescent="0.2">
      <c r="M8349"/>
      <c r="O8349"/>
      <c r="P8349"/>
    </row>
    <row r="8350" spans="13:16" x14ac:dyDescent="0.2">
      <c r="M8350"/>
      <c r="O8350"/>
      <c r="P8350"/>
    </row>
    <row r="8351" spans="13:16" x14ac:dyDescent="0.2">
      <c r="M8351"/>
      <c r="O8351"/>
      <c r="P8351"/>
    </row>
    <row r="8352" spans="13:16" x14ac:dyDescent="0.2">
      <c r="M8352"/>
      <c r="O8352"/>
      <c r="P8352"/>
    </row>
    <row r="8353" spans="13:16" x14ac:dyDescent="0.2">
      <c r="M8353"/>
      <c r="O8353"/>
      <c r="P8353"/>
    </row>
    <row r="8354" spans="13:16" x14ac:dyDescent="0.2">
      <c r="M8354"/>
      <c r="O8354"/>
      <c r="P8354"/>
    </row>
    <row r="8355" spans="13:16" x14ac:dyDescent="0.2">
      <c r="M8355"/>
      <c r="O8355"/>
      <c r="P8355"/>
    </row>
    <row r="8356" spans="13:16" x14ac:dyDescent="0.2">
      <c r="M8356"/>
      <c r="O8356"/>
      <c r="P8356"/>
    </row>
    <row r="8357" spans="13:16" x14ac:dyDescent="0.2">
      <c r="M8357"/>
      <c r="O8357"/>
      <c r="P8357"/>
    </row>
    <row r="8358" spans="13:16" x14ac:dyDescent="0.2">
      <c r="M8358"/>
      <c r="O8358"/>
      <c r="P8358"/>
    </row>
    <row r="8359" spans="13:16" x14ac:dyDescent="0.2">
      <c r="M8359"/>
      <c r="O8359"/>
      <c r="P8359"/>
    </row>
    <row r="8360" spans="13:16" x14ac:dyDescent="0.2">
      <c r="M8360"/>
      <c r="O8360"/>
      <c r="P8360"/>
    </row>
    <row r="8361" spans="13:16" x14ac:dyDescent="0.2">
      <c r="M8361"/>
      <c r="O8361"/>
      <c r="P8361"/>
    </row>
    <row r="8362" spans="13:16" x14ac:dyDescent="0.2">
      <c r="M8362"/>
      <c r="O8362"/>
      <c r="P8362"/>
    </row>
    <row r="8363" spans="13:16" x14ac:dyDescent="0.2">
      <c r="M8363"/>
      <c r="O8363"/>
      <c r="P8363"/>
    </row>
    <row r="8364" spans="13:16" x14ac:dyDescent="0.2">
      <c r="M8364"/>
      <c r="O8364"/>
      <c r="P8364"/>
    </row>
    <row r="8365" spans="13:16" x14ac:dyDescent="0.2">
      <c r="M8365"/>
      <c r="O8365"/>
      <c r="P8365"/>
    </row>
    <row r="8366" spans="13:16" x14ac:dyDescent="0.2">
      <c r="M8366"/>
      <c r="O8366"/>
      <c r="P8366"/>
    </row>
    <row r="8367" spans="13:16" x14ac:dyDescent="0.2">
      <c r="M8367"/>
      <c r="O8367"/>
      <c r="P8367"/>
    </row>
    <row r="8368" spans="13:16" x14ac:dyDescent="0.2">
      <c r="M8368"/>
      <c r="O8368"/>
      <c r="P8368"/>
    </row>
    <row r="8369" spans="13:16" x14ac:dyDescent="0.2">
      <c r="M8369"/>
      <c r="O8369"/>
      <c r="P8369"/>
    </row>
    <row r="8370" spans="13:16" x14ac:dyDescent="0.2">
      <c r="M8370"/>
      <c r="O8370"/>
      <c r="P8370"/>
    </row>
    <row r="8371" spans="13:16" x14ac:dyDescent="0.2">
      <c r="M8371"/>
      <c r="O8371"/>
      <c r="P8371"/>
    </row>
    <row r="8372" spans="13:16" x14ac:dyDescent="0.2">
      <c r="M8372"/>
      <c r="O8372"/>
      <c r="P8372"/>
    </row>
    <row r="8373" spans="13:16" x14ac:dyDescent="0.2">
      <c r="M8373"/>
      <c r="O8373"/>
      <c r="P8373"/>
    </row>
    <row r="8374" spans="13:16" x14ac:dyDescent="0.2">
      <c r="M8374"/>
      <c r="O8374"/>
      <c r="P8374"/>
    </row>
    <row r="8375" spans="13:16" x14ac:dyDescent="0.2">
      <c r="M8375"/>
      <c r="O8375"/>
      <c r="P8375"/>
    </row>
    <row r="8376" spans="13:16" x14ac:dyDescent="0.2">
      <c r="M8376"/>
      <c r="O8376"/>
      <c r="P8376"/>
    </row>
    <row r="8377" spans="13:16" x14ac:dyDescent="0.2">
      <c r="M8377"/>
      <c r="O8377"/>
      <c r="P8377"/>
    </row>
    <row r="8378" spans="13:16" x14ac:dyDescent="0.2">
      <c r="M8378"/>
      <c r="O8378"/>
      <c r="P8378"/>
    </row>
    <row r="8379" spans="13:16" x14ac:dyDescent="0.2">
      <c r="M8379"/>
      <c r="O8379"/>
      <c r="P8379"/>
    </row>
    <row r="8380" spans="13:16" x14ac:dyDescent="0.2">
      <c r="M8380"/>
      <c r="O8380"/>
      <c r="P8380"/>
    </row>
    <row r="8381" spans="13:16" x14ac:dyDescent="0.2">
      <c r="M8381"/>
      <c r="O8381"/>
      <c r="P8381"/>
    </row>
    <row r="8382" spans="13:16" x14ac:dyDescent="0.2">
      <c r="M8382"/>
      <c r="O8382"/>
      <c r="P8382"/>
    </row>
    <row r="8383" spans="13:16" x14ac:dyDescent="0.2">
      <c r="M8383"/>
      <c r="O8383"/>
      <c r="P8383"/>
    </row>
    <row r="8384" spans="13:16" x14ac:dyDescent="0.2">
      <c r="M8384"/>
      <c r="O8384"/>
      <c r="P8384"/>
    </row>
    <row r="8385" spans="13:16" x14ac:dyDescent="0.2">
      <c r="M8385"/>
      <c r="O8385"/>
      <c r="P8385"/>
    </row>
    <row r="8386" spans="13:16" x14ac:dyDescent="0.2">
      <c r="M8386"/>
      <c r="O8386"/>
      <c r="P8386"/>
    </row>
    <row r="8387" spans="13:16" x14ac:dyDescent="0.2">
      <c r="M8387"/>
      <c r="O8387"/>
      <c r="P8387"/>
    </row>
    <row r="8388" spans="13:16" x14ac:dyDescent="0.2">
      <c r="M8388"/>
      <c r="O8388"/>
      <c r="P8388"/>
    </row>
    <row r="8389" spans="13:16" x14ac:dyDescent="0.2">
      <c r="M8389"/>
      <c r="O8389"/>
      <c r="P8389"/>
    </row>
    <row r="8390" spans="13:16" x14ac:dyDescent="0.2">
      <c r="M8390"/>
      <c r="O8390"/>
      <c r="P8390"/>
    </row>
    <row r="8391" spans="13:16" x14ac:dyDescent="0.2">
      <c r="M8391"/>
      <c r="O8391"/>
      <c r="P8391"/>
    </row>
    <row r="8392" spans="13:16" x14ac:dyDescent="0.2">
      <c r="M8392"/>
      <c r="O8392"/>
      <c r="P8392"/>
    </row>
    <row r="8393" spans="13:16" x14ac:dyDescent="0.2">
      <c r="M8393"/>
      <c r="O8393"/>
      <c r="P8393"/>
    </row>
    <row r="8394" spans="13:16" x14ac:dyDescent="0.2">
      <c r="M8394"/>
      <c r="O8394"/>
      <c r="P8394"/>
    </row>
    <row r="8395" spans="13:16" x14ac:dyDescent="0.2">
      <c r="M8395"/>
      <c r="O8395"/>
      <c r="P8395"/>
    </row>
    <row r="8396" spans="13:16" x14ac:dyDescent="0.2">
      <c r="M8396"/>
      <c r="O8396"/>
      <c r="P8396"/>
    </row>
    <row r="8397" spans="13:16" x14ac:dyDescent="0.2">
      <c r="M8397"/>
      <c r="O8397"/>
      <c r="P8397"/>
    </row>
    <row r="8398" spans="13:16" x14ac:dyDescent="0.2">
      <c r="M8398"/>
      <c r="O8398"/>
      <c r="P8398"/>
    </row>
    <row r="8399" spans="13:16" x14ac:dyDescent="0.2">
      <c r="M8399"/>
      <c r="O8399"/>
      <c r="P8399"/>
    </row>
    <row r="8400" spans="13:16" x14ac:dyDescent="0.2">
      <c r="M8400"/>
      <c r="O8400"/>
      <c r="P8400"/>
    </row>
    <row r="8401" spans="13:16" x14ac:dyDescent="0.2">
      <c r="M8401"/>
      <c r="O8401"/>
      <c r="P8401"/>
    </row>
    <row r="8402" spans="13:16" x14ac:dyDescent="0.2">
      <c r="M8402"/>
      <c r="O8402"/>
      <c r="P8402"/>
    </row>
    <row r="8403" spans="13:16" x14ac:dyDescent="0.2">
      <c r="M8403"/>
      <c r="O8403"/>
      <c r="P8403"/>
    </row>
    <row r="8404" spans="13:16" x14ac:dyDescent="0.2">
      <c r="M8404"/>
      <c r="O8404"/>
      <c r="P8404"/>
    </row>
    <row r="8405" spans="13:16" x14ac:dyDescent="0.2">
      <c r="M8405"/>
      <c r="O8405"/>
      <c r="P8405"/>
    </row>
    <row r="8406" spans="13:16" x14ac:dyDescent="0.2">
      <c r="M8406"/>
      <c r="O8406"/>
      <c r="P8406"/>
    </row>
    <row r="8407" spans="13:16" x14ac:dyDescent="0.2">
      <c r="M8407"/>
      <c r="O8407"/>
      <c r="P8407"/>
    </row>
    <row r="8408" spans="13:16" x14ac:dyDescent="0.2">
      <c r="M8408"/>
      <c r="O8408"/>
      <c r="P8408"/>
    </row>
    <row r="8409" spans="13:16" x14ac:dyDescent="0.2">
      <c r="M8409"/>
      <c r="O8409"/>
      <c r="P8409"/>
    </row>
    <row r="8410" spans="13:16" x14ac:dyDescent="0.2">
      <c r="M8410"/>
      <c r="O8410"/>
      <c r="P8410"/>
    </row>
    <row r="8411" spans="13:16" x14ac:dyDescent="0.2">
      <c r="M8411"/>
      <c r="O8411"/>
      <c r="P8411"/>
    </row>
    <row r="8412" spans="13:16" x14ac:dyDescent="0.2">
      <c r="M8412"/>
      <c r="O8412"/>
      <c r="P8412"/>
    </row>
    <row r="8413" spans="13:16" x14ac:dyDescent="0.2">
      <c r="M8413"/>
      <c r="O8413"/>
      <c r="P8413"/>
    </row>
    <row r="8414" spans="13:16" x14ac:dyDescent="0.2">
      <c r="M8414"/>
      <c r="O8414"/>
      <c r="P8414"/>
    </row>
    <row r="8415" spans="13:16" x14ac:dyDescent="0.2">
      <c r="O8415" s="5"/>
    </row>
    <row r="8416" spans="13:16" x14ac:dyDescent="0.2">
      <c r="M8416"/>
      <c r="O8416"/>
      <c r="P8416"/>
    </row>
    <row r="8417" spans="13:16" x14ac:dyDescent="0.2">
      <c r="M8417"/>
      <c r="O8417"/>
      <c r="P8417"/>
    </row>
    <row r="8418" spans="13:16" x14ac:dyDescent="0.2">
      <c r="M8418"/>
      <c r="O8418"/>
      <c r="P8418"/>
    </row>
    <row r="8419" spans="13:16" x14ac:dyDescent="0.2">
      <c r="M8419"/>
      <c r="O8419"/>
      <c r="P8419"/>
    </row>
    <row r="8420" spans="13:16" x14ac:dyDescent="0.2">
      <c r="M8420"/>
      <c r="O8420"/>
      <c r="P8420"/>
    </row>
    <row r="8421" spans="13:16" x14ac:dyDescent="0.2">
      <c r="M8421"/>
      <c r="O8421"/>
      <c r="P8421"/>
    </row>
    <row r="8422" spans="13:16" x14ac:dyDescent="0.2">
      <c r="M8422"/>
      <c r="O8422"/>
      <c r="P8422"/>
    </row>
    <row r="8423" spans="13:16" x14ac:dyDescent="0.2">
      <c r="M8423"/>
      <c r="O8423"/>
      <c r="P8423"/>
    </row>
    <row r="8424" spans="13:16" x14ac:dyDescent="0.2">
      <c r="M8424"/>
      <c r="O8424"/>
      <c r="P8424"/>
    </row>
    <row r="8425" spans="13:16" x14ac:dyDescent="0.2">
      <c r="M8425"/>
      <c r="O8425"/>
      <c r="P8425"/>
    </row>
    <row r="8426" spans="13:16" x14ac:dyDescent="0.2">
      <c r="M8426"/>
      <c r="O8426"/>
      <c r="P8426"/>
    </row>
    <row r="8427" spans="13:16" x14ac:dyDescent="0.2">
      <c r="M8427"/>
      <c r="O8427"/>
      <c r="P8427"/>
    </row>
    <row r="8428" spans="13:16" x14ac:dyDescent="0.2">
      <c r="M8428"/>
      <c r="O8428"/>
      <c r="P8428"/>
    </row>
    <row r="8429" spans="13:16" x14ac:dyDescent="0.2">
      <c r="M8429"/>
      <c r="O8429"/>
      <c r="P8429"/>
    </row>
    <row r="8430" spans="13:16" x14ac:dyDescent="0.2">
      <c r="M8430"/>
      <c r="O8430"/>
      <c r="P8430"/>
    </row>
    <row r="8431" spans="13:16" x14ac:dyDescent="0.2">
      <c r="M8431"/>
      <c r="O8431"/>
      <c r="P8431"/>
    </row>
    <row r="8432" spans="13:16" x14ac:dyDescent="0.2">
      <c r="M8432"/>
      <c r="O8432"/>
      <c r="P8432"/>
    </row>
    <row r="8433" spans="13:16" x14ac:dyDescent="0.2">
      <c r="M8433"/>
      <c r="O8433"/>
      <c r="P8433"/>
    </row>
    <row r="8434" spans="13:16" x14ac:dyDescent="0.2">
      <c r="M8434"/>
      <c r="O8434"/>
      <c r="P8434"/>
    </row>
    <row r="8435" spans="13:16" x14ac:dyDescent="0.2">
      <c r="M8435"/>
      <c r="O8435"/>
      <c r="P8435"/>
    </row>
    <row r="8436" spans="13:16" x14ac:dyDescent="0.2">
      <c r="M8436"/>
      <c r="O8436"/>
      <c r="P8436"/>
    </row>
    <row r="8437" spans="13:16" x14ac:dyDescent="0.2">
      <c r="M8437"/>
      <c r="O8437"/>
      <c r="P8437"/>
    </row>
    <row r="8438" spans="13:16" x14ac:dyDescent="0.2">
      <c r="M8438"/>
      <c r="O8438"/>
      <c r="P8438"/>
    </row>
    <row r="8439" spans="13:16" x14ac:dyDescent="0.2">
      <c r="M8439"/>
      <c r="O8439"/>
      <c r="P8439"/>
    </row>
    <row r="8440" spans="13:16" x14ac:dyDescent="0.2">
      <c r="M8440"/>
      <c r="O8440"/>
      <c r="P8440"/>
    </row>
    <row r="8441" spans="13:16" x14ac:dyDescent="0.2">
      <c r="M8441"/>
      <c r="O8441"/>
      <c r="P8441"/>
    </row>
    <row r="8442" spans="13:16" x14ac:dyDescent="0.2">
      <c r="M8442"/>
      <c r="O8442"/>
      <c r="P8442"/>
    </row>
    <row r="8443" spans="13:16" x14ac:dyDescent="0.2">
      <c r="M8443"/>
      <c r="O8443"/>
      <c r="P8443"/>
    </row>
    <row r="8444" spans="13:16" x14ac:dyDescent="0.2">
      <c r="M8444"/>
      <c r="O8444"/>
      <c r="P8444"/>
    </row>
    <row r="8445" spans="13:16" x14ac:dyDescent="0.2">
      <c r="M8445"/>
      <c r="O8445"/>
      <c r="P8445"/>
    </row>
    <row r="8446" spans="13:16" x14ac:dyDescent="0.2">
      <c r="M8446"/>
      <c r="O8446"/>
      <c r="P8446"/>
    </row>
    <row r="8447" spans="13:16" x14ac:dyDescent="0.2">
      <c r="M8447"/>
      <c r="O8447"/>
      <c r="P8447"/>
    </row>
    <row r="8448" spans="13:16" x14ac:dyDescent="0.2">
      <c r="M8448"/>
      <c r="O8448"/>
      <c r="P8448"/>
    </row>
    <row r="8449" spans="13:16" x14ac:dyDescent="0.2">
      <c r="M8449"/>
      <c r="O8449"/>
      <c r="P8449"/>
    </row>
    <row r="8450" spans="13:16" x14ac:dyDescent="0.2">
      <c r="M8450"/>
      <c r="O8450"/>
      <c r="P8450"/>
    </row>
    <row r="8451" spans="13:16" x14ac:dyDescent="0.2">
      <c r="M8451"/>
      <c r="O8451"/>
      <c r="P8451"/>
    </row>
    <row r="8452" spans="13:16" x14ac:dyDescent="0.2">
      <c r="M8452"/>
      <c r="O8452"/>
      <c r="P8452"/>
    </row>
    <row r="8453" spans="13:16" x14ac:dyDescent="0.2">
      <c r="M8453"/>
      <c r="O8453"/>
      <c r="P8453"/>
    </row>
    <row r="8454" spans="13:16" x14ac:dyDescent="0.2">
      <c r="M8454"/>
      <c r="O8454"/>
      <c r="P8454"/>
    </row>
    <row r="8455" spans="13:16" x14ac:dyDescent="0.2">
      <c r="M8455"/>
      <c r="O8455"/>
      <c r="P8455"/>
    </row>
    <row r="8456" spans="13:16" x14ac:dyDescent="0.2">
      <c r="M8456"/>
      <c r="O8456"/>
      <c r="P8456"/>
    </row>
    <row r="8457" spans="13:16" x14ac:dyDescent="0.2">
      <c r="M8457"/>
      <c r="O8457"/>
      <c r="P8457"/>
    </row>
    <row r="8458" spans="13:16" x14ac:dyDescent="0.2">
      <c r="M8458"/>
      <c r="O8458"/>
      <c r="P8458"/>
    </row>
    <row r="8459" spans="13:16" x14ac:dyDescent="0.2">
      <c r="M8459"/>
      <c r="O8459"/>
      <c r="P8459"/>
    </row>
    <row r="8460" spans="13:16" x14ac:dyDescent="0.2">
      <c r="M8460"/>
      <c r="O8460"/>
      <c r="P8460"/>
    </row>
    <row r="8461" spans="13:16" x14ac:dyDescent="0.2">
      <c r="M8461"/>
      <c r="O8461"/>
      <c r="P8461"/>
    </row>
    <row r="8462" spans="13:16" x14ac:dyDescent="0.2">
      <c r="M8462"/>
      <c r="O8462"/>
      <c r="P8462"/>
    </row>
    <row r="8463" spans="13:16" x14ac:dyDescent="0.2">
      <c r="M8463"/>
      <c r="O8463"/>
      <c r="P8463"/>
    </row>
    <row r="8464" spans="13:16" x14ac:dyDescent="0.2">
      <c r="M8464"/>
      <c r="O8464"/>
      <c r="P8464"/>
    </row>
    <row r="8465" spans="13:16" x14ac:dyDescent="0.2">
      <c r="M8465"/>
      <c r="O8465"/>
      <c r="P8465"/>
    </row>
    <row r="8466" spans="13:16" x14ac:dyDescent="0.2">
      <c r="M8466"/>
      <c r="O8466"/>
      <c r="P8466"/>
    </row>
    <row r="8467" spans="13:16" x14ac:dyDescent="0.2">
      <c r="M8467"/>
      <c r="O8467"/>
      <c r="P8467"/>
    </row>
    <row r="8468" spans="13:16" x14ac:dyDescent="0.2">
      <c r="M8468"/>
      <c r="O8468"/>
      <c r="P8468"/>
    </row>
    <row r="8469" spans="13:16" x14ac:dyDescent="0.2">
      <c r="M8469"/>
      <c r="O8469"/>
      <c r="P8469"/>
    </row>
    <row r="8470" spans="13:16" x14ac:dyDescent="0.2">
      <c r="M8470"/>
      <c r="O8470"/>
      <c r="P8470"/>
    </row>
    <row r="8471" spans="13:16" x14ac:dyDescent="0.2">
      <c r="M8471"/>
      <c r="O8471"/>
      <c r="P8471"/>
    </row>
    <row r="8472" spans="13:16" x14ac:dyDescent="0.2">
      <c r="M8472"/>
      <c r="O8472"/>
      <c r="P8472"/>
    </row>
    <row r="8473" spans="13:16" x14ac:dyDescent="0.2">
      <c r="M8473"/>
      <c r="O8473"/>
      <c r="P8473"/>
    </row>
    <row r="8474" spans="13:16" x14ac:dyDescent="0.2">
      <c r="M8474"/>
      <c r="O8474"/>
      <c r="P8474"/>
    </row>
    <row r="8475" spans="13:16" x14ac:dyDescent="0.2">
      <c r="M8475"/>
      <c r="O8475"/>
      <c r="P8475"/>
    </row>
    <row r="8476" spans="13:16" x14ac:dyDescent="0.2">
      <c r="M8476"/>
      <c r="O8476"/>
      <c r="P8476"/>
    </row>
    <row r="8477" spans="13:16" x14ac:dyDescent="0.2">
      <c r="M8477"/>
      <c r="O8477"/>
      <c r="P8477"/>
    </row>
    <row r="8478" spans="13:16" x14ac:dyDescent="0.2">
      <c r="M8478"/>
      <c r="O8478"/>
      <c r="P8478"/>
    </row>
    <row r="8479" spans="13:16" x14ac:dyDescent="0.2">
      <c r="M8479"/>
      <c r="O8479"/>
      <c r="P8479"/>
    </row>
    <row r="8480" spans="13:16" x14ac:dyDescent="0.2">
      <c r="M8480"/>
      <c r="O8480"/>
      <c r="P8480"/>
    </row>
    <row r="8481" spans="13:16" x14ac:dyDescent="0.2">
      <c r="M8481"/>
      <c r="O8481"/>
      <c r="P8481"/>
    </row>
    <row r="8482" spans="13:16" x14ac:dyDescent="0.2">
      <c r="M8482"/>
      <c r="O8482"/>
      <c r="P8482"/>
    </row>
    <row r="8483" spans="13:16" x14ac:dyDescent="0.2">
      <c r="M8483"/>
      <c r="O8483"/>
      <c r="P8483"/>
    </row>
    <row r="8484" spans="13:16" x14ac:dyDescent="0.2">
      <c r="M8484"/>
      <c r="O8484"/>
      <c r="P8484"/>
    </row>
    <row r="8485" spans="13:16" x14ac:dyDescent="0.2">
      <c r="M8485"/>
      <c r="O8485"/>
      <c r="P8485"/>
    </row>
    <row r="8486" spans="13:16" x14ac:dyDescent="0.2">
      <c r="M8486"/>
      <c r="O8486"/>
      <c r="P8486"/>
    </row>
    <row r="8487" spans="13:16" x14ac:dyDescent="0.2">
      <c r="M8487"/>
      <c r="O8487"/>
      <c r="P8487"/>
    </row>
    <row r="8488" spans="13:16" x14ac:dyDescent="0.2">
      <c r="M8488"/>
      <c r="O8488"/>
      <c r="P8488"/>
    </row>
    <row r="8489" spans="13:16" x14ac:dyDescent="0.2">
      <c r="M8489"/>
      <c r="O8489"/>
      <c r="P8489"/>
    </row>
    <row r="8490" spans="13:16" x14ac:dyDescent="0.2">
      <c r="M8490"/>
      <c r="O8490"/>
      <c r="P8490"/>
    </row>
    <row r="8491" spans="13:16" x14ac:dyDescent="0.2">
      <c r="M8491"/>
      <c r="O8491"/>
      <c r="P8491"/>
    </row>
    <row r="8492" spans="13:16" x14ac:dyDescent="0.2">
      <c r="M8492"/>
      <c r="O8492"/>
      <c r="P8492"/>
    </row>
    <row r="8493" spans="13:16" x14ac:dyDescent="0.2">
      <c r="M8493"/>
      <c r="O8493"/>
      <c r="P8493"/>
    </row>
    <row r="8494" spans="13:16" x14ac:dyDescent="0.2">
      <c r="M8494"/>
      <c r="O8494"/>
      <c r="P8494"/>
    </row>
    <row r="8495" spans="13:16" x14ac:dyDescent="0.2">
      <c r="M8495"/>
      <c r="O8495"/>
      <c r="P8495"/>
    </row>
    <row r="8496" spans="13:16" x14ac:dyDescent="0.2">
      <c r="M8496"/>
      <c r="O8496"/>
      <c r="P8496"/>
    </row>
    <row r="8497" spans="13:16" x14ac:dyDescent="0.2">
      <c r="M8497"/>
      <c r="O8497"/>
      <c r="P8497"/>
    </row>
    <row r="8498" spans="13:16" x14ac:dyDescent="0.2">
      <c r="M8498"/>
      <c r="O8498"/>
      <c r="P8498"/>
    </row>
    <row r="8499" spans="13:16" x14ac:dyDescent="0.2">
      <c r="M8499"/>
      <c r="O8499"/>
      <c r="P8499"/>
    </row>
    <row r="8500" spans="13:16" x14ac:dyDescent="0.2">
      <c r="O8500" s="5"/>
    </row>
    <row r="8501" spans="13:16" x14ac:dyDescent="0.2">
      <c r="M8501"/>
      <c r="O8501"/>
      <c r="P8501"/>
    </row>
    <row r="8502" spans="13:16" x14ac:dyDescent="0.2">
      <c r="M8502"/>
      <c r="O8502"/>
      <c r="P8502"/>
    </row>
    <row r="8503" spans="13:16" x14ac:dyDescent="0.2">
      <c r="M8503"/>
      <c r="O8503"/>
      <c r="P8503"/>
    </row>
    <row r="8504" spans="13:16" x14ac:dyDescent="0.2">
      <c r="M8504"/>
      <c r="O8504"/>
      <c r="P8504"/>
    </row>
    <row r="8505" spans="13:16" x14ac:dyDescent="0.2">
      <c r="O8505" s="5"/>
    </row>
    <row r="8506" spans="13:16" x14ac:dyDescent="0.2">
      <c r="M8506"/>
      <c r="O8506"/>
      <c r="P8506"/>
    </row>
    <row r="8507" spans="13:16" x14ac:dyDescent="0.2">
      <c r="M8507"/>
      <c r="O8507"/>
      <c r="P8507"/>
    </row>
    <row r="8508" spans="13:16" x14ac:dyDescent="0.2">
      <c r="M8508"/>
      <c r="O8508"/>
      <c r="P8508"/>
    </row>
    <row r="8509" spans="13:16" x14ac:dyDescent="0.2">
      <c r="M8509"/>
      <c r="O8509"/>
      <c r="P8509"/>
    </row>
    <row r="8510" spans="13:16" x14ac:dyDescent="0.2">
      <c r="M8510"/>
      <c r="O8510"/>
      <c r="P8510"/>
    </row>
    <row r="8511" spans="13:16" x14ac:dyDescent="0.2">
      <c r="M8511"/>
      <c r="O8511"/>
      <c r="P8511"/>
    </row>
    <row r="8512" spans="13:16" x14ac:dyDescent="0.2">
      <c r="M8512"/>
      <c r="O8512"/>
      <c r="P8512"/>
    </row>
    <row r="8513" spans="13:16" x14ac:dyDescent="0.2">
      <c r="M8513"/>
      <c r="O8513"/>
      <c r="P8513"/>
    </row>
    <row r="8514" spans="13:16" x14ac:dyDescent="0.2">
      <c r="M8514"/>
      <c r="O8514"/>
      <c r="P8514"/>
    </row>
    <row r="8515" spans="13:16" x14ac:dyDescent="0.2">
      <c r="M8515"/>
      <c r="O8515"/>
      <c r="P8515"/>
    </row>
    <row r="8516" spans="13:16" x14ac:dyDescent="0.2">
      <c r="M8516"/>
      <c r="O8516"/>
      <c r="P8516"/>
    </row>
    <row r="8517" spans="13:16" x14ac:dyDescent="0.2">
      <c r="M8517"/>
      <c r="O8517"/>
      <c r="P8517"/>
    </row>
    <row r="8518" spans="13:16" x14ac:dyDescent="0.2">
      <c r="M8518"/>
      <c r="O8518"/>
      <c r="P8518"/>
    </row>
    <row r="8519" spans="13:16" x14ac:dyDescent="0.2">
      <c r="M8519"/>
      <c r="O8519"/>
      <c r="P8519"/>
    </row>
    <row r="8520" spans="13:16" x14ac:dyDescent="0.2">
      <c r="M8520"/>
      <c r="O8520"/>
      <c r="P8520"/>
    </row>
    <row r="8521" spans="13:16" x14ac:dyDescent="0.2">
      <c r="M8521"/>
      <c r="O8521"/>
      <c r="P8521"/>
    </row>
    <row r="8522" spans="13:16" x14ac:dyDescent="0.2">
      <c r="M8522"/>
      <c r="O8522"/>
      <c r="P8522"/>
    </row>
    <row r="8523" spans="13:16" x14ac:dyDescent="0.2">
      <c r="O8523" s="5"/>
    </row>
    <row r="8524" spans="13:16" x14ac:dyDescent="0.2">
      <c r="M8524" s="5"/>
      <c r="O8524" s="5"/>
    </row>
    <row r="8525" spans="13:16" x14ac:dyDescent="0.2">
      <c r="M8525" s="5"/>
      <c r="O8525"/>
      <c r="P8525"/>
    </row>
    <row r="8526" spans="13:16" x14ac:dyDescent="0.2">
      <c r="M8526"/>
      <c r="O8526"/>
      <c r="P8526"/>
    </row>
    <row r="8527" spans="13:16" x14ac:dyDescent="0.2">
      <c r="M8527"/>
      <c r="O8527"/>
      <c r="P8527"/>
    </row>
    <row r="8528" spans="13:16" x14ac:dyDescent="0.2">
      <c r="M8528"/>
      <c r="O8528"/>
      <c r="P8528"/>
    </row>
    <row r="8529" spans="13:16" x14ac:dyDescent="0.2">
      <c r="M8529"/>
      <c r="O8529"/>
      <c r="P8529"/>
    </row>
    <row r="8530" spans="13:16" x14ac:dyDescent="0.2">
      <c r="M8530"/>
      <c r="O8530"/>
      <c r="P8530"/>
    </row>
    <row r="8531" spans="13:16" x14ac:dyDescent="0.2">
      <c r="M8531"/>
      <c r="O8531"/>
      <c r="P8531"/>
    </row>
    <row r="8532" spans="13:16" x14ac:dyDescent="0.2">
      <c r="M8532"/>
      <c r="O8532"/>
      <c r="P8532"/>
    </row>
    <row r="8533" spans="13:16" x14ac:dyDescent="0.2">
      <c r="M8533"/>
      <c r="O8533"/>
      <c r="P8533"/>
    </row>
    <row r="8534" spans="13:16" x14ac:dyDescent="0.2">
      <c r="M8534"/>
      <c r="O8534"/>
      <c r="P8534"/>
    </row>
    <row r="8535" spans="13:16" x14ac:dyDescent="0.2">
      <c r="M8535"/>
      <c r="O8535"/>
      <c r="P8535"/>
    </row>
    <row r="8536" spans="13:16" x14ac:dyDescent="0.2">
      <c r="M8536"/>
      <c r="O8536"/>
      <c r="P8536"/>
    </row>
    <row r="8537" spans="13:16" x14ac:dyDescent="0.2">
      <c r="M8537"/>
      <c r="O8537"/>
      <c r="P8537"/>
    </row>
    <row r="8538" spans="13:16" x14ac:dyDescent="0.2">
      <c r="M8538"/>
      <c r="O8538"/>
      <c r="P8538"/>
    </row>
    <row r="8539" spans="13:16" x14ac:dyDescent="0.2">
      <c r="M8539"/>
      <c r="O8539"/>
      <c r="P8539"/>
    </row>
    <row r="8540" spans="13:16" x14ac:dyDescent="0.2">
      <c r="M8540"/>
      <c r="O8540"/>
      <c r="P8540"/>
    </row>
    <row r="8541" spans="13:16" x14ac:dyDescent="0.2">
      <c r="M8541"/>
      <c r="O8541"/>
      <c r="P8541"/>
    </row>
    <row r="8542" spans="13:16" x14ac:dyDescent="0.2">
      <c r="M8542"/>
      <c r="O8542"/>
      <c r="P8542"/>
    </row>
    <row r="8543" spans="13:16" x14ac:dyDescent="0.2">
      <c r="M8543"/>
      <c r="O8543"/>
      <c r="P8543"/>
    </row>
    <row r="8544" spans="13:16" x14ac:dyDescent="0.2">
      <c r="M8544"/>
      <c r="O8544"/>
      <c r="P8544"/>
    </row>
    <row r="8545" spans="13:16" x14ac:dyDescent="0.2">
      <c r="M8545"/>
      <c r="O8545"/>
      <c r="P8545"/>
    </row>
    <row r="8546" spans="13:16" x14ac:dyDescent="0.2">
      <c r="M8546"/>
      <c r="O8546"/>
      <c r="P8546"/>
    </row>
    <row r="8547" spans="13:16" x14ac:dyDescent="0.2">
      <c r="M8547"/>
      <c r="O8547"/>
      <c r="P8547"/>
    </row>
    <row r="8548" spans="13:16" x14ac:dyDescent="0.2">
      <c r="M8548"/>
      <c r="O8548"/>
      <c r="P8548"/>
    </row>
    <row r="8549" spans="13:16" x14ac:dyDescent="0.2">
      <c r="M8549"/>
      <c r="O8549"/>
      <c r="P8549"/>
    </row>
    <row r="8550" spans="13:16" x14ac:dyDescent="0.2">
      <c r="M8550"/>
      <c r="O8550"/>
      <c r="P8550"/>
    </row>
    <row r="8551" spans="13:16" x14ac:dyDescent="0.2">
      <c r="M8551"/>
      <c r="O8551"/>
      <c r="P8551"/>
    </row>
    <row r="8552" spans="13:16" x14ac:dyDescent="0.2">
      <c r="M8552"/>
      <c r="O8552"/>
      <c r="P8552"/>
    </row>
    <row r="8553" spans="13:16" x14ac:dyDescent="0.2">
      <c r="M8553"/>
      <c r="O8553"/>
      <c r="P8553"/>
    </row>
    <row r="8554" spans="13:16" x14ac:dyDescent="0.2">
      <c r="M8554"/>
      <c r="O8554"/>
      <c r="P8554"/>
    </row>
    <row r="8555" spans="13:16" x14ac:dyDescent="0.2">
      <c r="M8555"/>
      <c r="O8555"/>
      <c r="P8555"/>
    </row>
    <row r="8556" spans="13:16" x14ac:dyDescent="0.2">
      <c r="M8556"/>
      <c r="O8556"/>
      <c r="P8556"/>
    </row>
    <row r="8557" spans="13:16" x14ac:dyDescent="0.2">
      <c r="P8557"/>
    </row>
    <row r="8558" spans="13:16" x14ac:dyDescent="0.2">
      <c r="M8558"/>
      <c r="O8558"/>
      <c r="P8558"/>
    </row>
    <row r="8559" spans="13:16" x14ac:dyDescent="0.2">
      <c r="M8559"/>
      <c r="O8559"/>
      <c r="P8559"/>
    </row>
    <row r="8560" spans="13:16" x14ac:dyDescent="0.2">
      <c r="M8560"/>
      <c r="O8560"/>
      <c r="P8560"/>
    </row>
    <row r="8561" spans="13:16" x14ac:dyDescent="0.2">
      <c r="M8561"/>
      <c r="O8561"/>
      <c r="P8561"/>
    </row>
    <row r="8562" spans="13:16" x14ac:dyDescent="0.2">
      <c r="M8562"/>
      <c r="O8562"/>
      <c r="P8562"/>
    </row>
    <row r="8563" spans="13:16" x14ac:dyDescent="0.2">
      <c r="M8563"/>
      <c r="O8563"/>
      <c r="P8563"/>
    </row>
    <row r="8564" spans="13:16" x14ac:dyDescent="0.2">
      <c r="M8564"/>
      <c r="O8564"/>
      <c r="P8564"/>
    </row>
    <row r="8565" spans="13:16" x14ac:dyDescent="0.2">
      <c r="M8565"/>
      <c r="O8565"/>
      <c r="P8565"/>
    </row>
    <row r="8566" spans="13:16" x14ac:dyDescent="0.2">
      <c r="O8566" s="5"/>
    </row>
    <row r="8567" spans="13:16" x14ac:dyDescent="0.2">
      <c r="M8567" s="5"/>
      <c r="O8567"/>
      <c r="P8567"/>
    </row>
    <row r="8568" spans="13:16" x14ac:dyDescent="0.2">
      <c r="M8568"/>
      <c r="O8568" s="5"/>
    </row>
    <row r="8569" spans="13:16" x14ac:dyDescent="0.2">
      <c r="M8569"/>
      <c r="O8569"/>
      <c r="P8569"/>
    </row>
    <row r="8570" spans="13:16" x14ac:dyDescent="0.2">
      <c r="O8570" s="5"/>
    </row>
    <row r="8571" spans="13:16" x14ac:dyDescent="0.2">
      <c r="M8571"/>
      <c r="O8571"/>
      <c r="P8571"/>
    </row>
    <row r="8572" spans="13:16" x14ac:dyDescent="0.2">
      <c r="M8572"/>
      <c r="O8572"/>
      <c r="P8572"/>
    </row>
    <row r="8573" spans="13:16" x14ac:dyDescent="0.2">
      <c r="M8573"/>
      <c r="O8573"/>
      <c r="P8573"/>
    </row>
    <row r="8574" spans="13:16" x14ac:dyDescent="0.2">
      <c r="M8574"/>
      <c r="O8574"/>
      <c r="P8574"/>
    </row>
    <row r="8575" spans="13:16" x14ac:dyDescent="0.2">
      <c r="M8575"/>
      <c r="O8575"/>
      <c r="P8575"/>
    </row>
    <row r="8576" spans="13:16" x14ac:dyDescent="0.2">
      <c r="M8576"/>
      <c r="O8576"/>
      <c r="P8576"/>
    </row>
    <row r="8577" spans="13:16" x14ac:dyDescent="0.2">
      <c r="M8577"/>
      <c r="O8577"/>
      <c r="P8577"/>
    </row>
    <row r="8578" spans="13:16" x14ac:dyDescent="0.2">
      <c r="M8578"/>
      <c r="O8578"/>
      <c r="P8578"/>
    </row>
    <row r="8579" spans="13:16" x14ac:dyDescent="0.2">
      <c r="M8579"/>
      <c r="O8579"/>
      <c r="P8579"/>
    </row>
    <row r="8580" spans="13:16" x14ac:dyDescent="0.2">
      <c r="O8580" s="5"/>
    </row>
    <row r="8581" spans="13:16" x14ac:dyDescent="0.2">
      <c r="M8581"/>
      <c r="O8581"/>
      <c r="P8581"/>
    </row>
    <row r="8582" spans="13:16" x14ac:dyDescent="0.2">
      <c r="M8582"/>
      <c r="O8582"/>
      <c r="P8582"/>
    </row>
    <row r="8583" spans="13:16" x14ac:dyDescent="0.2">
      <c r="M8583"/>
      <c r="O8583"/>
      <c r="P8583"/>
    </row>
    <row r="8584" spans="13:16" x14ac:dyDescent="0.2">
      <c r="M8584"/>
      <c r="O8584"/>
      <c r="P8584"/>
    </row>
    <row r="8585" spans="13:16" x14ac:dyDescent="0.2">
      <c r="M8585" s="5"/>
      <c r="O8585" s="5"/>
    </row>
    <row r="8586" spans="13:16" x14ac:dyDescent="0.2">
      <c r="M8586"/>
      <c r="O8586"/>
      <c r="P8586"/>
    </row>
    <row r="8587" spans="13:16" x14ac:dyDescent="0.2">
      <c r="M8587"/>
      <c r="O8587"/>
      <c r="P8587"/>
    </row>
    <row r="8588" spans="13:16" x14ac:dyDescent="0.2">
      <c r="M8588"/>
      <c r="O8588"/>
      <c r="P8588"/>
    </row>
    <row r="8589" spans="13:16" x14ac:dyDescent="0.2">
      <c r="M8589"/>
      <c r="O8589"/>
      <c r="P8589"/>
    </row>
    <row r="8590" spans="13:16" x14ac:dyDescent="0.2">
      <c r="M8590"/>
      <c r="O8590"/>
      <c r="P8590"/>
    </row>
    <row r="8591" spans="13:16" x14ac:dyDescent="0.2">
      <c r="M8591"/>
      <c r="O8591"/>
      <c r="P8591"/>
    </row>
    <row r="8592" spans="13:16" x14ac:dyDescent="0.2">
      <c r="M8592"/>
      <c r="O8592"/>
      <c r="P8592"/>
    </row>
    <row r="8593" spans="13:16" x14ac:dyDescent="0.2">
      <c r="M8593"/>
      <c r="O8593"/>
      <c r="P8593"/>
    </row>
    <row r="8594" spans="13:16" x14ac:dyDescent="0.2">
      <c r="M8594"/>
      <c r="O8594"/>
      <c r="P8594"/>
    </row>
    <row r="8595" spans="13:16" x14ac:dyDescent="0.2">
      <c r="M8595"/>
      <c r="O8595"/>
      <c r="P8595"/>
    </row>
    <row r="8596" spans="13:16" x14ac:dyDescent="0.2">
      <c r="M8596"/>
      <c r="O8596"/>
      <c r="P8596"/>
    </row>
    <row r="8597" spans="13:16" x14ac:dyDescent="0.2">
      <c r="M8597"/>
      <c r="O8597"/>
      <c r="P8597"/>
    </row>
    <row r="8598" spans="13:16" x14ac:dyDescent="0.2">
      <c r="M8598"/>
      <c r="O8598"/>
      <c r="P8598"/>
    </row>
    <row r="8599" spans="13:16" x14ac:dyDescent="0.2">
      <c r="M8599"/>
      <c r="O8599"/>
      <c r="P8599"/>
    </row>
    <row r="8600" spans="13:16" x14ac:dyDescent="0.2">
      <c r="O8600" s="5"/>
    </row>
    <row r="8601" spans="13:16" x14ac:dyDescent="0.2">
      <c r="M8601"/>
      <c r="O8601"/>
      <c r="P8601"/>
    </row>
    <row r="8602" spans="13:16" x14ac:dyDescent="0.2">
      <c r="M8602"/>
      <c r="O8602"/>
      <c r="P8602"/>
    </row>
    <row r="8603" spans="13:16" x14ac:dyDescent="0.2">
      <c r="M8603"/>
      <c r="O8603"/>
      <c r="P8603"/>
    </row>
    <row r="8604" spans="13:16" x14ac:dyDescent="0.2">
      <c r="M8604"/>
      <c r="O8604"/>
      <c r="P8604"/>
    </row>
    <row r="8605" spans="13:16" x14ac:dyDescent="0.2">
      <c r="M8605"/>
      <c r="O8605"/>
      <c r="P8605"/>
    </row>
    <row r="8606" spans="13:16" x14ac:dyDescent="0.2">
      <c r="M8606"/>
      <c r="O8606"/>
      <c r="P8606"/>
    </row>
    <row r="8607" spans="13:16" x14ac:dyDescent="0.2">
      <c r="M8607"/>
      <c r="O8607"/>
      <c r="P8607"/>
    </row>
    <row r="8608" spans="13:16" x14ac:dyDescent="0.2">
      <c r="M8608"/>
      <c r="O8608"/>
      <c r="P8608"/>
    </row>
    <row r="8609" spans="13:16" x14ac:dyDescent="0.2">
      <c r="M8609"/>
      <c r="O8609"/>
      <c r="P8609"/>
    </row>
    <row r="8610" spans="13:16" x14ac:dyDescent="0.2">
      <c r="M8610"/>
      <c r="O8610"/>
      <c r="P8610"/>
    </row>
    <row r="8611" spans="13:16" x14ac:dyDescent="0.2">
      <c r="M8611"/>
      <c r="O8611"/>
      <c r="P8611"/>
    </row>
    <row r="8612" spans="13:16" x14ac:dyDescent="0.2">
      <c r="M8612"/>
      <c r="O8612"/>
      <c r="P8612"/>
    </row>
    <row r="8613" spans="13:16" x14ac:dyDescent="0.2">
      <c r="M8613"/>
      <c r="O8613"/>
      <c r="P8613"/>
    </row>
    <row r="8614" spans="13:16" x14ac:dyDescent="0.2">
      <c r="M8614"/>
      <c r="O8614"/>
      <c r="P8614"/>
    </row>
    <row r="8615" spans="13:16" x14ac:dyDescent="0.2">
      <c r="M8615"/>
      <c r="O8615"/>
      <c r="P8615"/>
    </row>
    <row r="8616" spans="13:16" x14ac:dyDescent="0.2">
      <c r="M8616"/>
      <c r="O8616"/>
      <c r="P8616"/>
    </row>
    <row r="8617" spans="13:16" x14ac:dyDescent="0.2">
      <c r="M8617"/>
      <c r="O8617"/>
      <c r="P8617"/>
    </row>
    <row r="8618" spans="13:16" x14ac:dyDescent="0.2">
      <c r="M8618"/>
      <c r="O8618"/>
      <c r="P8618"/>
    </row>
    <row r="8619" spans="13:16" x14ac:dyDescent="0.2">
      <c r="M8619"/>
      <c r="O8619"/>
      <c r="P8619"/>
    </row>
    <row r="8620" spans="13:16" x14ac:dyDescent="0.2">
      <c r="M8620"/>
      <c r="O8620"/>
      <c r="P8620"/>
    </row>
    <row r="8621" spans="13:16" x14ac:dyDescent="0.2">
      <c r="M8621"/>
      <c r="O8621"/>
      <c r="P8621"/>
    </row>
    <row r="8622" spans="13:16" x14ac:dyDescent="0.2">
      <c r="M8622"/>
      <c r="O8622"/>
      <c r="P8622"/>
    </row>
    <row r="8623" spans="13:16" x14ac:dyDescent="0.2">
      <c r="M8623"/>
      <c r="O8623"/>
      <c r="P8623"/>
    </row>
    <row r="8624" spans="13:16" x14ac:dyDescent="0.2">
      <c r="M8624"/>
      <c r="O8624"/>
      <c r="P8624"/>
    </row>
    <row r="8625" spans="13:16" x14ac:dyDescent="0.2">
      <c r="M8625"/>
      <c r="O8625"/>
      <c r="P8625"/>
    </row>
    <row r="8626" spans="13:16" x14ac:dyDescent="0.2">
      <c r="M8626"/>
      <c r="O8626"/>
      <c r="P8626"/>
    </row>
    <row r="8627" spans="13:16" x14ac:dyDescent="0.2">
      <c r="M8627"/>
      <c r="O8627"/>
      <c r="P8627"/>
    </row>
    <row r="8628" spans="13:16" x14ac:dyDescent="0.2">
      <c r="M8628"/>
      <c r="O8628"/>
      <c r="P8628"/>
    </row>
    <row r="8629" spans="13:16" x14ac:dyDescent="0.2">
      <c r="M8629"/>
      <c r="O8629"/>
      <c r="P8629"/>
    </row>
    <row r="8630" spans="13:16" x14ac:dyDescent="0.2">
      <c r="M8630"/>
      <c r="O8630"/>
      <c r="P8630"/>
    </row>
    <row r="8631" spans="13:16" x14ac:dyDescent="0.2">
      <c r="M8631"/>
      <c r="O8631"/>
      <c r="P8631"/>
    </row>
    <row r="8632" spans="13:16" x14ac:dyDescent="0.2">
      <c r="M8632"/>
      <c r="O8632"/>
      <c r="P8632"/>
    </row>
    <row r="8633" spans="13:16" x14ac:dyDescent="0.2">
      <c r="M8633"/>
      <c r="O8633"/>
      <c r="P8633"/>
    </row>
    <row r="8634" spans="13:16" x14ac:dyDescent="0.2">
      <c r="M8634"/>
      <c r="O8634"/>
      <c r="P8634"/>
    </row>
    <row r="8635" spans="13:16" x14ac:dyDescent="0.2">
      <c r="M8635"/>
      <c r="O8635"/>
      <c r="P8635"/>
    </row>
    <row r="8636" spans="13:16" x14ac:dyDescent="0.2">
      <c r="M8636"/>
      <c r="O8636"/>
      <c r="P8636"/>
    </row>
    <row r="8637" spans="13:16" x14ac:dyDescent="0.2">
      <c r="M8637"/>
      <c r="O8637"/>
      <c r="P8637"/>
    </row>
    <row r="8638" spans="13:16" x14ac:dyDescent="0.2">
      <c r="O8638" s="5"/>
    </row>
    <row r="8639" spans="13:16" x14ac:dyDescent="0.2">
      <c r="M8639"/>
      <c r="O8639"/>
      <c r="P8639"/>
    </row>
    <row r="8640" spans="13:16" x14ac:dyDescent="0.2">
      <c r="M8640"/>
      <c r="O8640"/>
      <c r="P8640"/>
    </row>
    <row r="8641" spans="13:16" x14ac:dyDescent="0.2">
      <c r="M8641"/>
      <c r="O8641"/>
      <c r="P8641"/>
    </row>
    <row r="8642" spans="13:16" x14ac:dyDescent="0.2">
      <c r="M8642"/>
      <c r="O8642"/>
      <c r="P8642"/>
    </row>
    <row r="8643" spans="13:16" x14ac:dyDescent="0.2">
      <c r="M8643"/>
      <c r="O8643"/>
      <c r="P8643"/>
    </row>
    <row r="8644" spans="13:16" x14ac:dyDescent="0.2">
      <c r="M8644"/>
      <c r="O8644"/>
      <c r="P8644"/>
    </row>
    <row r="8645" spans="13:16" x14ac:dyDescent="0.2">
      <c r="O8645" s="5"/>
    </row>
    <row r="8646" spans="13:16" x14ac:dyDescent="0.2">
      <c r="M8646"/>
      <c r="O8646"/>
      <c r="P8646"/>
    </row>
    <row r="8647" spans="13:16" x14ac:dyDescent="0.2">
      <c r="M8647"/>
      <c r="O8647"/>
      <c r="P8647"/>
    </row>
    <row r="8648" spans="13:16" x14ac:dyDescent="0.2">
      <c r="M8648"/>
      <c r="O8648"/>
      <c r="P8648"/>
    </row>
    <row r="8649" spans="13:16" x14ac:dyDescent="0.2">
      <c r="M8649"/>
      <c r="O8649"/>
      <c r="P8649"/>
    </row>
    <row r="8650" spans="13:16" x14ac:dyDescent="0.2">
      <c r="M8650"/>
      <c r="O8650"/>
      <c r="P8650"/>
    </row>
    <row r="8651" spans="13:16" x14ac:dyDescent="0.2">
      <c r="M8651"/>
      <c r="O8651"/>
      <c r="P8651"/>
    </row>
    <row r="8652" spans="13:16" x14ac:dyDescent="0.2">
      <c r="M8652"/>
      <c r="O8652"/>
      <c r="P8652"/>
    </row>
    <row r="8653" spans="13:16" x14ac:dyDescent="0.2">
      <c r="M8653"/>
      <c r="O8653"/>
      <c r="P8653"/>
    </row>
    <row r="8654" spans="13:16" x14ac:dyDescent="0.2">
      <c r="M8654"/>
      <c r="O8654"/>
      <c r="P8654"/>
    </row>
    <row r="8655" spans="13:16" x14ac:dyDescent="0.2">
      <c r="M8655"/>
      <c r="O8655"/>
      <c r="P8655"/>
    </row>
    <row r="8656" spans="13:16" x14ac:dyDescent="0.2">
      <c r="M8656"/>
      <c r="O8656"/>
      <c r="P8656"/>
    </row>
    <row r="8657" spans="13:16" x14ac:dyDescent="0.2">
      <c r="M8657"/>
      <c r="O8657"/>
      <c r="P8657"/>
    </row>
    <row r="8658" spans="13:16" x14ac:dyDescent="0.2">
      <c r="M8658"/>
      <c r="O8658"/>
      <c r="P8658"/>
    </row>
    <row r="8659" spans="13:16" x14ac:dyDescent="0.2">
      <c r="M8659"/>
      <c r="O8659"/>
      <c r="P8659"/>
    </row>
    <row r="8660" spans="13:16" x14ac:dyDescent="0.2">
      <c r="M8660"/>
      <c r="O8660"/>
      <c r="P8660"/>
    </row>
    <row r="8661" spans="13:16" x14ac:dyDescent="0.2">
      <c r="M8661"/>
      <c r="O8661"/>
      <c r="P8661"/>
    </row>
    <row r="8662" spans="13:16" x14ac:dyDescent="0.2">
      <c r="M8662"/>
      <c r="O8662"/>
      <c r="P8662"/>
    </row>
    <row r="8663" spans="13:16" x14ac:dyDescent="0.2">
      <c r="M8663"/>
      <c r="O8663"/>
      <c r="P8663"/>
    </row>
    <row r="8664" spans="13:16" x14ac:dyDescent="0.2">
      <c r="M8664"/>
      <c r="O8664"/>
      <c r="P8664"/>
    </row>
    <row r="8665" spans="13:16" x14ac:dyDescent="0.2">
      <c r="M8665"/>
      <c r="O8665"/>
      <c r="P8665"/>
    </row>
    <row r="8666" spans="13:16" x14ac:dyDescent="0.2">
      <c r="M8666"/>
      <c r="O8666"/>
      <c r="P8666"/>
    </row>
    <row r="8667" spans="13:16" x14ac:dyDescent="0.2">
      <c r="M8667"/>
      <c r="O8667"/>
      <c r="P8667"/>
    </row>
    <row r="8668" spans="13:16" x14ac:dyDescent="0.2">
      <c r="M8668"/>
      <c r="O8668"/>
      <c r="P8668"/>
    </row>
    <row r="8669" spans="13:16" x14ac:dyDescent="0.2">
      <c r="M8669"/>
      <c r="O8669"/>
      <c r="P8669"/>
    </row>
    <row r="8670" spans="13:16" x14ac:dyDescent="0.2">
      <c r="M8670"/>
      <c r="O8670"/>
      <c r="P8670"/>
    </row>
    <row r="8671" spans="13:16" x14ac:dyDescent="0.2">
      <c r="M8671"/>
      <c r="O8671"/>
      <c r="P8671"/>
    </row>
    <row r="8672" spans="13:16" x14ac:dyDescent="0.2">
      <c r="M8672"/>
      <c r="O8672"/>
      <c r="P8672"/>
    </row>
    <row r="8673" spans="13:16" x14ac:dyDescent="0.2">
      <c r="M8673"/>
      <c r="O8673"/>
      <c r="P8673"/>
    </row>
    <row r="8674" spans="13:16" x14ac:dyDescent="0.2">
      <c r="M8674"/>
      <c r="O8674"/>
      <c r="P8674"/>
    </row>
    <row r="8675" spans="13:16" x14ac:dyDescent="0.2">
      <c r="M8675"/>
      <c r="O8675"/>
      <c r="P8675"/>
    </row>
    <row r="8676" spans="13:16" x14ac:dyDescent="0.2">
      <c r="M8676"/>
      <c r="O8676"/>
      <c r="P8676"/>
    </row>
    <row r="8677" spans="13:16" x14ac:dyDescent="0.2">
      <c r="M8677"/>
      <c r="O8677"/>
      <c r="P8677"/>
    </row>
    <row r="8678" spans="13:16" x14ac:dyDescent="0.2">
      <c r="M8678"/>
      <c r="O8678"/>
      <c r="P8678"/>
    </row>
    <row r="8679" spans="13:16" x14ac:dyDescent="0.2">
      <c r="M8679"/>
      <c r="O8679"/>
      <c r="P8679"/>
    </row>
    <row r="8680" spans="13:16" x14ac:dyDescent="0.2">
      <c r="M8680"/>
      <c r="O8680"/>
      <c r="P8680"/>
    </row>
    <row r="8681" spans="13:16" x14ac:dyDescent="0.2">
      <c r="M8681"/>
      <c r="O8681"/>
      <c r="P8681"/>
    </row>
    <row r="8682" spans="13:16" x14ac:dyDescent="0.2">
      <c r="M8682"/>
      <c r="O8682"/>
      <c r="P8682"/>
    </row>
    <row r="8683" spans="13:16" x14ac:dyDescent="0.2">
      <c r="M8683"/>
      <c r="O8683"/>
      <c r="P8683"/>
    </row>
    <row r="8684" spans="13:16" x14ac:dyDescent="0.2">
      <c r="M8684"/>
      <c r="O8684"/>
      <c r="P8684"/>
    </row>
    <row r="8685" spans="13:16" x14ac:dyDescent="0.2">
      <c r="M8685"/>
      <c r="O8685"/>
      <c r="P8685"/>
    </row>
    <row r="8686" spans="13:16" x14ac:dyDescent="0.2">
      <c r="M8686"/>
      <c r="O8686"/>
      <c r="P8686"/>
    </row>
    <row r="8687" spans="13:16" x14ac:dyDescent="0.2">
      <c r="M8687"/>
      <c r="O8687"/>
      <c r="P8687"/>
    </row>
    <row r="8688" spans="13:16" x14ac:dyDescent="0.2">
      <c r="O8688" s="5"/>
    </row>
    <row r="8689" spans="13:16" x14ac:dyDescent="0.2">
      <c r="M8689"/>
      <c r="O8689"/>
      <c r="P8689"/>
    </row>
    <row r="8690" spans="13:16" x14ac:dyDescent="0.2">
      <c r="M8690"/>
      <c r="O8690"/>
      <c r="P8690"/>
    </row>
    <row r="8691" spans="13:16" x14ac:dyDescent="0.2">
      <c r="M8691"/>
      <c r="O8691"/>
      <c r="P8691"/>
    </row>
    <row r="8692" spans="13:16" x14ac:dyDescent="0.2">
      <c r="M8692"/>
      <c r="O8692"/>
      <c r="P8692"/>
    </row>
    <row r="8693" spans="13:16" x14ac:dyDescent="0.2">
      <c r="M8693"/>
      <c r="O8693"/>
      <c r="P8693"/>
    </row>
    <row r="8694" spans="13:16" x14ac:dyDescent="0.2">
      <c r="M8694"/>
      <c r="O8694"/>
      <c r="P8694"/>
    </row>
    <row r="8695" spans="13:16" x14ac:dyDescent="0.2">
      <c r="M8695"/>
      <c r="O8695"/>
      <c r="P8695"/>
    </row>
    <row r="8696" spans="13:16" x14ac:dyDescent="0.2">
      <c r="M8696"/>
      <c r="O8696"/>
      <c r="P8696"/>
    </row>
    <row r="8697" spans="13:16" x14ac:dyDescent="0.2">
      <c r="M8697"/>
      <c r="O8697"/>
      <c r="P8697"/>
    </row>
    <row r="8698" spans="13:16" x14ac:dyDescent="0.2">
      <c r="M8698"/>
      <c r="O8698"/>
      <c r="P8698"/>
    </row>
    <row r="8699" spans="13:16" x14ac:dyDescent="0.2">
      <c r="M8699"/>
      <c r="O8699"/>
      <c r="P8699"/>
    </row>
    <row r="8700" spans="13:16" x14ac:dyDescent="0.2">
      <c r="M8700"/>
      <c r="O8700"/>
      <c r="P8700"/>
    </row>
    <row r="8701" spans="13:16" x14ac:dyDescent="0.2">
      <c r="M8701"/>
      <c r="O8701"/>
      <c r="P8701"/>
    </row>
    <row r="8702" spans="13:16" x14ac:dyDescent="0.2">
      <c r="M8702"/>
      <c r="O8702"/>
      <c r="P8702"/>
    </row>
    <row r="8703" spans="13:16" x14ac:dyDescent="0.2">
      <c r="M8703"/>
      <c r="O8703"/>
      <c r="P8703"/>
    </row>
    <row r="8704" spans="13:16" x14ac:dyDescent="0.2">
      <c r="M8704"/>
      <c r="O8704"/>
      <c r="P8704"/>
    </row>
    <row r="8705" spans="13:16" x14ac:dyDescent="0.2">
      <c r="M8705"/>
      <c r="O8705"/>
      <c r="P8705"/>
    </row>
    <row r="8706" spans="13:16" x14ac:dyDescent="0.2">
      <c r="M8706"/>
      <c r="O8706"/>
      <c r="P8706"/>
    </row>
    <row r="8707" spans="13:16" x14ac:dyDescent="0.2">
      <c r="M8707"/>
      <c r="O8707"/>
      <c r="P8707"/>
    </row>
    <row r="8708" spans="13:16" x14ac:dyDescent="0.2">
      <c r="M8708"/>
      <c r="O8708"/>
      <c r="P8708"/>
    </row>
    <row r="8709" spans="13:16" x14ac:dyDescent="0.2">
      <c r="M8709"/>
      <c r="O8709"/>
      <c r="P8709"/>
    </row>
    <row r="8710" spans="13:16" x14ac:dyDescent="0.2">
      <c r="M8710"/>
      <c r="O8710"/>
      <c r="P8710"/>
    </row>
    <row r="8711" spans="13:16" x14ac:dyDescent="0.2">
      <c r="M8711"/>
      <c r="O8711"/>
      <c r="P8711"/>
    </row>
    <row r="8712" spans="13:16" x14ac:dyDescent="0.2">
      <c r="M8712"/>
      <c r="O8712"/>
      <c r="P8712"/>
    </row>
    <row r="8713" spans="13:16" x14ac:dyDescent="0.2">
      <c r="M8713"/>
      <c r="O8713"/>
      <c r="P8713"/>
    </row>
    <row r="8714" spans="13:16" x14ac:dyDescent="0.2">
      <c r="M8714"/>
      <c r="O8714"/>
      <c r="P8714"/>
    </row>
    <row r="8715" spans="13:16" x14ac:dyDescent="0.2">
      <c r="O8715" s="5"/>
    </row>
    <row r="8716" spans="13:16" x14ac:dyDescent="0.2">
      <c r="M8716"/>
      <c r="O8716"/>
      <c r="P8716"/>
    </row>
    <row r="8717" spans="13:16" x14ac:dyDescent="0.2">
      <c r="O8717" s="5"/>
    </row>
    <row r="8718" spans="13:16" x14ac:dyDescent="0.2">
      <c r="M8718"/>
      <c r="O8718"/>
      <c r="P8718"/>
    </row>
    <row r="8719" spans="13:16" x14ac:dyDescent="0.2">
      <c r="M8719"/>
      <c r="O8719"/>
      <c r="P8719"/>
    </row>
    <row r="8720" spans="13:16" x14ac:dyDescent="0.2">
      <c r="M8720"/>
      <c r="O8720"/>
      <c r="P8720"/>
    </row>
    <row r="8721" spans="13:16" x14ac:dyDescent="0.2">
      <c r="M8721"/>
      <c r="O8721"/>
      <c r="P8721"/>
    </row>
    <row r="8722" spans="13:16" x14ac:dyDescent="0.2">
      <c r="M8722"/>
      <c r="O8722"/>
      <c r="P8722"/>
    </row>
    <row r="8723" spans="13:16" x14ac:dyDescent="0.2">
      <c r="M8723"/>
      <c r="O8723"/>
      <c r="P8723"/>
    </row>
    <row r="8724" spans="13:16" x14ac:dyDescent="0.2">
      <c r="M8724"/>
      <c r="O8724"/>
      <c r="P8724"/>
    </row>
    <row r="8725" spans="13:16" x14ac:dyDescent="0.2">
      <c r="M8725"/>
      <c r="O8725"/>
      <c r="P8725"/>
    </row>
    <row r="8726" spans="13:16" x14ac:dyDescent="0.2">
      <c r="M8726"/>
      <c r="O8726"/>
      <c r="P8726"/>
    </row>
    <row r="8727" spans="13:16" x14ac:dyDescent="0.2">
      <c r="M8727"/>
      <c r="O8727"/>
      <c r="P8727"/>
    </row>
    <row r="8728" spans="13:16" x14ac:dyDescent="0.2">
      <c r="M8728"/>
      <c r="O8728"/>
      <c r="P8728"/>
    </row>
    <row r="8729" spans="13:16" x14ac:dyDescent="0.2">
      <c r="M8729"/>
      <c r="O8729"/>
      <c r="P8729"/>
    </row>
    <row r="8730" spans="13:16" x14ac:dyDescent="0.2">
      <c r="M8730"/>
      <c r="O8730"/>
      <c r="P8730"/>
    </row>
    <row r="8731" spans="13:16" x14ac:dyDescent="0.2">
      <c r="M8731"/>
      <c r="O8731"/>
      <c r="P8731"/>
    </row>
    <row r="8732" spans="13:16" x14ac:dyDescent="0.2">
      <c r="M8732"/>
      <c r="O8732"/>
      <c r="P8732"/>
    </row>
    <row r="8733" spans="13:16" x14ac:dyDescent="0.2">
      <c r="M8733"/>
      <c r="O8733"/>
      <c r="P8733"/>
    </row>
    <row r="8734" spans="13:16" x14ac:dyDescent="0.2">
      <c r="M8734"/>
      <c r="O8734"/>
      <c r="P8734"/>
    </row>
    <row r="8735" spans="13:16" x14ac:dyDescent="0.2">
      <c r="M8735"/>
      <c r="O8735"/>
      <c r="P8735"/>
    </row>
    <row r="8736" spans="13:16" x14ac:dyDescent="0.2">
      <c r="M8736"/>
      <c r="O8736"/>
      <c r="P8736"/>
    </row>
    <row r="8737" spans="13:16" x14ac:dyDescent="0.2">
      <c r="M8737"/>
      <c r="O8737"/>
      <c r="P8737"/>
    </row>
    <row r="8738" spans="13:16" x14ac:dyDescent="0.2">
      <c r="M8738"/>
      <c r="O8738"/>
      <c r="P8738"/>
    </row>
    <row r="8739" spans="13:16" x14ac:dyDescent="0.2">
      <c r="M8739"/>
      <c r="O8739"/>
      <c r="P8739"/>
    </row>
    <row r="8740" spans="13:16" x14ac:dyDescent="0.2">
      <c r="M8740"/>
      <c r="O8740"/>
      <c r="P8740"/>
    </row>
    <row r="8741" spans="13:16" x14ac:dyDescent="0.2">
      <c r="M8741"/>
      <c r="O8741"/>
      <c r="P8741"/>
    </row>
    <row r="8742" spans="13:16" x14ac:dyDescent="0.2">
      <c r="M8742"/>
      <c r="O8742"/>
      <c r="P8742"/>
    </row>
    <row r="8743" spans="13:16" x14ac:dyDescent="0.2">
      <c r="M8743"/>
      <c r="O8743"/>
      <c r="P8743"/>
    </row>
    <row r="8744" spans="13:16" x14ac:dyDescent="0.2">
      <c r="M8744"/>
      <c r="O8744"/>
      <c r="P8744"/>
    </row>
    <row r="8745" spans="13:16" x14ac:dyDescent="0.2">
      <c r="M8745"/>
      <c r="O8745"/>
      <c r="P8745"/>
    </row>
    <row r="8746" spans="13:16" x14ac:dyDescent="0.2">
      <c r="M8746"/>
      <c r="O8746"/>
      <c r="P8746"/>
    </row>
    <row r="8747" spans="13:16" x14ac:dyDescent="0.2">
      <c r="M8747"/>
      <c r="O8747"/>
      <c r="P8747"/>
    </row>
    <row r="8748" spans="13:16" x14ac:dyDescent="0.2">
      <c r="M8748"/>
      <c r="O8748"/>
      <c r="P8748"/>
    </row>
    <row r="8749" spans="13:16" x14ac:dyDescent="0.2">
      <c r="M8749"/>
      <c r="O8749"/>
      <c r="P8749"/>
    </row>
    <row r="8750" spans="13:16" x14ac:dyDescent="0.2">
      <c r="M8750"/>
      <c r="O8750"/>
      <c r="P8750"/>
    </row>
    <row r="8751" spans="13:16" x14ac:dyDescent="0.2">
      <c r="M8751"/>
      <c r="O8751"/>
      <c r="P8751"/>
    </row>
    <row r="8752" spans="13:16" x14ac:dyDescent="0.2">
      <c r="M8752"/>
      <c r="O8752"/>
      <c r="P8752"/>
    </row>
    <row r="8753" spans="13:16" x14ac:dyDescent="0.2">
      <c r="M8753"/>
      <c r="O8753"/>
      <c r="P8753"/>
    </row>
    <row r="8754" spans="13:16" x14ac:dyDescent="0.2">
      <c r="M8754"/>
      <c r="O8754"/>
      <c r="P8754"/>
    </row>
    <row r="8755" spans="13:16" x14ac:dyDescent="0.2">
      <c r="M8755"/>
      <c r="O8755"/>
      <c r="P8755"/>
    </row>
    <row r="8756" spans="13:16" x14ac:dyDescent="0.2">
      <c r="M8756"/>
      <c r="O8756"/>
      <c r="P8756"/>
    </row>
    <row r="8757" spans="13:16" x14ac:dyDescent="0.2">
      <c r="M8757"/>
      <c r="O8757"/>
      <c r="P8757"/>
    </row>
    <row r="8758" spans="13:16" x14ac:dyDescent="0.2">
      <c r="M8758"/>
      <c r="O8758"/>
      <c r="P8758"/>
    </row>
    <row r="8759" spans="13:16" x14ac:dyDescent="0.2">
      <c r="M8759"/>
      <c r="O8759"/>
      <c r="P8759"/>
    </row>
    <row r="8760" spans="13:16" x14ac:dyDescent="0.2">
      <c r="M8760"/>
      <c r="O8760"/>
      <c r="P8760"/>
    </row>
    <row r="8761" spans="13:16" x14ac:dyDescent="0.2">
      <c r="M8761"/>
      <c r="O8761"/>
      <c r="P8761"/>
    </row>
    <row r="8762" spans="13:16" x14ac:dyDescent="0.2">
      <c r="M8762"/>
      <c r="O8762"/>
      <c r="P8762"/>
    </row>
    <row r="8763" spans="13:16" x14ac:dyDescent="0.2">
      <c r="M8763"/>
      <c r="O8763"/>
      <c r="P8763"/>
    </row>
    <row r="8764" spans="13:16" x14ac:dyDescent="0.2">
      <c r="M8764"/>
      <c r="O8764"/>
      <c r="P8764"/>
    </row>
    <row r="8765" spans="13:16" x14ac:dyDescent="0.2">
      <c r="M8765"/>
      <c r="O8765"/>
      <c r="P8765"/>
    </row>
    <row r="8766" spans="13:16" x14ac:dyDescent="0.2">
      <c r="M8766"/>
      <c r="O8766"/>
      <c r="P8766"/>
    </row>
    <row r="8767" spans="13:16" x14ac:dyDescent="0.2">
      <c r="M8767"/>
      <c r="O8767"/>
      <c r="P8767"/>
    </row>
    <row r="8768" spans="13:16" x14ac:dyDescent="0.2">
      <c r="M8768"/>
      <c r="O8768"/>
      <c r="P8768"/>
    </row>
    <row r="8769" spans="13:16" x14ac:dyDescent="0.2">
      <c r="M8769"/>
      <c r="O8769"/>
      <c r="P8769"/>
    </row>
    <row r="8770" spans="13:16" x14ac:dyDescent="0.2">
      <c r="M8770"/>
      <c r="O8770"/>
      <c r="P8770"/>
    </row>
    <row r="8771" spans="13:16" x14ac:dyDescent="0.2">
      <c r="M8771"/>
      <c r="O8771"/>
      <c r="P8771"/>
    </row>
    <row r="8772" spans="13:16" x14ac:dyDescent="0.2">
      <c r="M8772"/>
      <c r="O8772"/>
      <c r="P8772"/>
    </row>
    <row r="8773" spans="13:16" x14ac:dyDescent="0.2">
      <c r="O8773" s="5"/>
    </row>
    <row r="8774" spans="13:16" x14ac:dyDescent="0.2">
      <c r="M8774"/>
      <c r="O8774"/>
      <c r="P8774"/>
    </row>
    <row r="8775" spans="13:16" x14ac:dyDescent="0.2">
      <c r="M8775"/>
      <c r="O8775"/>
      <c r="P8775"/>
    </row>
    <row r="8776" spans="13:16" x14ac:dyDescent="0.2">
      <c r="M8776"/>
      <c r="O8776"/>
      <c r="P8776"/>
    </row>
    <row r="8777" spans="13:16" x14ac:dyDescent="0.2">
      <c r="M8777"/>
      <c r="O8777"/>
      <c r="P8777"/>
    </row>
    <row r="8778" spans="13:16" x14ac:dyDescent="0.2">
      <c r="M8778"/>
      <c r="O8778"/>
      <c r="P8778"/>
    </row>
    <row r="8779" spans="13:16" x14ac:dyDescent="0.2">
      <c r="M8779"/>
      <c r="O8779"/>
      <c r="P8779"/>
    </row>
    <row r="8780" spans="13:16" x14ac:dyDescent="0.2">
      <c r="M8780" s="5"/>
      <c r="O8780"/>
      <c r="P8780"/>
    </row>
    <row r="8781" spans="13:16" x14ac:dyDescent="0.2">
      <c r="M8781"/>
      <c r="O8781"/>
      <c r="P8781"/>
    </row>
    <row r="8782" spans="13:16" x14ac:dyDescent="0.2">
      <c r="M8782"/>
      <c r="O8782"/>
      <c r="P8782"/>
    </row>
    <row r="8783" spans="13:16" x14ac:dyDescent="0.2">
      <c r="M8783"/>
      <c r="O8783"/>
      <c r="P8783"/>
    </row>
    <row r="8784" spans="13:16" x14ac:dyDescent="0.2">
      <c r="M8784"/>
      <c r="O8784"/>
      <c r="P8784"/>
    </row>
    <row r="8785" spans="13:16" x14ac:dyDescent="0.2">
      <c r="M8785"/>
      <c r="O8785"/>
      <c r="P8785"/>
    </row>
    <row r="8786" spans="13:16" x14ac:dyDescent="0.2">
      <c r="M8786" s="5"/>
      <c r="O8786"/>
      <c r="P8786"/>
    </row>
    <row r="8787" spans="13:16" x14ac:dyDescent="0.2">
      <c r="M8787"/>
      <c r="O8787"/>
      <c r="P8787"/>
    </row>
    <row r="8788" spans="13:16" x14ac:dyDescent="0.2">
      <c r="M8788"/>
      <c r="O8788"/>
      <c r="P8788"/>
    </row>
    <row r="8789" spans="13:16" x14ac:dyDescent="0.2">
      <c r="M8789"/>
      <c r="O8789"/>
      <c r="P8789"/>
    </row>
    <row r="8790" spans="13:16" x14ac:dyDescent="0.2">
      <c r="M8790"/>
      <c r="O8790"/>
      <c r="P8790"/>
    </row>
    <row r="8791" spans="13:16" x14ac:dyDescent="0.2">
      <c r="M8791"/>
      <c r="O8791"/>
      <c r="P8791"/>
    </row>
    <row r="8792" spans="13:16" x14ac:dyDescent="0.2">
      <c r="M8792"/>
      <c r="O8792"/>
      <c r="P8792"/>
    </row>
    <row r="8793" spans="13:16" x14ac:dyDescent="0.2">
      <c r="M8793"/>
      <c r="O8793"/>
      <c r="P8793"/>
    </row>
    <row r="8794" spans="13:16" x14ac:dyDescent="0.2">
      <c r="M8794"/>
      <c r="O8794"/>
      <c r="P8794"/>
    </row>
    <row r="8795" spans="13:16" x14ac:dyDescent="0.2">
      <c r="M8795"/>
      <c r="O8795"/>
      <c r="P8795"/>
    </row>
    <row r="8796" spans="13:16" x14ac:dyDescent="0.2">
      <c r="M8796"/>
      <c r="O8796"/>
      <c r="P8796"/>
    </row>
    <row r="8797" spans="13:16" x14ac:dyDescent="0.2">
      <c r="M8797"/>
      <c r="O8797"/>
      <c r="P8797"/>
    </row>
    <row r="8798" spans="13:16" x14ac:dyDescent="0.2">
      <c r="M8798"/>
      <c r="O8798"/>
      <c r="P8798"/>
    </row>
    <row r="8799" spans="13:16" x14ac:dyDescent="0.2">
      <c r="M8799"/>
      <c r="O8799"/>
      <c r="P8799"/>
    </row>
    <row r="8800" spans="13:16" x14ac:dyDescent="0.2">
      <c r="M8800"/>
      <c r="O8800"/>
      <c r="P8800"/>
    </row>
    <row r="8801" spans="13:16" x14ac:dyDescent="0.2">
      <c r="M8801"/>
      <c r="O8801"/>
      <c r="P8801"/>
    </row>
    <row r="8802" spans="13:16" x14ac:dyDescent="0.2">
      <c r="M8802"/>
      <c r="O8802"/>
      <c r="P8802"/>
    </row>
    <row r="8803" spans="13:16" x14ac:dyDescent="0.2">
      <c r="M8803"/>
      <c r="O8803"/>
      <c r="P8803"/>
    </row>
    <row r="8804" spans="13:16" x14ac:dyDescent="0.2">
      <c r="M8804"/>
      <c r="O8804"/>
      <c r="P8804"/>
    </row>
    <row r="8805" spans="13:16" x14ac:dyDescent="0.2">
      <c r="M8805"/>
      <c r="O8805"/>
      <c r="P8805"/>
    </row>
    <row r="8806" spans="13:16" x14ac:dyDescent="0.2">
      <c r="M8806"/>
      <c r="O8806"/>
      <c r="P8806"/>
    </row>
    <row r="8807" spans="13:16" x14ac:dyDescent="0.2">
      <c r="M8807"/>
      <c r="O8807"/>
      <c r="P8807"/>
    </row>
    <row r="8808" spans="13:16" x14ac:dyDescent="0.2">
      <c r="M8808"/>
      <c r="O8808"/>
      <c r="P8808"/>
    </row>
    <row r="8809" spans="13:16" x14ac:dyDescent="0.2">
      <c r="M8809"/>
      <c r="O8809"/>
      <c r="P8809"/>
    </row>
    <row r="8810" spans="13:16" x14ac:dyDescent="0.2">
      <c r="M8810"/>
      <c r="O8810"/>
      <c r="P8810"/>
    </row>
    <row r="8811" spans="13:16" x14ac:dyDescent="0.2">
      <c r="M8811"/>
      <c r="O8811"/>
      <c r="P8811"/>
    </row>
    <row r="8812" spans="13:16" x14ac:dyDescent="0.2">
      <c r="M8812"/>
      <c r="O8812"/>
      <c r="P8812"/>
    </row>
    <row r="8813" spans="13:16" x14ac:dyDescent="0.2">
      <c r="M8813"/>
      <c r="O8813"/>
      <c r="P8813"/>
    </row>
    <row r="8814" spans="13:16" x14ac:dyDescent="0.2">
      <c r="M8814"/>
      <c r="O8814"/>
      <c r="P8814"/>
    </row>
    <row r="8815" spans="13:16" x14ac:dyDescent="0.2">
      <c r="M8815"/>
      <c r="O8815"/>
      <c r="P8815"/>
    </row>
    <row r="8816" spans="13:16" x14ac:dyDescent="0.2">
      <c r="M8816"/>
      <c r="O8816"/>
      <c r="P8816"/>
    </row>
    <row r="8817" spans="13:16" x14ac:dyDescent="0.2">
      <c r="M8817"/>
      <c r="O8817"/>
      <c r="P8817"/>
    </row>
    <row r="8818" spans="13:16" x14ac:dyDescent="0.2">
      <c r="M8818"/>
      <c r="O8818"/>
      <c r="P8818"/>
    </row>
    <row r="8819" spans="13:16" x14ac:dyDescent="0.2">
      <c r="M8819"/>
      <c r="O8819"/>
      <c r="P8819"/>
    </row>
    <row r="8820" spans="13:16" x14ac:dyDescent="0.2">
      <c r="O8820" s="5"/>
    </row>
    <row r="8821" spans="13:16" x14ac:dyDescent="0.2">
      <c r="M8821"/>
      <c r="O8821"/>
      <c r="P8821"/>
    </row>
    <row r="8822" spans="13:16" x14ac:dyDescent="0.2">
      <c r="M8822"/>
      <c r="O8822"/>
      <c r="P8822"/>
    </row>
    <row r="8823" spans="13:16" x14ac:dyDescent="0.2">
      <c r="M8823"/>
      <c r="O8823"/>
      <c r="P8823"/>
    </row>
    <row r="8824" spans="13:16" x14ac:dyDescent="0.2">
      <c r="M8824"/>
      <c r="O8824"/>
      <c r="P8824"/>
    </row>
    <row r="8825" spans="13:16" x14ac:dyDescent="0.2">
      <c r="M8825"/>
      <c r="O8825"/>
      <c r="P8825"/>
    </row>
    <row r="8826" spans="13:16" x14ac:dyDescent="0.2">
      <c r="M8826"/>
      <c r="O8826"/>
      <c r="P8826"/>
    </row>
    <row r="8827" spans="13:16" x14ac:dyDescent="0.2">
      <c r="M8827"/>
      <c r="O8827"/>
      <c r="P8827"/>
    </row>
    <row r="8828" spans="13:16" x14ac:dyDescent="0.2">
      <c r="M8828"/>
      <c r="O8828"/>
      <c r="P8828"/>
    </row>
    <row r="8829" spans="13:16" x14ac:dyDescent="0.2">
      <c r="M8829"/>
      <c r="O8829"/>
      <c r="P8829"/>
    </row>
    <row r="8830" spans="13:16" x14ac:dyDescent="0.2">
      <c r="M8830"/>
      <c r="O8830"/>
      <c r="P8830"/>
    </row>
    <row r="8831" spans="13:16" x14ac:dyDescent="0.2">
      <c r="M8831"/>
      <c r="O8831"/>
      <c r="P8831"/>
    </row>
    <row r="8832" spans="13:16" x14ac:dyDescent="0.2">
      <c r="M8832"/>
      <c r="O8832"/>
      <c r="P8832"/>
    </row>
    <row r="8833" spans="13:16" x14ac:dyDescent="0.2">
      <c r="M8833"/>
      <c r="O8833"/>
      <c r="P8833"/>
    </row>
    <row r="8834" spans="13:16" x14ac:dyDescent="0.2">
      <c r="M8834"/>
      <c r="O8834"/>
      <c r="P8834"/>
    </row>
    <row r="8835" spans="13:16" x14ac:dyDescent="0.2">
      <c r="M8835"/>
      <c r="O8835"/>
      <c r="P8835"/>
    </row>
    <row r="8836" spans="13:16" x14ac:dyDescent="0.2">
      <c r="M8836"/>
      <c r="O8836"/>
      <c r="P8836"/>
    </row>
    <row r="8837" spans="13:16" x14ac:dyDescent="0.2">
      <c r="M8837"/>
      <c r="O8837"/>
      <c r="P8837"/>
    </row>
    <row r="8838" spans="13:16" x14ac:dyDescent="0.2">
      <c r="M8838"/>
      <c r="O8838"/>
      <c r="P8838"/>
    </row>
    <row r="8839" spans="13:16" x14ac:dyDescent="0.2">
      <c r="M8839"/>
      <c r="O8839"/>
      <c r="P8839"/>
    </row>
    <row r="8840" spans="13:16" x14ac:dyDescent="0.2">
      <c r="M8840"/>
      <c r="O8840"/>
      <c r="P8840"/>
    </row>
    <row r="8841" spans="13:16" x14ac:dyDescent="0.2">
      <c r="M8841"/>
      <c r="O8841"/>
      <c r="P8841"/>
    </row>
    <row r="8842" spans="13:16" x14ac:dyDescent="0.2">
      <c r="M8842"/>
      <c r="O8842"/>
      <c r="P8842"/>
    </row>
    <row r="8843" spans="13:16" x14ac:dyDescent="0.2">
      <c r="M8843"/>
      <c r="O8843"/>
      <c r="P8843"/>
    </row>
    <row r="8844" spans="13:16" x14ac:dyDescent="0.2">
      <c r="M8844"/>
      <c r="O8844"/>
      <c r="P8844"/>
    </row>
    <row r="8845" spans="13:16" x14ac:dyDescent="0.2">
      <c r="M8845"/>
      <c r="O8845"/>
      <c r="P8845"/>
    </row>
    <row r="8846" spans="13:16" x14ac:dyDescent="0.2">
      <c r="M8846"/>
      <c r="O8846"/>
      <c r="P8846"/>
    </row>
    <row r="8847" spans="13:16" x14ac:dyDescent="0.2">
      <c r="M8847"/>
      <c r="O8847"/>
      <c r="P8847"/>
    </row>
    <row r="8848" spans="13:16" x14ac:dyDescent="0.2">
      <c r="M8848"/>
      <c r="O8848"/>
      <c r="P8848"/>
    </row>
    <row r="8849" spans="13:16" x14ac:dyDescent="0.2">
      <c r="M8849"/>
      <c r="O8849"/>
      <c r="P8849"/>
    </row>
    <row r="8850" spans="13:16" x14ac:dyDescent="0.2">
      <c r="M8850"/>
      <c r="O8850"/>
      <c r="P8850"/>
    </row>
    <row r="8851" spans="13:16" x14ac:dyDescent="0.2">
      <c r="M8851"/>
      <c r="O8851"/>
      <c r="P8851"/>
    </row>
    <row r="8852" spans="13:16" x14ac:dyDescent="0.2">
      <c r="M8852"/>
      <c r="O8852"/>
      <c r="P8852"/>
    </row>
    <row r="8853" spans="13:16" x14ac:dyDescent="0.2">
      <c r="M8853"/>
      <c r="O8853"/>
      <c r="P8853"/>
    </row>
    <row r="8854" spans="13:16" x14ac:dyDescent="0.2">
      <c r="M8854"/>
      <c r="O8854"/>
      <c r="P8854"/>
    </row>
    <row r="8855" spans="13:16" x14ac:dyDescent="0.2">
      <c r="M8855"/>
      <c r="O8855"/>
      <c r="P8855"/>
    </row>
    <row r="8856" spans="13:16" x14ac:dyDescent="0.2">
      <c r="M8856"/>
      <c r="O8856"/>
      <c r="P8856"/>
    </row>
    <row r="8857" spans="13:16" x14ac:dyDescent="0.2">
      <c r="M8857"/>
      <c r="O8857"/>
      <c r="P8857"/>
    </row>
    <row r="8858" spans="13:16" x14ac:dyDescent="0.2">
      <c r="M8858"/>
      <c r="O8858"/>
      <c r="P8858"/>
    </row>
    <row r="8859" spans="13:16" x14ac:dyDescent="0.2">
      <c r="M8859"/>
      <c r="O8859"/>
      <c r="P8859"/>
    </row>
    <row r="8860" spans="13:16" x14ac:dyDescent="0.2">
      <c r="M8860"/>
      <c r="O8860"/>
      <c r="P8860"/>
    </row>
    <row r="8861" spans="13:16" x14ac:dyDescent="0.2">
      <c r="M8861"/>
      <c r="O8861"/>
      <c r="P8861"/>
    </row>
    <row r="8862" spans="13:16" x14ac:dyDescent="0.2">
      <c r="M8862"/>
      <c r="O8862"/>
      <c r="P8862"/>
    </row>
    <row r="8863" spans="13:16" x14ac:dyDescent="0.2">
      <c r="M8863"/>
      <c r="O8863"/>
      <c r="P8863"/>
    </row>
    <row r="8864" spans="13:16" x14ac:dyDescent="0.2">
      <c r="M8864"/>
      <c r="O8864"/>
      <c r="P8864"/>
    </row>
    <row r="8867" spans="13:16" x14ac:dyDescent="0.2">
      <c r="M8867"/>
      <c r="O8867"/>
      <c r="P8867"/>
    </row>
    <row r="8871" spans="13:16" x14ac:dyDescent="0.2">
      <c r="M8871"/>
      <c r="O8871"/>
      <c r="P8871"/>
    </row>
    <row r="8873" spans="13:16" x14ac:dyDescent="0.2">
      <c r="P8873"/>
    </row>
    <row r="8875" spans="13:16" x14ac:dyDescent="0.2">
      <c r="O8875" s="5"/>
    </row>
    <row r="8878" spans="13:16" x14ac:dyDescent="0.2">
      <c r="P8878"/>
    </row>
    <row r="8880" spans="13:16" x14ac:dyDescent="0.2">
      <c r="P8880"/>
    </row>
    <row r="8882" spans="13:16" x14ac:dyDescent="0.2">
      <c r="M8882" s="5"/>
      <c r="O8882" s="5"/>
    </row>
    <row r="8883" spans="13:16" x14ac:dyDescent="0.2">
      <c r="M8883" s="5"/>
      <c r="O8883" s="5"/>
    </row>
    <row r="8884" spans="13:16" x14ac:dyDescent="0.2">
      <c r="M8884" s="5"/>
      <c r="O8884" s="5"/>
    </row>
    <row r="8885" spans="13:16" x14ac:dyDescent="0.2">
      <c r="M8885" s="5"/>
      <c r="O8885" s="5"/>
    </row>
    <row r="8886" spans="13:16" x14ac:dyDescent="0.2">
      <c r="M8886" s="5"/>
      <c r="O8886" s="5"/>
    </row>
    <row r="8887" spans="13:16" x14ac:dyDescent="0.2">
      <c r="M8887" s="5"/>
      <c r="O8887" s="5"/>
      <c r="P8887"/>
    </row>
    <row r="8888" spans="13:16" x14ac:dyDescent="0.2">
      <c r="M8888" s="5"/>
      <c r="O8888" s="5"/>
    </row>
    <row r="8889" spans="13:16" x14ac:dyDescent="0.2">
      <c r="M8889" s="5"/>
      <c r="O8889" s="5"/>
    </row>
    <row r="8890" spans="13:16" x14ac:dyDescent="0.2">
      <c r="M8890" s="5"/>
      <c r="O8890" s="5"/>
    </row>
    <row r="8891" spans="13:16" x14ac:dyDescent="0.2">
      <c r="M8891" s="5"/>
      <c r="O8891" s="5"/>
    </row>
    <row r="8892" spans="13:16" x14ac:dyDescent="0.2">
      <c r="M8892" s="5"/>
      <c r="O8892" s="5"/>
    </row>
    <row r="8893" spans="13:16" x14ac:dyDescent="0.2">
      <c r="M8893" s="5"/>
      <c r="O8893" s="5"/>
    </row>
    <row r="8894" spans="13:16" x14ac:dyDescent="0.2">
      <c r="M8894" s="5"/>
      <c r="O8894" s="5"/>
    </row>
    <row r="8895" spans="13:16" x14ac:dyDescent="0.2">
      <c r="M8895" s="5"/>
      <c r="O8895" s="5"/>
    </row>
    <row r="8896" spans="13:16" x14ac:dyDescent="0.2">
      <c r="M8896" s="5"/>
      <c r="O8896" s="5"/>
    </row>
    <row r="8897" spans="13:15" x14ac:dyDescent="0.2">
      <c r="M8897" s="5"/>
      <c r="O8897" s="5"/>
    </row>
    <row r="8898" spans="13:15" x14ac:dyDescent="0.2">
      <c r="M8898" s="5"/>
      <c r="O8898" s="5"/>
    </row>
    <row r="8899" spans="13:15" x14ac:dyDescent="0.2">
      <c r="M8899" s="5"/>
      <c r="O8899" s="5"/>
    </row>
    <row r="8900" spans="13:15" x14ac:dyDescent="0.2">
      <c r="M8900" s="5"/>
      <c r="O8900" s="5"/>
    </row>
    <row r="8901" spans="13:15" x14ac:dyDescent="0.2">
      <c r="M8901" s="5"/>
      <c r="O8901" s="5"/>
    </row>
    <row r="8902" spans="13:15" x14ac:dyDescent="0.2">
      <c r="M8902" s="5"/>
      <c r="O8902" s="5"/>
    </row>
    <row r="8903" spans="13:15" x14ac:dyDescent="0.2">
      <c r="M8903" s="5"/>
      <c r="O8903" s="5"/>
    </row>
    <row r="8904" spans="13:15" x14ac:dyDescent="0.2">
      <c r="M8904" s="5"/>
      <c r="O8904" s="5"/>
    </row>
    <row r="8905" spans="13:15" x14ac:dyDescent="0.2">
      <c r="M8905" s="5"/>
      <c r="O8905" s="5"/>
    </row>
    <row r="8906" spans="13:15" x14ac:dyDescent="0.2">
      <c r="M8906" s="5"/>
      <c r="O8906" s="5"/>
    </row>
    <row r="8907" spans="13:15" x14ac:dyDescent="0.2">
      <c r="M8907" s="5"/>
      <c r="O8907" s="5"/>
    </row>
    <row r="8908" spans="13:15" x14ac:dyDescent="0.2">
      <c r="M8908" s="5"/>
      <c r="O8908" s="5"/>
    </row>
    <row r="8909" spans="13:15" x14ac:dyDescent="0.2">
      <c r="M8909" s="5"/>
      <c r="O8909" s="5"/>
    </row>
    <row r="8910" spans="13:15" x14ac:dyDescent="0.2">
      <c r="M8910" s="5"/>
      <c r="O8910" s="5"/>
    </row>
    <row r="8911" spans="13:15" x14ac:dyDescent="0.2">
      <c r="M8911" s="5"/>
      <c r="O8911" s="5"/>
    </row>
    <row r="8912" spans="13:15" x14ac:dyDescent="0.2">
      <c r="M8912" s="5"/>
      <c r="O8912" s="5"/>
    </row>
    <row r="8913" spans="13:16" x14ac:dyDescent="0.2">
      <c r="M8913" s="5"/>
      <c r="O8913" s="5"/>
    </row>
    <row r="8914" spans="13:16" x14ac:dyDescent="0.2">
      <c r="M8914" s="5"/>
      <c r="O8914" s="5"/>
    </row>
    <row r="8915" spans="13:16" x14ac:dyDescent="0.2">
      <c r="M8915" s="5"/>
      <c r="O8915" s="5"/>
    </row>
    <row r="8916" spans="13:16" x14ac:dyDescent="0.2">
      <c r="M8916" s="5"/>
      <c r="O8916" s="5"/>
    </row>
    <row r="8920" spans="13:16" x14ac:dyDescent="0.2">
      <c r="M8920" s="5"/>
      <c r="O8920" s="5"/>
      <c r="P8920"/>
    </row>
    <row r="8921" spans="13:16" x14ac:dyDescent="0.2">
      <c r="M8921" s="5"/>
      <c r="O8921" s="5"/>
      <c r="P8921"/>
    </row>
    <row r="8922" spans="13:16" x14ac:dyDescent="0.2">
      <c r="O8922"/>
      <c r="P8922"/>
    </row>
    <row r="8923" spans="13:16" x14ac:dyDescent="0.2">
      <c r="M8923"/>
      <c r="O8923"/>
      <c r="P8923"/>
    </row>
    <row r="8924" spans="13:16" x14ac:dyDescent="0.2">
      <c r="M8924"/>
      <c r="P8924"/>
    </row>
    <row r="8925" spans="13:16" x14ac:dyDescent="0.2">
      <c r="M8925"/>
      <c r="O8925"/>
      <c r="P8925"/>
    </row>
    <row r="8926" spans="13:16" x14ac:dyDescent="0.2">
      <c r="M8926"/>
      <c r="O8926"/>
      <c r="P8926"/>
    </row>
    <row r="8927" spans="13:16" x14ac:dyDescent="0.2">
      <c r="M8927"/>
      <c r="O8927"/>
      <c r="P8927"/>
    </row>
    <row r="8928" spans="13:16" x14ac:dyDescent="0.2">
      <c r="M8928"/>
      <c r="O8928"/>
      <c r="P8928"/>
    </row>
    <row r="8929" spans="13:16" x14ac:dyDescent="0.2">
      <c r="M8929"/>
      <c r="O8929"/>
      <c r="P8929"/>
    </row>
    <row r="8930" spans="13:16" x14ac:dyDescent="0.2">
      <c r="M8930"/>
      <c r="O8930"/>
      <c r="P8930"/>
    </row>
    <row r="8931" spans="13:16" x14ac:dyDescent="0.2">
      <c r="M8931"/>
      <c r="O8931"/>
      <c r="P8931"/>
    </row>
    <row r="8932" spans="13:16" x14ac:dyDescent="0.2">
      <c r="M8932"/>
      <c r="O8932"/>
      <c r="P8932"/>
    </row>
    <row r="8933" spans="13:16" x14ac:dyDescent="0.2">
      <c r="M8933"/>
      <c r="O8933"/>
      <c r="P8933"/>
    </row>
    <row r="8934" spans="13:16" x14ac:dyDescent="0.2">
      <c r="M8934"/>
      <c r="O8934"/>
      <c r="P8934"/>
    </row>
    <row r="8935" spans="13:16" x14ac:dyDescent="0.2">
      <c r="M8935"/>
      <c r="O8935"/>
      <c r="P8935"/>
    </row>
    <row r="8936" spans="13:16" x14ac:dyDescent="0.2">
      <c r="M8936"/>
      <c r="O8936"/>
      <c r="P8936"/>
    </row>
    <row r="8937" spans="13:16" x14ac:dyDescent="0.2">
      <c r="M8937"/>
      <c r="O8937"/>
      <c r="P8937"/>
    </row>
    <row r="8938" spans="13:16" x14ac:dyDescent="0.2">
      <c r="M8938"/>
      <c r="O8938"/>
      <c r="P8938"/>
    </row>
    <row r="8939" spans="13:16" x14ac:dyDescent="0.2">
      <c r="M8939"/>
      <c r="O8939"/>
      <c r="P8939"/>
    </row>
    <row r="8940" spans="13:16" x14ac:dyDescent="0.2">
      <c r="M8940"/>
      <c r="O8940"/>
      <c r="P8940"/>
    </row>
    <row r="8941" spans="13:16" x14ac:dyDescent="0.2">
      <c r="M8941"/>
      <c r="O8941"/>
      <c r="P8941"/>
    </row>
    <row r="8942" spans="13:16" x14ac:dyDescent="0.2">
      <c r="M8942"/>
      <c r="O8942"/>
      <c r="P8942"/>
    </row>
    <row r="8943" spans="13:16" x14ac:dyDescent="0.2">
      <c r="P8943"/>
    </row>
    <row r="8944" spans="13:16" x14ac:dyDescent="0.2">
      <c r="M8944"/>
      <c r="O8944"/>
      <c r="P8944"/>
    </row>
    <row r="8945" spans="13:16" x14ac:dyDescent="0.2">
      <c r="M8945"/>
      <c r="P8945"/>
    </row>
    <row r="8949" spans="13:16" x14ac:dyDescent="0.2">
      <c r="P8949"/>
    </row>
    <row r="8950" spans="13:16" x14ac:dyDescent="0.2">
      <c r="M8950"/>
      <c r="O8950"/>
      <c r="P8950"/>
    </row>
    <row r="8951" spans="13:16" x14ac:dyDescent="0.2">
      <c r="M8951"/>
      <c r="O8951"/>
      <c r="P8951"/>
    </row>
    <row r="8952" spans="13:16" x14ac:dyDescent="0.2">
      <c r="M8952"/>
      <c r="O8952"/>
      <c r="P8952"/>
    </row>
    <row r="8953" spans="13:16" x14ac:dyDescent="0.2">
      <c r="M8953"/>
      <c r="O8953"/>
      <c r="P8953"/>
    </row>
    <row r="8954" spans="13:16" x14ac:dyDescent="0.2">
      <c r="M8954"/>
      <c r="O8954"/>
      <c r="P8954"/>
    </row>
    <row r="8955" spans="13:16" x14ac:dyDescent="0.2">
      <c r="M8955"/>
      <c r="O8955"/>
      <c r="P8955"/>
    </row>
    <row r="8956" spans="13:16" x14ac:dyDescent="0.2">
      <c r="P8956"/>
    </row>
    <row r="8957" spans="13:16" x14ac:dyDescent="0.2">
      <c r="P8957"/>
    </row>
    <row r="8958" spans="13:16" x14ac:dyDescent="0.2">
      <c r="M8958"/>
      <c r="O8958"/>
      <c r="P8958"/>
    </row>
    <row r="8961" spans="13:16" x14ac:dyDescent="0.2">
      <c r="P8961"/>
    </row>
    <row r="8963" spans="13:16" x14ac:dyDescent="0.2">
      <c r="M8963"/>
      <c r="O8963"/>
      <c r="P8963"/>
    </row>
    <row r="8965" spans="13:16" x14ac:dyDescent="0.2">
      <c r="P8965"/>
    </row>
    <row r="8966" spans="13:16" x14ac:dyDescent="0.2">
      <c r="P8966"/>
    </row>
    <row r="8967" spans="13:16" x14ac:dyDescent="0.2">
      <c r="P8967"/>
    </row>
    <row r="8968" spans="13:16" x14ac:dyDescent="0.2">
      <c r="M8968"/>
      <c r="O8968"/>
      <c r="P8968"/>
    </row>
    <row r="8972" spans="13:16" x14ac:dyDescent="0.2">
      <c r="P8972"/>
    </row>
    <row r="8973" spans="13:16" x14ac:dyDescent="0.2">
      <c r="M8973"/>
      <c r="O8973"/>
      <c r="P8973"/>
    </row>
    <row r="8974" spans="13:16" x14ac:dyDescent="0.2">
      <c r="M8974"/>
      <c r="O8974"/>
      <c r="P8974"/>
    </row>
    <row r="8975" spans="13:16" x14ac:dyDescent="0.2">
      <c r="M8975"/>
      <c r="O8975"/>
      <c r="P8975"/>
    </row>
    <row r="8976" spans="13:16" x14ac:dyDescent="0.2">
      <c r="M8976"/>
      <c r="O8976"/>
      <c r="P8976"/>
    </row>
    <row r="8977" spans="13:16" x14ac:dyDescent="0.2">
      <c r="M8977"/>
      <c r="O8977"/>
      <c r="P8977"/>
    </row>
    <row r="8978" spans="13:16" x14ac:dyDescent="0.2">
      <c r="P8978"/>
    </row>
    <row r="8979" spans="13:16" x14ac:dyDescent="0.2">
      <c r="P8979"/>
    </row>
    <row r="8980" spans="13:16" x14ac:dyDescent="0.2">
      <c r="O8980" s="5"/>
    </row>
    <row r="8981" spans="13:16" x14ac:dyDescent="0.2">
      <c r="P8981"/>
    </row>
    <row r="8982" spans="13:16" x14ac:dyDescent="0.2">
      <c r="P8982"/>
    </row>
    <row r="8983" spans="13:16" x14ac:dyDescent="0.2">
      <c r="P8983"/>
    </row>
    <row r="8984" spans="13:16" x14ac:dyDescent="0.2">
      <c r="P8984"/>
    </row>
    <row r="8986" spans="13:16" x14ac:dyDescent="0.2">
      <c r="P8986"/>
    </row>
    <row r="8988" spans="13:16" x14ac:dyDescent="0.2">
      <c r="P8988"/>
    </row>
    <row r="8989" spans="13:16" x14ac:dyDescent="0.2">
      <c r="P8989"/>
    </row>
    <row r="8993" spans="13:16" x14ac:dyDescent="0.2">
      <c r="M8993"/>
      <c r="O8993"/>
      <c r="P8993"/>
    </row>
    <row r="8994" spans="13:16" x14ac:dyDescent="0.2">
      <c r="P8994"/>
    </row>
    <row r="8996" spans="13:16" x14ac:dyDescent="0.2">
      <c r="O8996" s="5"/>
    </row>
    <row r="8997" spans="13:16" x14ac:dyDescent="0.2">
      <c r="P8997"/>
    </row>
    <row r="8998" spans="13:16" x14ac:dyDescent="0.2">
      <c r="P8998"/>
    </row>
    <row r="9000" spans="13:16" x14ac:dyDescent="0.2">
      <c r="M9000"/>
      <c r="O9000"/>
      <c r="P9000"/>
    </row>
    <row r="9001" spans="13:16" x14ac:dyDescent="0.2">
      <c r="M9001"/>
      <c r="O9001"/>
      <c r="P9001"/>
    </row>
    <row r="9002" spans="13:16" x14ac:dyDescent="0.2">
      <c r="M9002"/>
      <c r="P9002"/>
    </row>
    <row r="9003" spans="13:16" x14ac:dyDescent="0.2">
      <c r="M9003"/>
      <c r="O9003"/>
      <c r="P9003"/>
    </row>
    <row r="9004" spans="13:16" x14ac:dyDescent="0.2">
      <c r="O9004" s="5"/>
    </row>
    <row r="9006" spans="13:16" x14ac:dyDescent="0.2">
      <c r="M9006"/>
      <c r="O9006"/>
      <c r="P9006"/>
    </row>
    <row r="9007" spans="13:16" x14ac:dyDescent="0.2">
      <c r="M9007"/>
      <c r="O9007"/>
      <c r="P9007"/>
    </row>
    <row r="9009" spans="13:16" x14ac:dyDescent="0.2">
      <c r="P9009"/>
    </row>
    <row r="9010" spans="13:16" x14ac:dyDescent="0.2">
      <c r="M9010"/>
      <c r="O9010"/>
      <c r="P9010"/>
    </row>
    <row r="9012" spans="13:16" x14ac:dyDescent="0.2">
      <c r="M9012"/>
      <c r="O9012"/>
      <c r="P9012"/>
    </row>
    <row r="9013" spans="13:16" x14ac:dyDescent="0.2">
      <c r="M9013"/>
      <c r="O9013"/>
      <c r="P9013"/>
    </row>
    <row r="9014" spans="13:16" x14ac:dyDescent="0.2">
      <c r="M9014"/>
      <c r="O9014"/>
      <c r="P9014"/>
    </row>
    <row r="9015" spans="13:16" x14ac:dyDescent="0.2">
      <c r="M9015"/>
      <c r="O9015"/>
      <c r="P9015"/>
    </row>
    <row r="9016" spans="13:16" x14ac:dyDescent="0.2">
      <c r="M9016"/>
      <c r="O9016"/>
      <c r="P9016"/>
    </row>
    <row r="9017" spans="13:16" x14ac:dyDescent="0.2">
      <c r="M9017"/>
      <c r="O9017"/>
      <c r="P9017"/>
    </row>
    <row r="9018" spans="13:16" x14ac:dyDescent="0.2">
      <c r="M9018"/>
      <c r="P9018"/>
    </row>
    <row r="9019" spans="13:16" x14ac:dyDescent="0.2">
      <c r="M9019"/>
      <c r="O9019"/>
      <c r="P9019"/>
    </row>
    <row r="9020" spans="13:16" x14ac:dyDescent="0.2">
      <c r="M9020"/>
      <c r="O9020"/>
      <c r="P9020"/>
    </row>
    <row r="9021" spans="13:16" x14ac:dyDescent="0.2">
      <c r="M9021"/>
      <c r="O9021"/>
      <c r="P9021"/>
    </row>
    <row r="9022" spans="13:16" x14ac:dyDescent="0.2">
      <c r="M9022"/>
      <c r="O9022"/>
      <c r="P9022"/>
    </row>
    <row r="9023" spans="13:16" x14ac:dyDescent="0.2">
      <c r="M9023"/>
      <c r="O9023"/>
      <c r="P9023"/>
    </row>
    <row r="9024" spans="13:16" x14ac:dyDescent="0.2">
      <c r="M9024"/>
      <c r="O9024"/>
      <c r="P9024"/>
    </row>
    <row r="9025" spans="13:16" x14ac:dyDescent="0.2">
      <c r="M9025"/>
      <c r="O9025"/>
      <c r="P9025"/>
    </row>
    <row r="9026" spans="13:16" x14ac:dyDescent="0.2">
      <c r="M9026"/>
      <c r="O9026"/>
      <c r="P9026"/>
    </row>
    <row r="9027" spans="13:16" x14ac:dyDescent="0.2">
      <c r="M9027"/>
      <c r="O9027"/>
      <c r="P9027"/>
    </row>
    <row r="9028" spans="13:16" x14ac:dyDescent="0.2">
      <c r="M9028"/>
      <c r="O9028"/>
      <c r="P9028"/>
    </row>
    <row r="9029" spans="13:16" x14ac:dyDescent="0.2">
      <c r="M9029"/>
      <c r="O9029"/>
      <c r="P9029"/>
    </row>
    <row r="9030" spans="13:16" x14ac:dyDescent="0.2">
      <c r="M9030"/>
    </row>
    <row r="9031" spans="13:16" x14ac:dyDescent="0.2">
      <c r="M9031"/>
      <c r="O9031"/>
      <c r="P9031"/>
    </row>
    <row r="9032" spans="13:16" x14ac:dyDescent="0.2">
      <c r="M9032"/>
      <c r="O9032"/>
      <c r="P9032"/>
    </row>
    <row r="9033" spans="13:16" x14ac:dyDescent="0.2">
      <c r="M9033"/>
      <c r="O9033"/>
      <c r="P9033"/>
    </row>
    <row r="9034" spans="13:16" x14ac:dyDescent="0.2">
      <c r="M9034"/>
      <c r="O9034"/>
      <c r="P9034"/>
    </row>
    <row r="9035" spans="13:16" x14ac:dyDescent="0.2">
      <c r="M9035"/>
      <c r="O9035"/>
      <c r="P9035"/>
    </row>
    <row r="9036" spans="13:16" x14ac:dyDescent="0.2">
      <c r="M9036"/>
      <c r="O9036"/>
      <c r="P9036"/>
    </row>
    <row r="9037" spans="13:16" x14ac:dyDescent="0.2">
      <c r="M9037"/>
      <c r="O9037"/>
      <c r="P9037"/>
    </row>
    <row r="9038" spans="13:16" x14ac:dyDescent="0.2">
      <c r="M9038"/>
      <c r="O9038"/>
      <c r="P9038"/>
    </row>
    <row r="9039" spans="13:16" x14ac:dyDescent="0.2">
      <c r="M9039"/>
      <c r="O9039"/>
      <c r="P9039"/>
    </row>
    <row r="9040" spans="13:16" x14ac:dyDescent="0.2">
      <c r="M9040"/>
      <c r="O9040"/>
      <c r="P9040"/>
    </row>
    <row r="9041" spans="13:16" x14ac:dyDescent="0.2">
      <c r="M9041"/>
      <c r="O9041"/>
      <c r="P9041"/>
    </row>
    <row r="9042" spans="13:16" x14ac:dyDescent="0.2">
      <c r="M9042"/>
      <c r="O9042"/>
      <c r="P9042"/>
    </row>
    <row r="9043" spans="13:16" x14ac:dyDescent="0.2">
      <c r="M9043"/>
      <c r="O9043"/>
      <c r="P9043"/>
    </row>
    <row r="9044" spans="13:16" x14ac:dyDescent="0.2">
      <c r="M9044"/>
      <c r="O9044"/>
      <c r="P9044"/>
    </row>
    <row r="9045" spans="13:16" x14ac:dyDescent="0.2">
      <c r="M9045"/>
      <c r="O9045"/>
      <c r="P9045"/>
    </row>
    <row r="9046" spans="13:16" x14ac:dyDescent="0.2">
      <c r="M9046"/>
      <c r="O9046"/>
      <c r="P9046"/>
    </row>
    <row r="9047" spans="13:16" x14ac:dyDescent="0.2">
      <c r="M9047"/>
      <c r="O9047"/>
      <c r="P9047"/>
    </row>
    <row r="9048" spans="13:16" x14ac:dyDescent="0.2">
      <c r="M9048"/>
      <c r="O9048"/>
      <c r="P9048"/>
    </row>
    <row r="9050" spans="13:16" x14ac:dyDescent="0.2">
      <c r="M9050"/>
      <c r="O9050"/>
      <c r="P9050"/>
    </row>
    <row r="9051" spans="13:16" x14ac:dyDescent="0.2">
      <c r="M9051"/>
      <c r="O9051"/>
      <c r="P9051"/>
    </row>
    <row r="9052" spans="13:16" x14ac:dyDescent="0.2">
      <c r="M9052"/>
      <c r="O9052"/>
      <c r="P9052"/>
    </row>
    <row r="9053" spans="13:16" x14ac:dyDescent="0.2">
      <c r="M9053"/>
      <c r="O9053"/>
      <c r="P9053"/>
    </row>
    <row r="9054" spans="13:16" x14ac:dyDescent="0.2">
      <c r="M9054"/>
      <c r="O9054"/>
      <c r="P9054"/>
    </row>
    <row r="9055" spans="13:16" x14ac:dyDescent="0.2">
      <c r="M9055"/>
      <c r="O9055"/>
      <c r="P9055"/>
    </row>
    <row r="9056" spans="13:16" x14ac:dyDescent="0.2">
      <c r="M9056"/>
      <c r="O9056"/>
      <c r="P9056"/>
    </row>
    <row r="9057" spans="13:16" x14ac:dyDescent="0.2">
      <c r="M9057"/>
      <c r="O9057"/>
      <c r="P9057"/>
    </row>
    <row r="9058" spans="13:16" x14ac:dyDescent="0.2">
      <c r="M9058"/>
      <c r="O9058"/>
      <c r="P9058"/>
    </row>
    <row r="9059" spans="13:16" x14ac:dyDescent="0.2">
      <c r="M9059"/>
      <c r="O9059"/>
      <c r="P9059"/>
    </row>
    <row r="9060" spans="13:16" x14ac:dyDescent="0.2">
      <c r="M9060"/>
      <c r="O9060"/>
      <c r="P9060"/>
    </row>
    <row r="9061" spans="13:16" x14ac:dyDescent="0.2">
      <c r="M9061"/>
      <c r="O9061"/>
      <c r="P9061"/>
    </row>
    <row r="9062" spans="13:16" x14ac:dyDescent="0.2">
      <c r="M9062"/>
      <c r="O9062"/>
      <c r="P9062"/>
    </row>
    <row r="9063" spans="13:16" x14ac:dyDescent="0.2">
      <c r="M9063"/>
      <c r="O9063"/>
      <c r="P9063"/>
    </row>
    <row r="9064" spans="13:16" x14ac:dyDescent="0.2">
      <c r="M9064"/>
      <c r="O9064"/>
      <c r="P9064"/>
    </row>
    <row r="9065" spans="13:16" x14ac:dyDescent="0.2">
      <c r="M9065"/>
      <c r="O9065"/>
      <c r="P9065"/>
    </row>
    <row r="9066" spans="13:16" x14ac:dyDescent="0.2">
      <c r="M9066"/>
      <c r="O9066"/>
      <c r="P9066"/>
    </row>
    <row r="9067" spans="13:16" x14ac:dyDescent="0.2">
      <c r="M9067"/>
      <c r="O9067"/>
      <c r="P9067"/>
    </row>
    <row r="9068" spans="13:16" x14ac:dyDescent="0.2">
      <c r="M9068"/>
      <c r="O9068"/>
      <c r="P9068"/>
    </row>
    <row r="9069" spans="13:16" x14ac:dyDescent="0.2">
      <c r="M9069"/>
      <c r="O9069"/>
      <c r="P9069"/>
    </row>
    <row r="9070" spans="13:16" x14ac:dyDescent="0.2">
      <c r="M9070"/>
      <c r="O9070"/>
      <c r="P9070"/>
    </row>
    <row r="9071" spans="13:16" x14ac:dyDescent="0.2">
      <c r="M9071"/>
      <c r="O9071"/>
      <c r="P9071"/>
    </row>
    <row r="9072" spans="13:16" x14ac:dyDescent="0.2">
      <c r="M9072"/>
      <c r="O9072"/>
      <c r="P9072"/>
    </row>
    <row r="9073" spans="13:16" x14ac:dyDescent="0.2">
      <c r="M9073"/>
      <c r="O9073"/>
      <c r="P9073"/>
    </row>
    <row r="9074" spans="13:16" x14ac:dyDescent="0.2">
      <c r="M9074"/>
      <c r="O9074"/>
      <c r="P9074"/>
    </row>
    <row r="9075" spans="13:16" x14ac:dyDescent="0.2">
      <c r="M9075"/>
      <c r="O9075"/>
      <c r="P9075"/>
    </row>
    <row r="9076" spans="13:16" x14ac:dyDescent="0.2">
      <c r="M9076"/>
      <c r="O9076"/>
      <c r="P9076"/>
    </row>
    <row r="9077" spans="13:16" x14ac:dyDescent="0.2">
      <c r="M9077"/>
      <c r="O9077"/>
      <c r="P9077"/>
    </row>
    <row r="9078" spans="13:16" x14ac:dyDescent="0.2">
      <c r="M9078"/>
      <c r="O9078"/>
      <c r="P9078"/>
    </row>
    <row r="9079" spans="13:16" x14ac:dyDescent="0.2">
      <c r="M9079"/>
      <c r="O9079"/>
      <c r="P9079"/>
    </row>
    <row r="9080" spans="13:16" x14ac:dyDescent="0.2">
      <c r="M9080"/>
      <c r="O9080"/>
      <c r="P9080"/>
    </row>
    <row r="9081" spans="13:16" x14ac:dyDescent="0.2">
      <c r="M9081"/>
      <c r="P9081"/>
    </row>
    <row r="9082" spans="13:16" x14ac:dyDescent="0.2">
      <c r="M9082"/>
      <c r="O9082"/>
      <c r="P9082"/>
    </row>
    <row r="9083" spans="13:16" x14ac:dyDescent="0.2">
      <c r="M9083"/>
      <c r="O9083"/>
      <c r="P9083"/>
    </row>
    <row r="9084" spans="13:16" x14ac:dyDescent="0.2">
      <c r="M9084"/>
    </row>
    <row r="9085" spans="13:16" x14ac:dyDescent="0.2">
      <c r="P9085"/>
    </row>
    <row r="9086" spans="13:16" x14ac:dyDescent="0.2">
      <c r="P9086"/>
    </row>
    <row r="9087" spans="13:16" x14ac:dyDescent="0.2">
      <c r="M9087"/>
      <c r="O9087"/>
      <c r="P9087"/>
    </row>
    <row r="9088" spans="13:16" x14ac:dyDescent="0.2">
      <c r="M9088"/>
      <c r="O9088"/>
      <c r="P9088"/>
    </row>
    <row r="9089" spans="13:16" x14ac:dyDescent="0.2">
      <c r="M9089"/>
      <c r="O9089"/>
      <c r="P9089"/>
    </row>
    <row r="9090" spans="13:16" x14ac:dyDescent="0.2">
      <c r="M9090"/>
      <c r="O9090"/>
      <c r="P9090"/>
    </row>
    <row r="9091" spans="13:16" x14ac:dyDescent="0.2">
      <c r="M9091"/>
      <c r="O9091"/>
      <c r="P9091"/>
    </row>
    <row r="9092" spans="13:16" x14ac:dyDescent="0.2">
      <c r="M9092"/>
      <c r="P9092"/>
    </row>
    <row r="9093" spans="13:16" x14ac:dyDescent="0.2">
      <c r="P9093"/>
    </row>
    <row r="9094" spans="13:16" x14ac:dyDescent="0.2">
      <c r="M9094"/>
      <c r="O9094"/>
      <c r="P9094"/>
    </row>
    <row r="9095" spans="13:16" x14ac:dyDescent="0.2">
      <c r="M9095"/>
      <c r="O9095"/>
      <c r="P9095"/>
    </row>
    <row r="9096" spans="13:16" x14ac:dyDescent="0.2">
      <c r="M9096"/>
      <c r="O9096"/>
      <c r="P9096"/>
    </row>
    <row r="9097" spans="13:16" x14ac:dyDescent="0.2">
      <c r="P9097"/>
    </row>
    <row r="9099" spans="13:16" x14ac:dyDescent="0.2">
      <c r="P9099"/>
    </row>
    <row r="9101" spans="13:16" x14ac:dyDescent="0.2">
      <c r="M9101"/>
      <c r="O9101"/>
      <c r="P9101"/>
    </row>
    <row r="9102" spans="13:16" x14ac:dyDescent="0.2">
      <c r="M9102"/>
      <c r="O9102"/>
      <c r="P9102"/>
    </row>
    <row r="9104" spans="13:16" x14ac:dyDescent="0.2">
      <c r="M9104"/>
      <c r="O9104"/>
      <c r="P9104"/>
    </row>
    <row r="9105" spans="13:16" x14ac:dyDescent="0.2">
      <c r="M9105"/>
      <c r="O9105"/>
      <c r="P9105"/>
    </row>
    <row r="9106" spans="13:16" x14ac:dyDescent="0.2">
      <c r="M9106"/>
      <c r="O9106"/>
      <c r="P9106"/>
    </row>
    <row r="9107" spans="13:16" x14ac:dyDescent="0.2">
      <c r="M9107"/>
      <c r="O9107"/>
      <c r="P9107"/>
    </row>
    <row r="9110" spans="13:16" x14ac:dyDescent="0.2">
      <c r="M9110"/>
      <c r="O9110"/>
      <c r="P9110"/>
    </row>
    <row r="9111" spans="13:16" x14ac:dyDescent="0.2">
      <c r="M9111"/>
      <c r="O9111"/>
      <c r="P9111"/>
    </row>
    <row r="9113" spans="13:16" x14ac:dyDescent="0.2">
      <c r="M9113"/>
      <c r="O9113"/>
      <c r="P9113"/>
    </row>
    <row r="9115" spans="13:16" x14ac:dyDescent="0.2">
      <c r="M9115"/>
      <c r="O9115"/>
      <c r="P9115"/>
    </row>
    <row r="9117" spans="13:16" x14ac:dyDescent="0.2">
      <c r="P9117"/>
    </row>
    <row r="9118" spans="13:16" x14ac:dyDescent="0.2">
      <c r="P9118"/>
    </row>
    <row r="9119" spans="13:16" x14ac:dyDescent="0.2">
      <c r="P9119"/>
    </row>
    <row r="9120" spans="13:16" x14ac:dyDescent="0.2">
      <c r="P9120"/>
    </row>
    <row r="9123" spans="13:16" x14ac:dyDescent="0.2">
      <c r="M9123"/>
      <c r="O9123"/>
      <c r="P9123"/>
    </row>
    <row r="9124" spans="13:16" x14ac:dyDescent="0.2">
      <c r="M9124"/>
      <c r="O9124"/>
      <c r="P9124"/>
    </row>
    <row r="9127" spans="13:16" x14ac:dyDescent="0.2">
      <c r="M9127"/>
      <c r="O9127"/>
      <c r="P9127"/>
    </row>
    <row r="9129" spans="13:16" x14ac:dyDescent="0.2">
      <c r="P9129"/>
    </row>
    <row r="9131" spans="13:16" x14ac:dyDescent="0.2">
      <c r="M9131"/>
      <c r="O9131"/>
      <c r="P9131"/>
    </row>
    <row r="9135" spans="13:16" x14ac:dyDescent="0.2">
      <c r="M9135"/>
      <c r="O9135"/>
      <c r="P9135"/>
    </row>
    <row r="9137" spans="13:16" x14ac:dyDescent="0.2">
      <c r="M9137"/>
      <c r="O9137"/>
      <c r="P9137"/>
    </row>
    <row r="9139" spans="13:16" x14ac:dyDescent="0.2">
      <c r="M9139"/>
      <c r="O9139"/>
      <c r="P9139"/>
    </row>
    <row r="9144" spans="13:16" x14ac:dyDescent="0.2">
      <c r="M9144"/>
      <c r="O9144"/>
      <c r="P9144"/>
    </row>
    <row r="9148" spans="13:16" x14ac:dyDescent="0.2">
      <c r="M9148"/>
      <c r="O9148"/>
      <c r="P9148"/>
    </row>
    <row r="9149" spans="13:16" x14ac:dyDescent="0.2">
      <c r="O9149" s="5"/>
    </row>
    <row r="9150" spans="13:16" x14ac:dyDescent="0.2">
      <c r="P9150"/>
    </row>
    <row r="9151" spans="13:16" x14ac:dyDescent="0.2">
      <c r="O9151"/>
      <c r="P9151"/>
    </row>
    <row r="9152" spans="13:16" x14ac:dyDescent="0.2">
      <c r="O9152"/>
      <c r="P9152"/>
    </row>
    <row r="9153" spans="13:16" x14ac:dyDescent="0.2">
      <c r="P9153"/>
    </row>
    <row r="9154" spans="13:16" x14ac:dyDescent="0.2">
      <c r="O9154" s="5"/>
    </row>
    <row r="9156" spans="13:16" x14ac:dyDescent="0.2">
      <c r="M9156"/>
      <c r="O9156"/>
      <c r="P9156"/>
    </row>
    <row r="9157" spans="13:16" x14ac:dyDescent="0.2">
      <c r="M9157"/>
      <c r="O9157"/>
      <c r="P9157"/>
    </row>
    <row r="9159" spans="13:16" x14ac:dyDescent="0.2">
      <c r="M9159"/>
      <c r="O9159"/>
      <c r="P9159"/>
    </row>
    <row r="9161" spans="13:16" x14ac:dyDescent="0.2">
      <c r="M9161"/>
      <c r="O9161"/>
      <c r="P9161"/>
    </row>
    <row r="9162" spans="13:16" x14ac:dyDescent="0.2">
      <c r="O9162" s="5"/>
    </row>
    <row r="9164" spans="13:16" x14ac:dyDescent="0.2">
      <c r="M9164"/>
      <c r="O9164"/>
      <c r="P9164"/>
    </row>
    <row r="9165" spans="13:16" x14ac:dyDescent="0.2">
      <c r="M9165"/>
      <c r="O9165"/>
      <c r="P9165"/>
    </row>
    <row r="9166" spans="13:16" x14ac:dyDescent="0.2">
      <c r="M9166"/>
      <c r="O9166"/>
      <c r="P9166"/>
    </row>
    <row r="9167" spans="13:16" x14ac:dyDescent="0.2">
      <c r="M9167"/>
      <c r="O9167"/>
      <c r="P9167"/>
    </row>
    <row r="9170" spans="13:16" x14ac:dyDescent="0.2">
      <c r="M9170"/>
      <c r="O9170"/>
      <c r="P9170"/>
    </row>
    <row r="9171" spans="13:16" x14ac:dyDescent="0.2">
      <c r="M9171"/>
      <c r="O9171"/>
      <c r="P9171"/>
    </row>
    <row r="9172" spans="13:16" x14ac:dyDescent="0.2">
      <c r="M9172"/>
      <c r="O9172"/>
      <c r="P9172"/>
    </row>
    <row r="9173" spans="13:16" x14ac:dyDescent="0.2">
      <c r="M9173"/>
      <c r="O9173"/>
      <c r="P9173"/>
    </row>
    <row r="9174" spans="13:16" x14ac:dyDescent="0.2">
      <c r="M9174"/>
      <c r="O9174"/>
      <c r="P9174"/>
    </row>
    <row r="9175" spans="13:16" x14ac:dyDescent="0.2">
      <c r="M9175"/>
      <c r="O9175"/>
      <c r="P9175"/>
    </row>
    <row r="9176" spans="13:16" x14ac:dyDescent="0.2">
      <c r="M9176"/>
      <c r="O9176"/>
      <c r="P9176"/>
    </row>
    <row r="9177" spans="13:16" x14ac:dyDescent="0.2">
      <c r="M9177"/>
      <c r="O9177"/>
      <c r="P9177"/>
    </row>
    <row r="9180" spans="13:16" x14ac:dyDescent="0.2">
      <c r="P9180"/>
    </row>
    <row r="9181" spans="13:16" x14ac:dyDescent="0.2">
      <c r="P9181"/>
    </row>
    <row r="9182" spans="13:16" x14ac:dyDescent="0.2">
      <c r="P9182"/>
    </row>
    <row r="9183" spans="13:16" x14ac:dyDescent="0.2">
      <c r="M9183"/>
      <c r="O9183"/>
      <c r="P9183"/>
    </row>
    <row r="9186" spans="13:16" x14ac:dyDescent="0.2">
      <c r="P9186"/>
    </row>
    <row r="9188" spans="13:16" x14ac:dyDescent="0.2">
      <c r="O9188" s="5"/>
    </row>
    <row r="9189" spans="13:16" x14ac:dyDescent="0.2">
      <c r="P9189"/>
    </row>
    <row r="9190" spans="13:16" x14ac:dyDescent="0.2">
      <c r="P9190"/>
    </row>
    <row r="9191" spans="13:16" x14ac:dyDescent="0.2">
      <c r="O9191" s="5"/>
    </row>
    <row r="9192" spans="13:16" x14ac:dyDescent="0.2">
      <c r="P9192"/>
    </row>
    <row r="9193" spans="13:16" x14ac:dyDescent="0.2">
      <c r="M9193"/>
      <c r="O9193"/>
      <c r="P9193"/>
    </row>
    <row r="9194" spans="13:16" x14ac:dyDescent="0.2">
      <c r="P9194"/>
    </row>
    <row r="9195" spans="13:16" x14ac:dyDescent="0.2">
      <c r="P9195"/>
    </row>
    <row r="9198" spans="13:16" x14ac:dyDescent="0.2">
      <c r="M9198"/>
      <c r="O9198"/>
      <c r="P9198"/>
    </row>
    <row r="9200" spans="13:16" x14ac:dyDescent="0.2">
      <c r="P9200"/>
    </row>
    <row r="9201" spans="13:16" x14ac:dyDescent="0.2">
      <c r="M9201"/>
      <c r="O9201"/>
      <c r="P9201"/>
    </row>
    <row r="9202" spans="13:16" x14ac:dyDescent="0.2">
      <c r="P9202"/>
    </row>
    <row r="9204" spans="13:16" x14ac:dyDescent="0.2">
      <c r="P9204"/>
    </row>
    <row r="9205" spans="13:16" x14ac:dyDescent="0.2">
      <c r="M9205"/>
      <c r="O9205"/>
      <c r="P9205"/>
    </row>
    <row r="9206" spans="13:16" x14ac:dyDescent="0.2">
      <c r="P9206"/>
    </row>
    <row r="9207" spans="13:16" x14ac:dyDescent="0.2">
      <c r="P9207"/>
    </row>
    <row r="9209" spans="13:16" x14ac:dyDescent="0.2">
      <c r="M9209"/>
    </row>
    <row r="9210" spans="13:16" x14ac:dyDescent="0.2">
      <c r="M9210"/>
      <c r="O9210"/>
      <c r="P9210"/>
    </row>
    <row r="9211" spans="13:16" x14ac:dyDescent="0.2">
      <c r="O9211" s="5"/>
    </row>
    <row r="9213" spans="13:16" x14ac:dyDescent="0.2">
      <c r="M9213"/>
      <c r="O9213"/>
      <c r="P9213"/>
    </row>
    <row r="9214" spans="13:16" x14ac:dyDescent="0.2">
      <c r="P9214"/>
    </row>
    <row r="9215" spans="13:16" x14ac:dyDescent="0.2">
      <c r="P9215"/>
    </row>
    <row r="9216" spans="13:16" x14ac:dyDescent="0.2">
      <c r="P9216"/>
    </row>
    <row r="9217" spans="13:16" x14ac:dyDescent="0.2">
      <c r="P9217"/>
    </row>
    <row r="9218" spans="13:16" x14ac:dyDescent="0.2">
      <c r="M9218"/>
      <c r="O9218"/>
      <c r="P9218"/>
    </row>
    <row r="9219" spans="13:16" x14ac:dyDescent="0.2">
      <c r="M9219"/>
      <c r="O9219"/>
      <c r="P9219"/>
    </row>
    <row r="9220" spans="13:16" x14ac:dyDescent="0.2">
      <c r="P9220"/>
    </row>
    <row r="9221" spans="13:16" x14ac:dyDescent="0.2">
      <c r="M9221"/>
      <c r="O9221"/>
      <c r="P9221"/>
    </row>
    <row r="9222" spans="13:16" x14ac:dyDescent="0.2">
      <c r="M9222"/>
      <c r="O9222"/>
      <c r="P9222"/>
    </row>
    <row r="9223" spans="13:16" x14ac:dyDescent="0.2">
      <c r="M9223"/>
      <c r="O9223"/>
      <c r="P9223"/>
    </row>
    <row r="9225" spans="13:16" x14ac:dyDescent="0.2">
      <c r="M9225"/>
      <c r="O9225"/>
      <c r="P9225"/>
    </row>
    <row r="9226" spans="13:16" x14ac:dyDescent="0.2">
      <c r="M9226"/>
      <c r="O9226"/>
      <c r="P9226"/>
    </row>
    <row r="9227" spans="13:16" x14ac:dyDescent="0.2">
      <c r="M9227"/>
      <c r="O9227"/>
      <c r="P9227"/>
    </row>
    <row r="9228" spans="13:16" x14ac:dyDescent="0.2">
      <c r="M9228"/>
      <c r="O9228"/>
      <c r="P9228"/>
    </row>
    <row r="9229" spans="13:16" x14ac:dyDescent="0.2">
      <c r="M9229"/>
      <c r="O9229"/>
      <c r="P9229"/>
    </row>
    <row r="9230" spans="13:16" x14ac:dyDescent="0.2">
      <c r="M9230"/>
      <c r="O9230"/>
      <c r="P9230"/>
    </row>
    <row r="9231" spans="13:16" x14ac:dyDescent="0.2">
      <c r="M9231"/>
      <c r="O9231"/>
      <c r="P9231"/>
    </row>
    <row r="9232" spans="13:16" x14ac:dyDescent="0.2">
      <c r="M9232"/>
      <c r="O9232"/>
      <c r="P9232"/>
    </row>
    <row r="9233" spans="13:16" x14ac:dyDescent="0.2">
      <c r="M9233"/>
      <c r="O9233"/>
      <c r="P9233"/>
    </row>
    <row r="9234" spans="13:16" x14ac:dyDescent="0.2">
      <c r="M9234"/>
      <c r="O9234"/>
      <c r="P9234"/>
    </row>
    <row r="9235" spans="13:16" x14ac:dyDescent="0.2">
      <c r="P9235"/>
    </row>
    <row r="9236" spans="13:16" x14ac:dyDescent="0.2">
      <c r="M9236"/>
      <c r="O9236"/>
      <c r="P9236"/>
    </row>
    <row r="9237" spans="13:16" x14ac:dyDescent="0.2">
      <c r="M9237"/>
      <c r="O9237"/>
      <c r="P9237"/>
    </row>
    <row r="9238" spans="13:16" x14ac:dyDescent="0.2">
      <c r="M9238"/>
      <c r="O9238"/>
      <c r="P9238"/>
    </row>
    <row r="9239" spans="13:16" x14ac:dyDescent="0.2">
      <c r="M9239"/>
      <c r="O9239"/>
      <c r="P9239"/>
    </row>
    <row r="9240" spans="13:16" x14ac:dyDescent="0.2">
      <c r="M9240"/>
      <c r="O9240"/>
      <c r="P9240"/>
    </row>
    <row r="9241" spans="13:16" x14ac:dyDescent="0.2">
      <c r="M9241"/>
      <c r="O9241"/>
      <c r="P9241"/>
    </row>
    <row r="9242" spans="13:16" x14ac:dyDescent="0.2">
      <c r="M9242"/>
      <c r="O9242"/>
      <c r="P9242"/>
    </row>
    <row r="9243" spans="13:16" x14ac:dyDescent="0.2">
      <c r="M9243"/>
      <c r="O9243"/>
      <c r="P9243"/>
    </row>
    <row r="9244" spans="13:16" x14ac:dyDescent="0.2">
      <c r="M9244"/>
      <c r="O9244"/>
      <c r="P9244"/>
    </row>
    <row r="9245" spans="13:16" x14ac:dyDescent="0.2">
      <c r="M9245"/>
      <c r="O9245"/>
      <c r="P9245"/>
    </row>
    <row r="9246" spans="13:16" x14ac:dyDescent="0.2">
      <c r="P9246"/>
    </row>
    <row r="9247" spans="13:16" x14ac:dyDescent="0.2">
      <c r="M9247"/>
      <c r="O9247"/>
      <c r="P9247"/>
    </row>
    <row r="9248" spans="13:16" x14ac:dyDescent="0.2">
      <c r="M9248"/>
      <c r="O9248"/>
      <c r="P9248"/>
    </row>
    <row r="9249" spans="13:16" x14ac:dyDescent="0.2">
      <c r="M9249"/>
      <c r="O9249"/>
      <c r="P9249"/>
    </row>
    <row r="9250" spans="13:16" x14ac:dyDescent="0.2">
      <c r="M9250"/>
      <c r="O9250"/>
      <c r="P9250"/>
    </row>
    <row r="9251" spans="13:16" x14ac:dyDescent="0.2">
      <c r="M9251"/>
      <c r="O9251"/>
      <c r="P9251"/>
    </row>
    <row r="9252" spans="13:16" x14ac:dyDescent="0.2">
      <c r="M9252"/>
      <c r="O9252"/>
      <c r="P9252"/>
    </row>
    <row r="9253" spans="13:16" x14ac:dyDescent="0.2">
      <c r="M9253"/>
      <c r="O9253"/>
      <c r="P9253"/>
    </row>
    <row r="9254" spans="13:16" x14ac:dyDescent="0.2">
      <c r="M9254"/>
      <c r="O9254"/>
      <c r="P9254"/>
    </row>
    <row r="9255" spans="13:16" x14ac:dyDescent="0.2">
      <c r="M9255"/>
      <c r="O9255"/>
      <c r="P9255"/>
    </row>
    <row r="9256" spans="13:16" x14ac:dyDescent="0.2">
      <c r="M9256"/>
      <c r="O9256"/>
      <c r="P9256"/>
    </row>
    <row r="9257" spans="13:16" x14ac:dyDescent="0.2">
      <c r="M9257"/>
      <c r="O9257"/>
      <c r="P9257"/>
    </row>
    <row r="9258" spans="13:16" x14ac:dyDescent="0.2">
      <c r="M9258"/>
      <c r="O9258"/>
      <c r="P9258"/>
    </row>
    <row r="9259" spans="13:16" x14ac:dyDescent="0.2">
      <c r="M9259"/>
      <c r="O9259"/>
      <c r="P9259"/>
    </row>
    <row r="9260" spans="13:16" x14ac:dyDescent="0.2">
      <c r="M9260"/>
      <c r="O9260"/>
      <c r="P9260"/>
    </row>
    <row r="9261" spans="13:16" x14ac:dyDescent="0.2">
      <c r="M9261"/>
      <c r="O9261"/>
      <c r="P9261"/>
    </row>
    <row r="9262" spans="13:16" x14ac:dyDescent="0.2">
      <c r="M9262"/>
      <c r="O9262"/>
      <c r="P9262"/>
    </row>
    <row r="9263" spans="13:16" x14ac:dyDescent="0.2">
      <c r="M9263"/>
      <c r="O9263"/>
      <c r="P9263"/>
    </row>
    <row r="9264" spans="13:16" x14ac:dyDescent="0.2">
      <c r="M9264"/>
      <c r="O9264"/>
      <c r="P9264"/>
    </row>
    <row r="9266" spans="13:16" x14ac:dyDescent="0.2">
      <c r="M9266"/>
      <c r="O9266"/>
      <c r="P9266"/>
    </row>
    <row r="9267" spans="13:16" x14ac:dyDescent="0.2">
      <c r="M9267"/>
      <c r="O9267"/>
      <c r="P9267"/>
    </row>
    <row r="9268" spans="13:16" x14ac:dyDescent="0.2">
      <c r="M9268"/>
      <c r="O9268"/>
      <c r="P9268"/>
    </row>
    <row r="9269" spans="13:16" x14ac:dyDescent="0.2">
      <c r="M9269"/>
      <c r="O9269"/>
      <c r="P9269"/>
    </row>
    <row r="9270" spans="13:16" x14ac:dyDescent="0.2">
      <c r="P9270"/>
    </row>
    <row r="9271" spans="13:16" x14ac:dyDescent="0.2">
      <c r="M9271"/>
      <c r="O9271"/>
      <c r="P9271"/>
    </row>
    <row r="9272" spans="13:16" x14ac:dyDescent="0.2">
      <c r="M9272"/>
      <c r="O9272"/>
      <c r="P9272"/>
    </row>
    <row r="9273" spans="13:16" x14ac:dyDescent="0.2">
      <c r="M9273"/>
      <c r="O9273"/>
      <c r="P9273"/>
    </row>
    <row r="9274" spans="13:16" x14ac:dyDescent="0.2">
      <c r="M9274"/>
      <c r="O9274"/>
      <c r="P9274"/>
    </row>
    <row r="9275" spans="13:16" x14ac:dyDescent="0.2">
      <c r="M9275"/>
      <c r="O9275"/>
      <c r="P9275"/>
    </row>
    <row r="9276" spans="13:16" x14ac:dyDescent="0.2">
      <c r="M9276"/>
      <c r="O9276"/>
      <c r="P9276"/>
    </row>
    <row r="9277" spans="13:16" x14ac:dyDescent="0.2">
      <c r="M9277"/>
      <c r="O9277"/>
      <c r="P9277"/>
    </row>
    <row r="9278" spans="13:16" x14ac:dyDescent="0.2">
      <c r="M9278"/>
      <c r="O9278"/>
      <c r="P9278"/>
    </row>
    <row r="9279" spans="13:16" x14ac:dyDescent="0.2">
      <c r="M9279"/>
      <c r="O9279"/>
      <c r="P9279"/>
    </row>
    <row r="9280" spans="13:16" x14ac:dyDescent="0.2">
      <c r="M9280"/>
      <c r="O9280"/>
      <c r="P9280"/>
    </row>
    <row r="9281" spans="13:16" x14ac:dyDescent="0.2">
      <c r="M9281"/>
      <c r="O9281"/>
      <c r="P9281"/>
    </row>
    <row r="9282" spans="13:16" x14ac:dyDescent="0.2">
      <c r="M9282"/>
      <c r="O9282"/>
      <c r="P9282"/>
    </row>
    <row r="9283" spans="13:16" x14ac:dyDescent="0.2">
      <c r="M9283"/>
      <c r="O9283"/>
      <c r="P9283"/>
    </row>
    <row r="9284" spans="13:16" x14ac:dyDescent="0.2">
      <c r="M9284"/>
      <c r="O9284"/>
      <c r="P9284"/>
    </row>
    <row r="9285" spans="13:16" x14ac:dyDescent="0.2">
      <c r="M9285"/>
      <c r="O9285"/>
      <c r="P9285"/>
    </row>
    <row r="9286" spans="13:16" x14ac:dyDescent="0.2">
      <c r="M9286"/>
      <c r="O9286"/>
      <c r="P9286"/>
    </row>
    <row r="9287" spans="13:16" x14ac:dyDescent="0.2">
      <c r="M9287"/>
      <c r="O9287"/>
      <c r="P9287"/>
    </row>
    <row r="9288" spans="13:16" x14ac:dyDescent="0.2">
      <c r="M9288"/>
      <c r="O9288"/>
      <c r="P9288"/>
    </row>
    <row r="9289" spans="13:16" x14ac:dyDescent="0.2">
      <c r="M9289"/>
      <c r="O9289"/>
      <c r="P9289"/>
    </row>
    <row r="9290" spans="13:16" x14ac:dyDescent="0.2">
      <c r="M9290"/>
      <c r="O9290"/>
      <c r="P9290"/>
    </row>
    <row r="9291" spans="13:16" x14ac:dyDescent="0.2">
      <c r="M9291"/>
      <c r="O9291"/>
      <c r="P9291"/>
    </row>
    <row r="9292" spans="13:16" x14ac:dyDescent="0.2">
      <c r="M9292"/>
      <c r="O9292"/>
      <c r="P9292"/>
    </row>
    <row r="9293" spans="13:16" x14ac:dyDescent="0.2">
      <c r="M9293"/>
      <c r="O9293"/>
      <c r="P9293"/>
    </row>
    <row r="9294" spans="13:16" x14ac:dyDescent="0.2">
      <c r="M9294"/>
      <c r="O9294"/>
      <c r="P9294"/>
    </row>
    <row r="9295" spans="13:16" x14ac:dyDescent="0.2">
      <c r="M9295"/>
      <c r="O9295"/>
      <c r="P9295"/>
    </row>
    <row r="9296" spans="13:16" x14ac:dyDescent="0.2">
      <c r="M9296"/>
      <c r="O9296"/>
      <c r="P9296"/>
    </row>
    <row r="9297" spans="13:16" x14ac:dyDescent="0.2">
      <c r="M9297"/>
      <c r="O9297"/>
      <c r="P9297"/>
    </row>
    <row r="9298" spans="13:16" x14ac:dyDescent="0.2">
      <c r="M9298"/>
      <c r="O9298"/>
      <c r="P9298"/>
    </row>
    <row r="9299" spans="13:16" x14ac:dyDescent="0.2">
      <c r="M9299"/>
      <c r="O9299"/>
      <c r="P9299"/>
    </row>
    <row r="9300" spans="13:16" x14ac:dyDescent="0.2">
      <c r="M9300"/>
      <c r="O9300"/>
      <c r="P9300"/>
    </row>
    <row r="9301" spans="13:16" x14ac:dyDescent="0.2">
      <c r="M9301"/>
      <c r="O9301"/>
      <c r="P9301"/>
    </row>
    <row r="9302" spans="13:16" x14ac:dyDescent="0.2">
      <c r="M9302"/>
      <c r="O9302"/>
      <c r="P9302"/>
    </row>
    <row r="9303" spans="13:16" x14ac:dyDescent="0.2">
      <c r="M9303"/>
      <c r="O9303"/>
      <c r="P9303"/>
    </row>
    <row r="9304" spans="13:16" x14ac:dyDescent="0.2">
      <c r="M9304"/>
      <c r="O9304"/>
      <c r="P9304"/>
    </row>
    <row r="9305" spans="13:16" x14ac:dyDescent="0.2">
      <c r="M9305"/>
      <c r="O9305"/>
      <c r="P9305"/>
    </row>
    <row r="9306" spans="13:16" x14ac:dyDescent="0.2">
      <c r="M9306"/>
      <c r="O9306"/>
      <c r="P9306"/>
    </row>
    <row r="9308" spans="13:16" x14ac:dyDescent="0.2">
      <c r="M9308"/>
      <c r="O9308"/>
      <c r="P9308"/>
    </row>
    <row r="9310" spans="13:16" x14ac:dyDescent="0.2">
      <c r="M9310"/>
      <c r="O9310"/>
      <c r="P9310"/>
    </row>
    <row r="9311" spans="13:16" x14ac:dyDescent="0.2">
      <c r="M9311"/>
      <c r="O9311"/>
      <c r="P9311"/>
    </row>
    <row r="9312" spans="13:16" x14ac:dyDescent="0.2">
      <c r="M9312"/>
      <c r="O9312"/>
      <c r="P9312"/>
    </row>
    <row r="9313" spans="13:16" x14ac:dyDescent="0.2">
      <c r="M9313"/>
      <c r="O9313"/>
      <c r="P9313"/>
    </row>
    <row r="9314" spans="13:16" x14ac:dyDescent="0.2">
      <c r="O9314"/>
      <c r="P9314"/>
    </row>
    <row r="9316" spans="13:16" x14ac:dyDescent="0.2">
      <c r="M9316"/>
      <c r="O9316"/>
      <c r="P9316"/>
    </row>
    <row r="9317" spans="13:16" x14ac:dyDescent="0.2">
      <c r="M9317"/>
      <c r="O9317"/>
      <c r="P9317"/>
    </row>
    <row r="9318" spans="13:16" x14ac:dyDescent="0.2">
      <c r="M9318"/>
      <c r="O9318"/>
      <c r="P9318"/>
    </row>
    <row r="9319" spans="13:16" x14ac:dyDescent="0.2">
      <c r="M9319"/>
      <c r="O9319"/>
      <c r="P9319"/>
    </row>
    <row r="9321" spans="13:16" x14ac:dyDescent="0.2">
      <c r="M9321"/>
      <c r="O9321"/>
      <c r="P9321"/>
    </row>
    <row r="9322" spans="13:16" x14ac:dyDescent="0.2">
      <c r="M9322"/>
      <c r="O9322"/>
      <c r="P9322"/>
    </row>
    <row r="9323" spans="13:16" x14ac:dyDescent="0.2">
      <c r="M9323"/>
      <c r="O9323"/>
      <c r="P9323"/>
    </row>
    <row r="9324" spans="13:16" x14ac:dyDescent="0.2">
      <c r="M9324"/>
      <c r="O9324"/>
      <c r="P9324"/>
    </row>
    <row r="9325" spans="13:16" x14ac:dyDescent="0.2">
      <c r="M9325"/>
      <c r="O9325"/>
      <c r="P9325"/>
    </row>
    <row r="9326" spans="13:16" x14ac:dyDescent="0.2">
      <c r="M9326"/>
      <c r="O9326"/>
      <c r="P9326"/>
    </row>
    <row r="9327" spans="13:16" x14ac:dyDescent="0.2">
      <c r="M9327"/>
      <c r="O9327"/>
      <c r="P9327"/>
    </row>
    <row r="9328" spans="13:16" x14ac:dyDescent="0.2">
      <c r="M9328"/>
      <c r="O9328"/>
      <c r="P9328"/>
    </row>
    <row r="9329" spans="13:16" x14ac:dyDescent="0.2">
      <c r="M9329"/>
      <c r="O9329"/>
      <c r="P9329"/>
    </row>
    <row r="9330" spans="13:16" x14ac:dyDescent="0.2">
      <c r="M9330"/>
      <c r="O9330"/>
      <c r="P9330"/>
    </row>
    <row r="9331" spans="13:16" x14ac:dyDescent="0.2">
      <c r="M9331"/>
      <c r="O9331"/>
      <c r="P9331"/>
    </row>
    <row r="9332" spans="13:16" x14ac:dyDescent="0.2">
      <c r="M9332"/>
      <c r="O9332"/>
      <c r="P9332"/>
    </row>
    <row r="9334" spans="13:16" x14ac:dyDescent="0.2">
      <c r="M9334"/>
      <c r="O9334"/>
      <c r="P9334"/>
    </row>
    <row r="9335" spans="13:16" x14ac:dyDescent="0.2">
      <c r="M9335"/>
      <c r="O9335"/>
      <c r="P9335"/>
    </row>
    <row r="9336" spans="13:16" x14ac:dyDescent="0.2">
      <c r="M9336"/>
      <c r="O9336"/>
      <c r="P9336"/>
    </row>
    <row r="9337" spans="13:16" x14ac:dyDescent="0.2">
      <c r="M9337"/>
      <c r="O9337"/>
      <c r="P9337"/>
    </row>
    <row r="9340" spans="13:16" x14ac:dyDescent="0.2">
      <c r="P9340"/>
    </row>
    <row r="9342" spans="13:16" x14ac:dyDescent="0.2">
      <c r="M9342"/>
      <c r="O9342"/>
      <c r="P9342"/>
    </row>
    <row r="9344" spans="13:16" x14ac:dyDescent="0.2">
      <c r="M9344"/>
      <c r="O9344"/>
      <c r="P9344"/>
    </row>
    <row r="9346" spans="13:16" x14ac:dyDescent="0.2">
      <c r="P9346"/>
    </row>
    <row r="9347" spans="13:16" x14ac:dyDescent="0.2">
      <c r="P9347"/>
    </row>
    <row r="9349" spans="13:16" x14ac:dyDescent="0.2">
      <c r="M9349"/>
      <c r="O9349"/>
      <c r="P9349"/>
    </row>
    <row r="9353" spans="13:16" x14ac:dyDescent="0.2">
      <c r="M9353"/>
      <c r="O9353"/>
      <c r="P9353"/>
    </row>
    <row r="9355" spans="13:16" x14ac:dyDescent="0.2">
      <c r="P9355"/>
    </row>
    <row r="9358" spans="13:16" x14ac:dyDescent="0.2">
      <c r="M9358"/>
      <c r="O9358"/>
      <c r="P9358"/>
    </row>
    <row r="9360" spans="13:16" x14ac:dyDescent="0.2">
      <c r="M9360"/>
      <c r="O9360"/>
      <c r="P9360"/>
    </row>
    <row r="9361" spans="13:16" x14ac:dyDescent="0.2">
      <c r="M9361"/>
      <c r="O9361"/>
      <c r="P9361"/>
    </row>
    <row r="9362" spans="13:16" x14ac:dyDescent="0.2">
      <c r="M9362" s="5"/>
      <c r="O9362" s="5"/>
    </row>
    <row r="9363" spans="13:16" x14ac:dyDescent="0.2">
      <c r="M9363" s="5"/>
      <c r="O9363" s="5"/>
      <c r="P9363"/>
    </row>
    <row r="9364" spans="13:16" x14ac:dyDescent="0.2">
      <c r="M9364" s="5"/>
      <c r="O9364" s="5"/>
    </row>
    <row r="9365" spans="13:16" x14ac:dyDescent="0.2">
      <c r="M9365"/>
      <c r="O9365"/>
      <c r="P9365"/>
    </row>
    <row r="9366" spans="13:16" x14ac:dyDescent="0.2">
      <c r="M9366"/>
      <c r="O9366"/>
      <c r="P9366"/>
    </row>
    <row r="9367" spans="13:16" x14ac:dyDescent="0.2">
      <c r="M9367"/>
      <c r="O9367"/>
      <c r="P9367"/>
    </row>
    <row r="9368" spans="13:16" x14ac:dyDescent="0.2">
      <c r="P9368"/>
    </row>
    <row r="9369" spans="13:16" x14ac:dyDescent="0.2">
      <c r="M9369"/>
      <c r="O9369"/>
      <c r="P9369"/>
    </row>
    <row r="9370" spans="13:16" x14ac:dyDescent="0.2">
      <c r="M9370"/>
      <c r="O9370"/>
      <c r="P9370"/>
    </row>
    <row r="9371" spans="13:16" x14ac:dyDescent="0.2">
      <c r="M9371"/>
      <c r="O9371"/>
      <c r="P9371"/>
    </row>
    <row r="9372" spans="13:16" x14ac:dyDescent="0.2">
      <c r="M9372"/>
      <c r="O9372"/>
      <c r="P9372"/>
    </row>
    <row r="9373" spans="13:16" x14ac:dyDescent="0.2">
      <c r="M9373"/>
      <c r="O9373"/>
      <c r="P9373"/>
    </row>
    <row r="9374" spans="13:16" x14ac:dyDescent="0.2">
      <c r="M9374"/>
      <c r="O9374"/>
      <c r="P9374"/>
    </row>
    <row r="9375" spans="13:16" x14ac:dyDescent="0.2">
      <c r="M9375"/>
      <c r="O9375"/>
      <c r="P9375"/>
    </row>
    <row r="9376" spans="13:16" x14ac:dyDescent="0.2">
      <c r="M9376"/>
      <c r="O9376"/>
      <c r="P9376"/>
    </row>
    <row r="9377" spans="13:16" x14ac:dyDescent="0.2">
      <c r="M9377"/>
    </row>
    <row r="9378" spans="13:16" x14ac:dyDescent="0.2">
      <c r="M9378"/>
      <c r="O9378"/>
      <c r="P9378"/>
    </row>
    <row r="9379" spans="13:16" x14ac:dyDescent="0.2">
      <c r="M9379"/>
      <c r="O9379"/>
      <c r="P9379"/>
    </row>
    <row r="9380" spans="13:16" x14ac:dyDescent="0.2">
      <c r="M9380"/>
      <c r="O9380"/>
      <c r="P9380"/>
    </row>
    <row r="9381" spans="13:16" x14ac:dyDescent="0.2">
      <c r="M9381"/>
      <c r="O9381"/>
      <c r="P9381"/>
    </row>
    <row r="9382" spans="13:16" x14ac:dyDescent="0.2">
      <c r="M9382"/>
      <c r="O9382"/>
      <c r="P9382"/>
    </row>
    <row r="9383" spans="13:16" x14ac:dyDescent="0.2">
      <c r="M9383"/>
      <c r="O9383"/>
      <c r="P9383"/>
    </row>
    <row r="9384" spans="13:16" x14ac:dyDescent="0.2">
      <c r="M9384"/>
      <c r="O9384"/>
      <c r="P9384"/>
    </row>
    <row r="9385" spans="13:16" x14ac:dyDescent="0.2">
      <c r="M9385"/>
      <c r="O9385"/>
      <c r="P9385"/>
    </row>
    <row r="9386" spans="13:16" x14ac:dyDescent="0.2">
      <c r="M9386"/>
      <c r="O9386"/>
      <c r="P9386"/>
    </row>
    <row r="9387" spans="13:16" x14ac:dyDescent="0.2">
      <c r="M9387"/>
      <c r="O9387"/>
      <c r="P9387"/>
    </row>
    <row r="9388" spans="13:16" x14ac:dyDescent="0.2">
      <c r="P9388"/>
    </row>
    <row r="9389" spans="13:16" x14ac:dyDescent="0.2">
      <c r="M9389"/>
      <c r="O9389"/>
      <c r="P9389"/>
    </row>
    <row r="9390" spans="13:16" x14ac:dyDescent="0.2">
      <c r="M9390"/>
      <c r="O9390"/>
      <c r="P9390"/>
    </row>
    <row r="9391" spans="13:16" x14ac:dyDescent="0.2">
      <c r="M9391"/>
      <c r="O9391"/>
      <c r="P9391"/>
    </row>
    <row r="9392" spans="13:16" x14ac:dyDescent="0.2">
      <c r="M9392"/>
      <c r="O9392"/>
      <c r="P9392"/>
    </row>
    <row r="9393" spans="13:16" x14ac:dyDescent="0.2">
      <c r="M9393"/>
      <c r="O9393"/>
      <c r="P9393"/>
    </row>
    <row r="9394" spans="13:16" x14ac:dyDescent="0.2">
      <c r="M9394"/>
      <c r="O9394"/>
      <c r="P9394"/>
    </row>
    <row r="9395" spans="13:16" x14ac:dyDescent="0.2">
      <c r="M9395"/>
      <c r="O9395"/>
      <c r="P9395"/>
    </row>
    <row r="9396" spans="13:16" x14ac:dyDescent="0.2">
      <c r="M9396" s="5"/>
      <c r="O9396" s="5"/>
    </row>
    <row r="9397" spans="13:16" x14ac:dyDescent="0.2">
      <c r="M9397"/>
      <c r="O9397"/>
      <c r="P9397"/>
    </row>
    <row r="9398" spans="13:16" x14ac:dyDescent="0.2">
      <c r="M9398"/>
      <c r="O9398"/>
      <c r="P9398"/>
    </row>
    <row r="9399" spans="13:16" x14ac:dyDescent="0.2">
      <c r="M9399"/>
      <c r="O9399"/>
      <c r="P9399"/>
    </row>
    <row r="9400" spans="13:16" x14ac:dyDescent="0.2">
      <c r="M9400"/>
      <c r="O9400"/>
      <c r="P9400"/>
    </row>
    <row r="9401" spans="13:16" x14ac:dyDescent="0.2">
      <c r="M9401"/>
      <c r="O9401"/>
      <c r="P9401"/>
    </row>
    <row r="9402" spans="13:16" x14ac:dyDescent="0.2">
      <c r="M9402"/>
      <c r="O9402"/>
      <c r="P9402"/>
    </row>
    <row r="9403" spans="13:16" x14ac:dyDescent="0.2">
      <c r="M9403"/>
      <c r="O9403"/>
      <c r="P9403"/>
    </row>
    <row r="9404" spans="13:16" x14ac:dyDescent="0.2">
      <c r="M9404"/>
      <c r="O9404"/>
      <c r="P9404"/>
    </row>
    <row r="9405" spans="13:16" x14ac:dyDescent="0.2">
      <c r="M9405"/>
      <c r="O9405"/>
      <c r="P9405"/>
    </row>
    <row r="9406" spans="13:16" x14ac:dyDescent="0.2">
      <c r="M9406"/>
      <c r="O9406"/>
      <c r="P9406"/>
    </row>
    <row r="9407" spans="13:16" x14ac:dyDescent="0.2">
      <c r="M9407"/>
      <c r="O9407"/>
      <c r="P9407"/>
    </row>
    <row r="9408" spans="13:16" x14ac:dyDescent="0.2">
      <c r="M9408" s="5"/>
      <c r="O9408"/>
      <c r="P9408"/>
    </row>
    <row r="9409" spans="13:16" x14ac:dyDescent="0.2">
      <c r="M9409"/>
      <c r="O9409"/>
      <c r="P9409"/>
    </row>
    <row r="9410" spans="13:16" x14ac:dyDescent="0.2">
      <c r="M9410"/>
      <c r="O9410"/>
      <c r="P9410"/>
    </row>
    <row r="9411" spans="13:16" x14ac:dyDescent="0.2">
      <c r="M9411"/>
      <c r="O9411"/>
      <c r="P9411"/>
    </row>
    <row r="9412" spans="13:16" x14ac:dyDescent="0.2">
      <c r="M9412"/>
      <c r="O9412"/>
      <c r="P9412"/>
    </row>
    <row r="9415" spans="13:16" x14ac:dyDescent="0.2">
      <c r="M9415"/>
      <c r="O9415"/>
      <c r="P9415"/>
    </row>
    <row r="9416" spans="13:16" x14ac:dyDescent="0.2">
      <c r="M9416"/>
      <c r="O9416"/>
      <c r="P9416"/>
    </row>
    <row r="9417" spans="13:16" x14ac:dyDescent="0.2">
      <c r="M9417"/>
      <c r="O9417"/>
      <c r="P9417"/>
    </row>
    <row r="9418" spans="13:16" x14ac:dyDescent="0.2">
      <c r="M9418"/>
      <c r="O9418"/>
      <c r="P9418"/>
    </row>
    <row r="9419" spans="13:16" x14ac:dyDescent="0.2">
      <c r="M9419"/>
      <c r="O9419"/>
      <c r="P9419"/>
    </row>
    <row r="9420" spans="13:16" x14ac:dyDescent="0.2">
      <c r="M9420"/>
      <c r="O9420"/>
      <c r="P9420"/>
    </row>
    <row r="9421" spans="13:16" x14ac:dyDescent="0.2">
      <c r="M9421"/>
      <c r="O9421"/>
      <c r="P9421"/>
    </row>
    <row r="9422" spans="13:16" x14ac:dyDescent="0.2">
      <c r="M9422"/>
      <c r="O9422"/>
      <c r="P9422"/>
    </row>
    <row r="9423" spans="13:16" x14ac:dyDescent="0.2">
      <c r="M9423"/>
      <c r="O9423"/>
      <c r="P9423"/>
    </row>
    <row r="9424" spans="13:16" x14ac:dyDescent="0.2">
      <c r="M9424"/>
      <c r="O9424"/>
      <c r="P9424"/>
    </row>
    <row r="9425" spans="13:16" x14ac:dyDescent="0.2">
      <c r="M9425"/>
      <c r="O9425"/>
      <c r="P9425"/>
    </row>
    <row r="9426" spans="13:16" x14ac:dyDescent="0.2">
      <c r="M9426"/>
      <c r="O9426"/>
      <c r="P9426"/>
    </row>
    <row r="9427" spans="13:16" x14ac:dyDescent="0.2">
      <c r="M9427"/>
      <c r="O9427"/>
      <c r="P9427"/>
    </row>
    <row r="9428" spans="13:16" x14ac:dyDescent="0.2">
      <c r="M9428"/>
      <c r="O9428"/>
      <c r="P9428"/>
    </row>
    <row r="9429" spans="13:16" x14ac:dyDescent="0.2">
      <c r="M9429"/>
      <c r="O9429"/>
      <c r="P9429"/>
    </row>
    <row r="9430" spans="13:16" x14ac:dyDescent="0.2">
      <c r="M9430"/>
      <c r="O9430"/>
      <c r="P9430"/>
    </row>
    <row r="9431" spans="13:16" x14ac:dyDescent="0.2">
      <c r="M9431"/>
      <c r="O9431"/>
      <c r="P9431"/>
    </row>
    <row r="9432" spans="13:16" x14ac:dyDescent="0.2">
      <c r="M9432"/>
      <c r="O9432"/>
      <c r="P9432"/>
    </row>
    <row r="9433" spans="13:16" x14ac:dyDescent="0.2">
      <c r="M9433"/>
      <c r="O9433"/>
      <c r="P9433"/>
    </row>
    <row r="9434" spans="13:16" x14ac:dyDescent="0.2">
      <c r="M9434"/>
      <c r="O9434"/>
      <c r="P9434"/>
    </row>
    <row r="9435" spans="13:16" x14ac:dyDescent="0.2">
      <c r="M9435"/>
      <c r="O9435"/>
      <c r="P9435"/>
    </row>
    <row r="9436" spans="13:16" x14ac:dyDescent="0.2">
      <c r="M9436"/>
      <c r="O9436"/>
      <c r="P9436"/>
    </row>
    <row r="9437" spans="13:16" x14ac:dyDescent="0.2">
      <c r="M9437"/>
      <c r="O9437"/>
      <c r="P9437"/>
    </row>
    <row r="9438" spans="13:16" x14ac:dyDescent="0.2">
      <c r="M9438"/>
      <c r="O9438"/>
      <c r="P9438"/>
    </row>
    <row r="9439" spans="13:16" x14ac:dyDescent="0.2">
      <c r="M9439"/>
      <c r="O9439"/>
      <c r="P9439"/>
    </row>
    <row r="9440" spans="13:16" x14ac:dyDescent="0.2">
      <c r="M9440"/>
      <c r="O9440"/>
      <c r="P9440"/>
    </row>
    <row r="9441" spans="13:16" x14ac:dyDescent="0.2">
      <c r="M9441"/>
      <c r="O9441"/>
      <c r="P9441"/>
    </row>
    <row r="9442" spans="13:16" x14ac:dyDescent="0.2">
      <c r="M9442"/>
      <c r="O9442"/>
      <c r="P9442"/>
    </row>
    <row r="9443" spans="13:16" x14ac:dyDescent="0.2">
      <c r="M9443"/>
      <c r="O9443"/>
      <c r="P9443"/>
    </row>
    <row r="9444" spans="13:16" x14ac:dyDescent="0.2">
      <c r="M9444"/>
      <c r="O9444"/>
      <c r="P9444"/>
    </row>
    <row r="9445" spans="13:16" x14ac:dyDescent="0.2">
      <c r="M9445"/>
      <c r="O9445"/>
      <c r="P9445"/>
    </row>
    <row r="9446" spans="13:16" x14ac:dyDescent="0.2">
      <c r="M9446"/>
      <c r="O9446"/>
      <c r="P9446"/>
    </row>
    <row r="9447" spans="13:16" x14ac:dyDescent="0.2">
      <c r="P9447"/>
    </row>
    <row r="9448" spans="13:16" x14ac:dyDescent="0.2">
      <c r="M9448"/>
      <c r="O9448"/>
      <c r="P9448"/>
    </row>
    <row r="9449" spans="13:16" x14ac:dyDescent="0.2">
      <c r="M9449"/>
      <c r="O9449"/>
      <c r="P9449"/>
    </row>
    <row r="9450" spans="13:16" x14ac:dyDescent="0.2">
      <c r="M9450"/>
      <c r="O9450"/>
      <c r="P9450"/>
    </row>
    <row r="9451" spans="13:16" x14ac:dyDescent="0.2">
      <c r="M9451"/>
      <c r="O9451"/>
      <c r="P9451"/>
    </row>
    <row r="9452" spans="13:16" x14ac:dyDescent="0.2">
      <c r="M9452"/>
      <c r="O9452"/>
      <c r="P9452"/>
    </row>
    <row r="9453" spans="13:16" x14ac:dyDescent="0.2">
      <c r="M9453"/>
      <c r="O9453"/>
      <c r="P9453"/>
    </row>
    <row r="9454" spans="13:16" x14ac:dyDescent="0.2">
      <c r="M9454"/>
      <c r="O9454"/>
      <c r="P9454"/>
    </row>
    <row r="9455" spans="13:16" x14ac:dyDescent="0.2">
      <c r="M9455"/>
      <c r="O9455"/>
      <c r="P9455"/>
    </row>
    <row r="9456" spans="13:16" x14ac:dyDescent="0.2">
      <c r="M9456"/>
      <c r="O9456"/>
      <c r="P9456"/>
    </row>
    <row r="9457" spans="13:16" x14ac:dyDescent="0.2">
      <c r="M9457"/>
      <c r="O9457"/>
      <c r="P9457"/>
    </row>
    <row r="9458" spans="13:16" x14ac:dyDescent="0.2">
      <c r="M9458"/>
      <c r="O9458"/>
      <c r="P9458"/>
    </row>
    <row r="9459" spans="13:16" x14ac:dyDescent="0.2">
      <c r="M9459"/>
      <c r="O9459"/>
      <c r="P9459"/>
    </row>
    <row r="9460" spans="13:16" x14ac:dyDescent="0.2">
      <c r="M9460"/>
      <c r="O9460"/>
      <c r="P9460"/>
    </row>
    <row r="9461" spans="13:16" x14ac:dyDescent="0.2">
      <c r="M9461"/>
      <c r="O9461"/>
      <c r="P9461"/>
    </row>
    <row r="9462" spans="13:16" x14ac:dyDescent="0.2">
      <c r="M9462"/>
      <c r="O9462"/>
      <c r="P9462"/>
    </row>
    <row r="9463" spans="13:16" x14ac:dyDescent="0.2">
      <c r="M9463"/>
      <c r="O9463"/>
      <c r="P9463"/>
    </row>
    <row r="9464" spans="13:16" x14ac:dyDescent="0.2">
      <c r="M9464"/>
      <c r="O9464"/>
      <c r="P9464"/>
    </row>
    <row r="9465" spans="13:16" x14ac:dyDescent="0.2">
      <c r="M9465"/>
      <c r="O9465"/>
      <c r="P9465"/>
    </row>
    <row r="9466" spans="13:16" x14ac:dyDescent="0.2">
      <c r="M9466"/>
      <c r="O9466"/>
      <c r="P9466"/>
    </row>
    <row r="9467" spans="13:16" x14ac:dyDescent="0.2">
      <c r="M9467"/>
      <c r="O9467"/>
      <c r="P9467"/>
    </row>
    <row r="9468" spans="13:16" x14ac:dyDescent="0.2">
      <c r="M9468"/>
      <c r="O9468"/>
      <c r="P9468"/>
    </row>
    <row r="9469" spans="13:16" x14ac:dyDescent="0.2">
      <c r="M9469"/>
      <c r="O9469"/>
      <c r="P9469"/>
    </row>
    <row r="9470" spans="13:16" x14ac:dyDescent="0.2">
      <c r="M9470"/>
      <c r="O9470"/>
      <c r="P9470"/>
    </row>
    <row r="9471" spans="13:16" x14ac:dyDescent="0.2">
      <c r="M9471"/>
      <c r="O9471"/>
      <c r="P9471"/>
    </row>
    <row r="9472" spans="13:16" x14ac:dyDescent="0.2">
      <c r="M9472"/>
      <c r="O9472"/>
      <c r="P9472"/>
    </row>
    <row r="9473" spans="13:16" x14ac:dyDescent="0.2">
      <c r="M9473"/>
      <c r="O9473"/>
      <c r="P9473"/>
    </row>
    <row r="9474" spans="13:16" x14ac:dyDescent="0.2">
      <c r="M9474"/>
      <c r="O9474"/>
      <c r="P9474"/>
    </row>
    <row r="9475" spans="13:16" x14ac:dyDescent="0.2">
      <c r="M9475"/>
      <c r="O9475"/>
      <c r="P9475"/>
    </row>
    <row r="9476" spans="13:16" x14ac:dyDescent="0.2">
      <c r="M9476"/>
      <c r="O9476"/>
      <c r="P9476"/>
    </row>
    <row r="9477" spans="13:16" x14ac:dyDescent="0.2">
      <c r="M9477"/>
      <c r="O9477"/>
      <c r="P9477"/>
    </row>
    <row r="9478" spans="13:16" x14ac:dyDescent="0.2">
      <c r="M9478"/>
      <c r="O9478"/>
      <c r="P9478"/>
    </row>
    <row r="9479" spans="13:16" x14ac:dyDescent="0.2">
      <c r="M9479"/>
      <c r="O9479"/>
      <c r="P9479"/>
    </row>
    <row r="9480" spans="13:16" x14ac:dyDescent="0.2">
      <c r="M9480"/>
      <c r="O9480"/>
      <c r="P9480"/>
    </row>
    <row r="9481" spans="13:16" x14ac:dyDescent="0.2">
      <c r="M9481"/>
      <c r="O9481"/>
      <c r="P9481"/>
    </row>
    <row r="9482" spans="13:16" x14ac:dyDescent="0.2">
      <c r="M9482"/>
      <c r="O9482"/>
      <c r="P9482"/>
    </row>
    <row r="9483" spans="13:16" x14ac:dyDescent="0.2">
      <c r="M9483"/>
      <c r="O9483"/>
      <c r="P9483"/>
    </row>
    <row r="9484" spans="13:16" x14ac:dyDescent="0.2">
      <c r="M9484"/>
      <c r="O9484"/>
      <c r="P9484"/>
    </row>
    <row r="9485" spans="13:16" x14ac:dyDescent="0.2">
      <c r="M9485"/>
      <c r="O9485"/>
      <c r="P9485"/>
    </row>
    <row r="9486" spans="13:16" x14ac:dyDescent="0.2">
      <c r="M9486"/>
      <c r="O9486"/>
      <c r="P9486"/>
    </row>
    <row r="9487" spans="13:16" x14ac:dyDescent="0.2">
      <c r="M9487"/>
      <c r="O9487"/>
      <c r="P9487"/>
    </row>
    <row r="9488" spans="13:16" x14ac:dyDescent="0.2">
      <c r="M9488"/>
      <c r="O9488"/>
      <c r="P9488"/>
    </row>
    <row r="9489" spans="13:16" x14ac:dyDescent="0.2">
      <c r="M9489"/>
      <c r="O9489"/>
      <c r="P9489"/>
    </row>
    <row r="9491" spans="13:16" x14ac:dyDescent="0.2">
      <c r="M9491"/>
      <c r="O9491"/>
      <c r="P9491"/>
    </row>
    <row r="9492" spans="13:16" x14ac:dyDescent="0.2">
      <c r="M9492"/>
      <c r="O9492"/>
      <c r="P9492"/>
    </row>
    <row r="9493" spans="13:16" x14ac:dyDescent="0.2">
      <c r="M9493"/>
      <c r="O9493"/>
      <c r="P9493"/>
    </row>
    <row r="9494" spans="13:16" x14ac:dyDescent="0.2">
      <c r="M9494"/>
      <c r="O9494"/>
      <c r="P9494"/>
    </row>
    <row r="9496" spans="13:16" x14ac:dyDescent="0.2">
      <c r="M9496"/>
      <c r="O9496"/>
      <c r="P9496"/>
    </row>
    <row r="9497" spans="13:16" x14ac:dyDescent="0.2">
      <c r="M9497"/>
      <c r="O9497"/>
      <c r="P9497"/>
    </row>
    <row r="9498" spans="13:16" x14ac:dyDescent="0.2">
      <c r="M9498"/>
      <c r="O9498"/>
      <c r="P9498"/>
    </row>
    <row r="9500" spans="13:16" x14ac:dyDescent="0.2">
      <c r="M9500"/>
      <c r="O9500"/>
      <c r="P9500"/>
    </row>
    <row r="9501" spans="13:16" x14ac:dyDescent="0.2">
      <c r="M9501"/>
      <c r="O9501"/>
      <c r="P9501"/>
    </row>
    <row r="9502" spans="13:16" x14ac:dyDescent="0.2">
      <c r="M9502"/>
      <c r="O9502"/>
      <c r="P9502"/>
    </row>
    <row r="9503" spans="13:16" x14ac:dyDescent="0.2">
      <c r="M9503"/>
      <c r="O9503"/>
      <c r="P9503"/>
    </row>
    <row r="9504" spans="13:16" x14ac:dyDescent="0.2">
      <c r="M9504"/>
      <c r="O9504"/>
      <c r="P9504"/>
    </row>
    <row r="9506" spans="13:16" x14ac:dyDescent="0.2">
      <c r="M9506"/>
      <c r="O9506"/>
      <c r="P9506"/>
    </row>
    <row r="9507" spans="13:16" x14ac:dyDescent="0.2">
      <c r="M9507"/>
      <c r="O9507"/>
      <c r="P9507"/>
    </row>
    <row r="9508" spans="13:16" x14ac:dyDescent="0.2">
      <c r="M9508"/>
      <c r="O9508"/>
      <c r="P9508"/>
    </row>
    <row r="9509" spans="13:16" x14ac:dyDescent="0.2">
      <c r="M9509"/>
      <c r="O9509"/>
      <c r="P9509"/>
    </row>
    <row r="9510" spans="13:16" x14ac:dyDescent="0.2">
      <c r="M9510"/>
      <c r="O9510"/>
      <c r="P9510"/>
    </row>
    <row r="9511" spans="13:16" x14ac:dyDescent="0.2">
      <c r="M9511"/>
      <c r="O9511"/>
      <c r="P9511"/>
    </row>
    <row r="9512" spans="13:16" x14ac:dyDescent="0.2">
      <c r="M9512"/>
      <c r="O9512"/>
      <c r="P9512"/>
    </row>
    <row r="9513" spans="13:16" x14ac:dyDescent="0.2">
      <c r="M9513"/>
      <c r="O9513"/>
      <c r="P9513"/>
    </row>
    <row r="9514" spans="13:16" x14ac:dyDescent="0.2">
      <c r="M9514"/>
      <c r="O9514"/>
      <c r="P9514"/>
    </row>
    <row r="9515" spans="13:16" x14ac:dyDescent="0.2">
      <c r="M9515"/>
      <c r="O9515"/>
      <c r="P9515"/>
    </row>
    <row r="9516" spans="13:16" x14ac:dyDescent="0.2">
      <c r="M9516"/>
      <c r="O9516"/>
      <c r="P9516"/>
    </row>
    <row r="9517" spans="13:16" x14ac:dyDescent="0.2">
      <c r="M9517"/>
      <c r="O9517"/>
      <c r="P9517"/>
    </row>
    <row r="9518" spans="13:16" x14ac:dyDescent="0.2">
      <c r="M9518"/>
      <c r="O9518"/>
      <c r="P9518"/>
    </row>
    <row r="9519" spans="13:16" x14ac:dyDescent="0.2">
      <c r="M9519"/>
      <c r="O9519"/>
      <c r="P9519"/>
    </row>
    <row r="9520" spans="13:16" x14ac:dyDescent="0.2">
      <c r="M9520"/>
      <c r="O9520"/>
      <c r="P9520"/>
    </row>
    <row r="9521" spans="13:16" x14ac:dyDescent="0.2">
      <c r="M9521"/>
      <c r="O9521"/>
      <c r="P9521"/>
    </row>
    <row r="9522" spans="13:16" x14ac:dyDescent="0.2">
      <c r="M9522"/>
      <c r="O9522"/>
      <c r="P9522"/>
    </row>
    <row r="9523" spans="13:16" x14ac:dyDescent="0.2">
      <c r="M9523"/>
      <c r="O9523"/>
      <c r="P9523"/>
    </row>
    <row r="9527" spans="13:16" x14ac:dyDescent="0.2">
      <c r="P9527"/>
    </row>
    <row r="9528" spans="13:16" x14ac:dyDescent="0.2">
      <c r="M9528"/>
      <c r="O9528"/>
      <c r="P9528"/>
    </row>
    <row r="9529" spans="13:16" x14ac:dyDescent="0.2">
      <c r="M9529"/>
      <c r="O9529"/>
      <c r="P9529"/>
    </row>
    <row r="9530" spans="13:16" x14ac:dyDescent="0.2">
      <c r="P9530"/>
    </row>
    <row r="9532" spans="13:16" x14ac:dyDescent="0.2">
      <c r="P9532"/>
    </row>
    <row r="9533" spans="13:16" x14ac:dyDescent="0.2">
      <c r="M9533"/>
      <c r="O9533"/>
      <c r="P9533"/>
    </row>
    <row r="9545" spans="13:16" x14ac:dyDescent="0.2">
      <c r="P9545"/>
    </row>
    <row r="9550" spans="13:16" x14ac:dyDescent="0.2">
      <c r="M9550"/>
      <c r="O9550"/>
      <c r="P9550"/>
    </row>
    <row r="9557" spans="13:16" x14ac:dyDescent="0.2">
      <c r="P9557"/>
    </row>
    <row r="9562" spans="13:16" x14ac:dyDescent="0.2">
      <c r="M9562"/>
      <c r="O9562"/>
      <c r="P9562"/>
    </row>
    <row r="9565" spans="13:16" x14ac:dyDescent="0.2">
      <c r="M9565"/>
      <c r="O9565"/>
      <c r="P9565"/>
    </row>
    <row r="9566" spans="13:16" x14ac:dyDescent="0.2">
      <c r="M9566"/>
      <c r="O9566"/>
      <c r="P9566"/>
    </row>
    <row r="9567" spans="13:16" x14ac:dyDescent="0.2">
      <c r="M9567"/>
      <c r="O9567"/>
      <c r="P9567"/>
    </row>
    <row r="9568" spans="13:16" x14ac:dyDescent="0.2">
      <c r="M9568"/>
      <c r="O9568"/>
      <c r="P9568"/>
    </row>
    <row r="9569" spans="13:16" x14ac:dyDescent="0.2">
      <c r="M9569"/>
      <c r="O9569"/>
      <c r="P9569"/>
    </row>
    <row r="9570" spans="13:16" x14ac:dyDescent="0.2">
      <c r="M9570"/>
      <c r="O9570"/>
      <c r="P9570"/>
    </row>
    <row r="9571" spans="13:16" x14ac:dyDescent="0.2">
      <c r="M9571"/>
      <c r="O9571"/>
      <c r="P9571"/>
    </row>
    <row r="9572" spans="13:16" x14ac:dyDescent="0.2">
      <c r="M9572"/>
    </row>
    <row r="9573" spans="13:16" x14ac:dyDescent="0.2">
      <c r="M9573"/>
      <c r="O9573"/>
      <c r="P9573"/>
    </row>
    <row r="9574" spans="13:16" x14ac:dyDescent="0.2">
      <c r="M9574"/>
      <c r="O9574"/>
      <c r="P9574"/>
    </row>
    <row r="9575" spans="13:16" x14ac:dyDescent="0.2">
      <c r="M9575"/>
    </row>
    <row r="9576" spans="13:16" x14ac:dyDescent="0.2">
      <c r="M9576"/>
      <c r="O9576"/>
      <c r="P9576"/>
    </row>
    <row r="9577" spans="13:16" x14ac:dyDescent="0.2">
      <c r="M9577"/>
      <c r="O9577"/>
      <c r="P9577"/>
    </row>
    <row r="9579" spans="13:16" x14ac:dyDescent="0.2">
      <c r="M9579"/>
      <c r="O9579"/>
      <c r="P9579"/>
    </row>
    <row r="9580" spans="13:16" x14ac:dyDescent="0.2">
      <c r="M9580"/>
      <c r="O9580"/>
      <c r="P9580"/>
    </row>
    <row r="9581" spans="13:16" x14ac:dyDescent="0.2">
      <c r="M9581"/>
      <c r="O9581"/>
      <c r="P9581"/>
    </row>
    <row r="9582" spans="13:16" x14ac:dyDescent="0.2">
      <c r="M9582"/>
      <c r="O9582"/>
      <c r="P9582"/>
    </row>
    <row r="9583" spans="13:16" x14ac:dyDescent="0.2">
      <c r="M9583"/>
      <c r="O9583"/>
      <c r="P9583"/>
    </row>
    <row r="9584" spans="13:16" x14ac:dyDescent="0.2">
      <c r="P9584"/>
    </row>
    <row r="9585" spans="13:16" x14ac:dyDescent="0.2">
      <c r="M9585"/>
      <c r="O9585"/>
      <c r="P9585"/>
    </row>
    <row r="9586" spans="13:16" x14ac:dyDescent="0.2">
      <c r="M9586"/>
      <c r="O9586"/>
      <c r="P9586"/>
    </row>
    <row r="9587" spans="13:16" x14ac:dyDescent="0.2">
      <c r="M9587"/>
      <c r="O9587"/>
      <c r="P9587"/>
    </row>
    <row r="9588" spans="13:16" x14ac:dyDescent="0.2">
      <c r="M9588"/>
      <c r="O9588"/>
      <c r="P9588"/>
    </row>
    <row r="9589" spans="13:16" x14ac:dyDescent="0.2">
      <c r="M9589"/>
      <c r="O9589"/>
      <c r="P9589"/>
    </row>
    <row r="9590" spans="13:16" x14ac:dyDescent="0.2">
      <c r="M9590"/>
      <c r="O9590"/>
      <c r="P9590"/>
    </row>
    <row r="9591" spans="13:16" x14ac:dyDescent="0.2">
      <c r="M9591"/>
      <c r="O9591"/>
      <c r="P9591"/>
    </row>
    <row r="9592" spans="13:16" x14ac:dyDescent="0.2">
      <c r="M9592"/>
      <c r="O9592"/>
      <c r="P9592"/>
    </row>
    <row r="9594" spans="13:16" x14ac:dyDescent="0.2">
      <c r="M9594"/>
      <c r="O9594"/>
      <c r="P9594"/>
    </row>
    <row r="9595" spans="13:16" x14ac:dyDescent="0.2">
      <c r="P9595"/>
    </row>
    <row r="9596" spans="13:16" x14ac:dyDescent="0.2">
      <c r="M9596"/>
      <c r="O9596"/>
      <c r="P9596"/>
    </row>
    <row r="9597" spans="13:16" x14ac:dyDescent="0.2">
      <c r="P9597"/>
    </row>
    <row r="9598" spans="13:16" x14ac:dyDescent="0.2">
      <c r="M9598"/>
      <c r="O9598"/>
      <c r="P9598"/>
    </row>
    <row r="9600" spans="13:16" x14ac:dyDescent="0.2">
      <c r="M9600"/>
      <c r="O9600"/>
      <c r="P9600"/>
    </row>
    <row r="9602" spans="13:16" x14ac:dyDescent="0.2">
      <c r="M9602"/>
      <c r="O9602"/>
      <c r="P9602"/>
    </row>
    <row r="9603" spans="13:16" x14ac:dyDescent="0.2">
      <c r="M9603"/>
      <c r="O9603"/>
      <c r="P9603"/>
    </row>
    <row r="9604" spans="13:16" x14ac:dyDescent="0.2">
      <c r="M9604"/>
      <c r="O9604"/>
      <c r="P9604"/>
    </row>
    <row r="9605" spans="13:16" x14ac:dyDescent="0.2">
      <c r="M9605"/>
      <c r="O9605"/>
      <c r="P9605"/>
    </row>
    <row r="9606" spans="13:16" x14ac:dyDescent="0.2">
      <c r="M9606"/>
      <c r="O9606"/>
      <c r="P9606"/>
    </row>
    <row r="9607" spans="13:16" x14ac:dyDescent="0.2">
      <c r="M9607"/>
      <c r="O9607"/>
      <c r="P9607"/>
    </row>
    <row r="9608" spans="13:16" x14ac:dyDescent="0.2">
      <c r="M9608"/>
      <c r="O9608"/>
      <c r="P9608"/>
    </row>
    <row r="9610" spans="13:16" x14ac:dyDescent="0.2">
      <c r="M9610"/>
      <c r="O9610"/>
      <c r="P9610"/>
    </row>
    <row r="9612" spans="13:16" x14ac:dyDescent="0.2">
      <c r="M9612"/>
      <c r="O9612"/>
      <c r="P9612"/>
    </row>
    <row r="9613" spans="13:16" x14ac:dyDescent="0.2">
      <c r="M9613"/>
      <c r="O9613"/>
      <c r="P9613"/>
    </row>
    <row r="9614" spans="13:16" x14ac:dyDescent="0.2">
      <c r="M9614"/>
      <c r="O9614"/>
      <c r="P9614"/>
    </row>
    <row r="9615" spans="13:16" x14ac:dyDescent="0.2">
      <c r="M9615"/>
      <c r="O9615"/>
      <c r="P9615"/>
    </row>
    <row r="9616" spans="13:16" x14ac:dyDescent="0.2">
      <c r="M9616"/>
      <c r="O9616"/>
      <c r="P9616"/>
    </row>
    <row r="9617" spans="13:16" x14ac:dyDescent="0.2">
      <c r="P9617"/>
    </row>
    <row r="9618" spans="13:16" x14ac:dyDescent="0.2">
      <c r="M9618"/>
      <c r="O9618"/>
      <c r="P9618"/>
    </row>
    <row r="9619" spans="13:16" x14ac:dyDescent="0.2">
      <c r="M9619"/>
      <c r="O9619"/>
      <c r="P9619"/>
    </row>
    <row r="9620" spans="13:16" x14ac:dyDescent="0.2">
      <c r="M9620"/>
      <c r="O9620"/>
      <c r="P9620"/>
    </row>
    <row r="9621" spans="13:16" x14ac:dyDescent="0.2">
      <c r="M9621"/>
      <c r="O9621"/>
      <c r="P9621"/>
    </row>
    <row r="9623" spans="13:16" x14ac:dyDescent="0.2">
      <c r="M9623"/>
      <c r="O9623"/>
      <c r="P9623"/>
    </row>
    <row r="9624" spans="13:16" x14ac:dyDescent="0.2">
      <c r="M9624"/>
      <c r="O9624"/>
      <c r="P9624"/>
    </row>
    <row r="9625" spans="13:16" x14ac:dyDescent="0.2">
      <c r="M9625"/>
      <c r="O9625"/>
      <c r="P9625"/>
    </row>
    <row r="9626" spans="13:16" x14ac:dyDescent="0.2">
      <c r="M9626"/>
      <c r="O9626"/>
      <c r="P9626"/>
    </row>
    <row r="9628" spans="13:16" x14ac:dyDescent="0.2">
      <c r="M9628"/>
      <c r="O9628"/>
      <c r="P9628"/>
    </row>
    <row r="9630" spans="13:16" x14ac:dyDescent="0.2">
      <c r="M9630"/>
      <c r="O9630"/>
      <c r="P9630"/>
    </row>
    <row r="9631" spans="13:16" x14ac:dyDescent="0.2">
      <c r="M9631"/>
      <c r="O9631"/>
      <c r="P9631"/>
    </row>
    <row r="9632" spans="13:16" x14ac:dyDescent="0.2">
      <c r="M9632"/>
      <c r="O9632"/>
      <c r="P9632"/>
    </row>
    <row r="9634" spans="13:16" x14ac:dyDescent="0.2">
      <c r="M9634"/>
      <c r="O9634"/>
      <c r="P9634"/>
    </row>
    <row r="9635" spans="13:16" x14ac:dyDescent="0.2">
      <c r="M9635"/>
      <c r="O9635"/>
      <c r="P9635"/>
    </row>
    <row r="9636" spans="13:16" x14ac:dyDescent="0.2">
      <c r="M9636"/>
      <c r="O9636"/>
      <c r="P9636"/>
    </row>
    <row r="9637" spans="13:16" x14ac:dyDescent="0.2">
      <c r="M9637"/>
      <c r="O9637"/>
      <c r="P9637"/>
    </row>
    <row r="9638" spans="13:16" x14ac:dyDescent="0.2">
      <c r="M9638"/>
      <c r="O9638"/>
      <c r="P9638"/>
    </row>
    <row r="9639" spans="13:16" x14ac:dyDescent="0.2">
      <c r="M9639"/>
      <c r="O9639"/>
      <c r="P9639"/>
    </row>
    <row r="9640" spans="13:16" x14ac:dyDescent="0.2">
      <c r="M9640"/>
      <c r="O9640"/>
      <c r="P9640"/>
    </row>
    <row r="9641" spans="13:16" x14ac:dyDescent="0.2">
      <c r="M9641"/>
      <c r="O9641"/>
      <c r="P9641"/>
    </row>
    <row r="9642" spans="13:16" x14ac:dyDescent="0.2">
      <c r="M9642"/>
      <c r="O9642"/>
      <c r="P9642"/>
    </row>
    <row r="9643" spans="13:16" x14ac:dyDescent="0.2">
      <c r="P9643"/>
    </row>
    <row r="9644" spans="13:16" x14ac:dyDescent="0.2">
      <c r="M9644"/>
      <c r="O9644"/>
      <c r="P9644"/>
    </row>
    <row r="9646" spans="13:16" x14ac:dyDescent="0.2">
      <c r="M9646"/>
      <c r="O9646"/>
      <c r="P9646"/>
    </row>
    <row r="9647" spans="13:16" x14ac:dyDescent="0.2">
      <c r="M9647"/>
      <c r="O9647"/>
      <c r="P9647"/>
    </row>
    <row r="9648" spans="13:16" x14ac:dyDescent="0.2">
      <c r="M9648"/>
      <c r="O9648"/>
      <c r="P9648"/>
    </row>
    <row r="9649" spans="13:16" x14ac:dyDescent="0.2">
      <c r="M9649"/>
      <c r="O9649"/>
      <c r="P9649"/>
    </row>
    <row r="9650" spans="13:16" x14ac:dyDescent="0.2">
      <c r="M9650"/>
      <c r="O9650"/>
      <c r="P9650"/>
    </row>
    <row r="9651" spans="13:16" x14ac:dyDescent="0.2">
      <c r="M9651"/>
      <c r="O9651"/>
      <c r="P9651"/>
    </row>
    <row r="9652" spans="13:16" x14ac:dyDescent="0.2">
      <c r="M9652"/>
      <c r="O9652"/>
      <c r="P9652"/>
    </row>
    <row r="9653" spans="13:16" x14ac:dyDescent="0.2">
      <c r="M9653"/>
      <c r="O9653"/>
      <c r="P9653"/>
    </row>
    <row r="9654" spans="13:16" x14ac:dyDescent="0.2">
      <c r="M9654"/>
      <c r="O9654"/>
      <c r="P9654"/>
    </row>
    <row r="9655" spans="13:16" x14ac:dyDescent="0.2">
      <c r="M9655"/>
      <c r="O9655"/>
      <c r="P9655"/>
    </row>
    <row r="9656" spans="13:16" x14ac:dyDescent="0.2">
      <c r="M9656"/>
      <c r="O9656"/>
      <c r="P9656"/>
    </row>
    <row r="9657" spans="13:16" x14ac:dyDescent="0.2">
      <c r="M9657"/>
      <c r="O9657"/>
      <c r="P9657"/>
    </row>
    <row r="9658" spans="13:16" x14ac:dyDescent="0.2">
      <c r="M9658"/>
      <c r="O9658"/>
      <c r="P9658"/>
    </row>
    <row r="9659" spans="13:16" x14ac:dyDescent="0.2">
      <c r="M9659"/>
      <c r="O9659"/>
      <c r="P9659"/>
    </row>
    <row r="9660" spans="13:16" x14ac:dyDescent="0.2">
      <c r="M9660"/>
      <c r="O9660"/>
      <c r="P9660"/>
    </row>
    <row r="9662" spans="13:16" x14ac:dyDescent="0.2">
      <c r="M9662"/>
      <c r="O9662"/>
      <c r="P9662"/>
    </row>
    <row r="9663" spans="13:16" x14ac:dyDescent="0.2">
      <c r="M9663"/>
      <c r="O9663"/>
      <c r="P9663"/>
    </row>
    <row r="9664" spans="13:16" x14ac:dyDescent="0.2">
      <c r="M9664"/>
      <c r="O9664"/>
      <c r="P9664"/>
    </row>
    <row r="9666" spans="13:16" x14ac:dyDescent="0.2">
      <c r="M9666"/>
      <c r="O9666"/>
      <c r="P9666"/>
    </row>
    <row r="9667" spans="13:16" x14ac:dyDescent="0.2">
      <c r="M9667"/>
      <c r="O9667"/>
      <c r="P9667"/>
    </row>
    <row r="9668" spans="13:16" x14ac:dyDescent="0.2">
      <c r="M9668"/>
      <c r="O9668"/>
      <c r="P9668"/>
    </row>
    <row r="9670" spans="13:16" x14ac:dyDescent="0.2">
      <c r="M9670"/>
      <c r="O9670"/>
      <c r="P9670"/>
    </row>
    <row r="9671" spans="13:16" x14ac:dyDescent="0.2">
      <c r="P9671"/>
    </row>
    <row r="9673" spans="13:16" x14ac:dyDescent="0.2">
      <c r="M9673"/>
      <c r="O9673"/>
      <c r="P9673"/>
    </row>
    <row r="9674" spans="13:16" x14ac:dyDescent="0.2">
      <c r="M9674"/>
      <c r="O9674"/>
      <c r="P9674"/>
    </row>
    <row r="9675" spans="13:16" x14ac:dyDescent="0.2">
      <c r="M9675"/>
      <c r="O9675"/>
      <c r="P9675"/>
    </row>
    <row r="9676" spans="13:16" x14ac:dyDescent="0.2">
      <c r="P9676"/>
    </row>
    <row r="9677" spans="13:16" x14ac:dyDescent="0.2">
      <c r="M9677"/>
      <c r="O9677"/>
      <c r="P9677"/>
    </row>
    <row r="9678" spans="13:16" x14ac:dyDescent="0.2">
      <c r="M9678"/>
      <c r="O9678"/>
      <c r="P9678"/>
    </row>
    <row r="9680" spans="13:16" x14ac:dyDescent="0.2">
      <c r="M9680"/>
      <c r="O9680"/>
      <c r="P9680"/>
    </row>
    <row r="9681" spans="13:16" x14ac:dyDescent="0.2">
      <c r="M9681"/>
      <c r="O9681"/>
      <c r="P9681"/>
    </row>
    <row r="9682" spans="13:16" x14ac:dyDescent="0.2">
      <c r="M9682"/>
      <c r="O9682"/>
      <c r="P9682"/>
    </row>
    <row r="9683" spans="13:16" x14ac:dyDescent="0.2">
      <c r="M9683"/>
      <c r="O9683"/>
      <c r="P9683"/>
    </row>
    <row r="9684" spans="13:16" x14ac:dyDescent="0.2">
      <c r="M9684"/>
      <c r="O9684"/>
      <c r="P9684"/>
    </row>
    <row r="9685" spans="13:16" x14ac:dyDescent="0.2">
      <c r="M9685"/>
      <c r="O9685"/>
      <c r="P9685"/>
    </row>
    <row r="9686" spans="13:16" x14ac:dyDescent="0.2">
      <c r="M9686"/>
      <c r="O9686"/>
      <c r="P9686"/>
    </row>
    <row r="9687" spans="13:16" x14ac:dyDescent="0.2">
      <c r="M9687"/>
      <c r="O9687"/>
      <c r="P9687"/>
    </row>
    <row r="9688" spans="13:16" x14ac:dyDescent="0.2">
      <c r="M9688"/>
      <c r="O9688"/>
      <c r="P9688"/>
    </row>
    <row r="9689" spans="13:16" x14ac:dyDescent="0.2">
      <c r="M9689"/>
      <c r="O9689"/>
      <c r="P9689"/>
    </row>
    <row r="9690" spans="13:16" x14ac:dyDescent="0.2">
      <c r="M9690"/>
      <c r="O9690"/>
      <c r="P9690"/>
    </row>
    <row r="9691" spans="13:16" x14ac:dyDescent="0.2">
      <c r="M9691"/>
      <c r="O9691"/>
      <c r="P9691"/>
    </row>
    <row r="9692" spans="13:16" x14ac:dyDescent="0.2">
      <c r="M9692"/>
      <c r="O9692"/>
      <c r="P9692"/>
    </row>
    <row r="9693" spans="13:16" x14ac:dyDescent="0.2">
      <c r="M9693"/>
      <c r="O9693"/>
      <c r="P9693"/>
    </row>
    <row r="9694" spans="13:16" x14ac:dyDescent="0.2">
      <c r="M9694"/>
      <c r="O9694"/>
      <c r="P9694"/>
    </row>
    <row r="9695" spans="13:16" x14ac:dyDescent="0.2">
      <c r="P9695"/>
    </row>
    <row r="9697" spans="13:16" x14ac:dyDescent="0.2">
      <c r="M9697"/>
      <c r="O9697"/>
      <c r="P9697"/>
    </row>
    <row r="9698" spans="13:16" x14ac:dyDescent="0.2">
      <c r="M9698"/>
      <c r="O9698"/>
      <c r="P9698"/>
    </row>
    <row r="9700" spans="13:16" x14ac:dyDescent="0.2">
      <c r="P9700"/>
    </row>
    <row r="9705" spans="13:16" x14ac:dyDescent="0.2">
      <c r="M9705"/>
      <c r="O9705"/>
      <c r="P9705"/>
    </row>
    <row r="9707" spans="13:16" x14ac:dyDescent="0.2">
      <c r="M9707"/>
      <c r="O9707"/>
      <c r="P9707"/>
    </row>
    <row r="9709" spans="13:16" x14ac:dyDescent="0.2">
      <c r="M9709"/>
      <c r="O9709"/>
      <c r="P9709"/>
    </row>
    <row r="9710" spans="13:16" x14ac:dyDescent="0.2">
      <c r="M9710"/>
      <c r="O9710"/>
      <c r="P9710"/>
    </row>
    <row r="9711" spans="13:16" x14ac:dyDescent="0.2">
      <c r="P9711"/>
    </row>
    <row r="9712" spans="13:16" x14ac:dyDescent="0.2">
      <c r="P9712"/>
    </row>
    <row r="9713" spans="13:16" x14ac:dyDescent="0.2">
      <c r="P9713"/>
    </row>
    <row r="9716" spans="13:16" x14ac:dyDescent="0.2">
      <c r="M9716"/>
      <c r="O9716"/>
      <c r="P9716"/>
    </row>
    <row r="9717" spans="13:16" x14ac:dyDescent="0.2">
      <c r="M9717"/>
    </row>
    <row r="9718" spans="13:16" x14ac:dyDescent="0.2">
      <c r="M9718"/>
      <c r="O9718"/>
      <c r="P9718"/>
    </row>
    <row r="9719" spans="13:16" x14ac:dyDescent="0.2">
      <c r="M9719"/>
      <c r="O9719"/>
      <c r="P9719"/>
    </row>
    <row r="9721" spans="13:16" x14ac:dyDescent="0.2">
      <c r="P9721"/>
    </row>
    <row r="9722" spans="13:16" x14ac:dyDescent="0.2">
      <c r="M9722"/>
      <c r="O9722"/>
      <c r="P9722"/>
    </row>
    <row r="9723" spans="13:16" x14ac:dyDescent="0.2">
      <c r="M9723"/>
      <c r="O9723"/>
      <c r="P9723"/>
    </row>
    <row r="9724" spans="13:16" x14ac:dyDescent="0.2">
      <c r="M9724"/>
      <c r="O9724"/>
      <c r="P9724"/>
    </row>
    <row r="9725" spans="13:16" x14ac:dyDescent="0.2">
      <c r="M9725"/>
      <c r="O9725"/>
      <c r="P9725"/>
    </row>
    <row r="9726" spans="13:16" x14ac:dyDescent="0.2">
      <c r="P9726"/>
    </row>
    <row r="9727" spans="13:16" x14ac:dyDescent="0.2">
      <c r="M9727"/>
      <c r="O9727"/>
      <c r="P9727"/>
    </row>
    <row r="9728" spans="13:16" x14ac:dyDescent="0.2">
      <c r="P9728"/>
    </row>
    <row r="9729" spans="13:16" x14ac:dyDescent="0.2">
      <c r="M9729"/>
      <c r="O9729"/>
      <c r="P9729"/>
    </row>
    <row r="9730" spans="13:16" x14ac:dyDescent="0.2">
      <c r="M9730"/>
      <c r="O9730"/>
      <c r="P9730"/>
    </row>
    <row r="9731" spans="13:16" x14ac:dyDescent="0.2">
      <c r="O9731"/>
      <c r="P9731"/>
    </row>
    <row r="9732" spans="13:16" x14ac:dyDescent="0.2">
      <c r="M9732"/>
      <c r="O9732"/>
      <c r="P9732"/>
    </row>
    <row r="9733" spans="13:16" x14ac:dyDescent="0.2">
      <c r="M9733"/>
      <c r="O9733"/>
      <c r="P9733"/>
    </row>
    <row r="9734" spans="13:16" x14ac:dyDescent="0.2">
      <c r="M9734"/>
      <c r="O9734"/>
      <c r="P9734"/>
    </row>
    <row r="9735" spans="13:16" x14ac:dyDescent="0.2">
      <c r="M9735"/>
      <c r="O9735"/>
      <c r="P9735"/>
    </row>
    <row r="9736" spans="13:16" x14ac:dyDescent="0.2">
      <c r="M9736"/>
      <c r="O9736"/>
      <c r="P9736"/>
    </row>
    <row r="9737" spans="13:16" x14ac:dyDescent="0.2">
      <c r="P9737"/>
    </row>
    <row r="9738" spans="13:16" x14ac:dyDescent="0.2">
      <c r="M9738"/>
      <c r="O9738"/>
      <c r="P9738"/>
    </row>
    <row r="9739" spans="13:16" x14ac:dyDescent="0.2">
      <c r="M9739"/>
      <c r="O9739"/>
      <c r="P9739"/>
    </row>
    <row r="9740" spans="13:16" x14ac:dyDescent="0.2">
      <c r="M9740"/>
      <c r="O9740"/>
      <c r="P9740"/>
    </row>
    <row r="9742" spans="13:16" x14ac:dyDescent="0.2">
      <c r="M9742"/>
      <c r="O9742"/>
      <c r="P9742"/>
    </row>
    <row r="9743" spans="13:16" x14ac:dyDescent="0.2">
      <c r="M9743"/>
      <c r="O9743"/>
      <c r="P9743"/>
    </row>
    <row r="9744" spans="13:16" x14ac:dyDescent="0.2">
      <c r="M9744"/>
      <c r="O9744"/>
      <c r="P9744"/>
    </row>
    <row r="9745" spans="13:16" x14ac:dyDescent="0.2">
      <c r="M9745"/>
      <c r="O9745"/>
      <c r="P9745"/>
    </row>
    <row r="9746" spans="13:16" x14ac:dyDescent="0.2">
      <c r="M9746"/>
      <c r="O9746"/>
      <c r="P9746"/>
    </row>
    <row r="9747" spans="13:16" x14ac:dyDescent="0.2">
      <c r="M9747"/>
      <c r="O9747"/>
      <c r="P9747"/>
    </row>
    <row r="9748" spans="13:16" x14ac:dyDescent="0.2">
      <c r="M9748"/>
      <c r="O9748"/>
      <c r="P9748"/>
    </row>
    <row r="9749" spans="13:16" x14ac:dyDescent="0.2">
      <c r="M9749"/>
      <c r="O9749"/>
      <c r="P9749"/>
    </row>
    <row r="9751" spans="13:16" x14ac:dyDescent="0.2">
      <c r="P9751"/>
    </row>
    <row r="9753" spans="13:16" x14ac:dyDescent="0.2">
      <c r="M9753"/>
    </row>
    <row r="9754" spans="13:16" x14ac:dyDescent="0.2">
      <c r="O9754"/>
      <c r="P9754"/>
    </row>
    <row r="9755" spans="13:16" x14ac:dyDescent="0.2">
      <c r="M9755"/>
      <c r="O9755"/>
      <c r="P9755"/>
    </row>
    <row r="9756" spans="13:16" x14ac:dyDescent="0.2">
      <c r="M9756"/>
    </row>
    <row r="9757" spans="13:16" x14ac:dyDescent="0.2">
      <c r="M9757"/>
      <c r="O9757"/>
      <c r="P9757"/>
    </row>
    <row r="9758" spans="13:16" x14ac:dyDescent="0.2">
      <c r="M9758"/>
      <c r="O9758"/>
      <c r="P9758"/>
    </row>
    <row r="9760" spans="13:16" x14ac:dyDescent="0.2">
      <c r="M9760"/>
      <c r="O9760"/>
      <c r="P9760"/>
    </row>
    <row r="9762" spans="13:16" x14ac:dyDescent="0.2">
      <c r="M9762"/>
      <c r="O9762"/>
      <c r="P9762"/>
    </row>
    <row r="9763" spans="13:16" x14ac:dyDescent="0.2">
      <c r="M9763"/>
      <c r="O9763"/>
      <c r="P9763"/>
    </row>
    <row r="9764" spans="13:16" x14ac:dyDescent="0.2">
      <c r="M9764"/>
      <c r="O9764"/>
      <c r="P9764"/>
    </row>
    <row r="9765" spans="13:16" x14ac:dyDescent="0.2">
      <c r="M9765"/>
      <c r="O9765"/>
      <c r="P9765"/>
    </row>
    <row r="9768" spans="13:16" x14ac:dyDescent="0.2">
      <c r="M9768"/>
      <c r="O9768"/>
      <c r="P9768"/>
    </row>
    <row r="9769" spans="13:16" x14ac:dyDescent="0.2">
      <c r="M9769"/>
      <c r="O9769"/>
      <c r="P9769"/>
    </row>
    <row r="9770" spans="13:16" x14ac:dyDescent="0.2">
      <c r="M9770"/>
      <c r="O9770"/>
      <c r="P9770"/>
    </row>
    <row r="9771" spans="13:16" x14ac:dyDescent="0.2">
      <c r="P9771"/>
    </row>
    <row r="9772" spans="13:16" x14ac:dyDescent="0.2">
      <c r="M9772"/>
      <c r="O9772"/>
      <c r="P9772"/>
    </row>
    <row r="9773" spans="13:16" x14ac:dyDescent="0.2">
      <c r="M9773"/>
      <c r="O9773"/>
      <c r="P9773"/>
    </row>
    <row r="9774" spans="13:16" x14ac:dyDescent="0.2">
      <c r="M9774"/>
      <c r="O9774"/>
      <c r="P9774"/>
    </row>
    <row r="9775" spans="13:16" x14ac:dyDescent="0.2">
      <c r="O9775"/>
      <c r="P9775"/>
    </row>
    <row r="9776" spans="13:16" x14ac:dyDescent="0.2">
      <c r="M9776"/>
      <c r="O9776"/>
      <c r="P9776"/>
    </row>
    <row r="9777" spans="13:16" x14ac:dyDescent="0.2">
      <c r="M9777"/>
      <c r="O9777"/>
      <c r="P9777"/>
    </row>
    <row r="9778" spans="13:16" x14ac:dyDescent="0.2">
      <c r="M9778"/>
      <c r="O9778"/>
      <c r="P9778"/>
    </row>
    <row r="9779" spans="13:16" x14ac:dyDescent="0.2">
      <c r="M9779"/>
      <c r="O9779"/>
      <c r="P9779"/>
    </row>
    <row r="9780" spans="13:16" x14ac:dyDescent="0.2">
      <c r="M9780"/>
      <c r="O9780"/>
      <c r="P9780"/>
    </row>
    <row r="9781" spans="13:16" x14ac:dyDescent="0.2">
      <c r="M9781"/>
      <c r="O9781"/>
      <c r="P9781"/>
    </row>
    <row r="9782" spans="13:16" x14ac:dyDescent="0.2">
      <c r="M9782"/>
      <c r="O9782"/>
      <c r="P9782"/>
    </row>
    <row r="9783" spans="13:16" x14ac:dyDescent="0.2">
      <c r="M9783"/>
      <c r="O9783"/>
      <c r="P9783"/>
    </row>
    <row r="9784" spans="13:16" x14ac:dyDescent="0.2">
      <c r="M9784"/>
      <c r="O9784"/>
      <c r="P9784"/>
    </row>
    <row r="9785" spans="13:16" x14ac:dyDescent="0.2">
      <c r="M9785"/>
      <c r="O9785"/>
      <c r="P9785"/>
    </row>
    <row r="9786" spans="13:16" x14ac:dyDescent="0.2">
      <c r="P9786"/>
    </row>
    <row r="9787" spans="13:16" x14ac:dyDescent="0.2">
      <c r="P9787"/>
    </row>
    <row r="9788" spans="13:16" x14ac:dyDescent="0.2">
      <c r="M9788"/>
      <c r="O9788"/>
      <c r="P9788"/>
    </row>
    <row r="9789" spans="13:16" x14ac:dyDescent="0.2">
      <c r="M9789"/>
      <c r="O9789"/>
      <c r="P9789"/>
    </row>
    <row r="9790" spans="13:16" x14ac:dyDescent="0.2">
      <c r="M9790"/>
      <c r="O9790"/>
      <c r="P9790"/>
    </row>
    <row r="9791" spans="13:16" x14ac:dyDescent="0.2">
      <c r="M9791"/>
      <c r="O9791"/>
      <c r="P9791"/>
    </row>
    <row r="9792" spans="13:16" x14ac:dyDescent="0.2">
      <c r="M9792"/>
      <c r="O9792"/>
      <c r="P9792"/>
    </row>
    <row r="9793" spans="13:16" x14ac:dyDescent="0.2">
      <c r="P9793"/>
    </row>
    <row r="9794" spans="13:16" x14ac:dyDescent="0.2">
      <c r="M9794"/>
      <c r="O9794"/>
      <c r="P9794"/>
    </row>
    <row r="9795" spans="13:16" x14ac:dyDescent="0.2">
      <c r="M9795"/>
      <c r="O9795"/>
      <c r="P9795"/>
    </row>
    <row r="9796" spans="13:16" x14ac:dyDescent="0.2">
      <c r="M9796"/>
      <c r="O9796"/>
      <c r="P9796"/>
    </row>
    <row r="9797" spans="13:16" x14ac:dyDescent="0.2">
      <c r="M9797"/>
      <c r="O9797"/>
      <c r="P9797"/>
    </row>
    <row r="9798" spans="13:16" x14ac:dyDescent="0.2">
      <c r="M9798"/>
      <c r="O9798"/>
      <c r="P9798"/>
    </row>
    <row r="9799" spans="13:16" x14ac:dyDescent="0.2">
      <c r="M9799"/>
      <c r="O9799"/>
      <c r="P9799"/>
    </row>
    <row r="9800" spans="13:16" x14ac:dyDescent="0.2">
      <c r="M9800"/>
      <c r="O9800"/>
      <c r="P9800"/>
    </row>
    <row r="9801" spans="13:16" x14ac:dyDescent="0.2">
      <c r="M9801"/>
      <c r="O9801"/>
      <c r="P9801"/>
    </row>
    <row r="9803" spans="13:16" x14ac:dyDescent="0.2">
      <c r="M9803"/>
      <c r="O9803"/>
      <c r="P9803"/>
    </row>
    <row r="9804" spans="13:16" x14ac:dyDescent="0.2">
      <c r="M9804"/>
      <c r="O9804"/>
      <c r="P9804"/>
    </row>
    <row r="9805" spans="13:16" x14ac:dyDescent="0.2">
      <c r="O9805"/>
      <c r="P9805"/>
    </row>
    <row r="9808" spans="13:16" x14ac:dyDescent="0.2">
      <c r="M9808"/>
      <c r="O9808"/>
      <c r="P9808"/>
    </row>
    <row r="9810" spans="13:16" x14ac:dyDescent="0.2">
      <c r="M9810"/>
      <c r="O9810"/>
      <c r="P9810"/>
    </row>
    <row r="9811" spans="13:16" x14ac:dyDescent="0.2">
      <c r="M9811"/>
      <c r="O9811"/>
      <c r="P9811"/>
    </row>
    <row r="9812" spans="13:16" x14ac:dyDescent="0.2">
      <c r="M9812"/>
      <c r="O9812"/>
      <c r="P9812"/>
    </row>
    <row r="9813" spans="13:16" x14ac:dyDescent="0.2">
      <c r="M9813"/>
      <c r="O9813"/>
      <c r="P9813"/>
    </row>
    <row r="9814" spans="13:16" x14ac:dyDescent="0.2">
      <c r="M9814"/>
      <c r="P9814"/>
    </row>
    <row r="9815" spans="13:16" x14ac:dyDescent="0.2">
      <c r="M9815"/>
      <c r="P9815"/>
    </row>
    <row r="9816" spans="13:16" x14ac:dyDescent="0.2">
      <c r="M9816"/>
      <c r="P9816"/>
    </row>
    <row r="9818" spans="13:16" x14ac:dyDescent="0.2">
      <c r="P9818"/>
    </row>
    <row r="9819" spans="13:16" x14ac:dyDescent="0.2">
      <c r="M9819"/>
      <c r="P9819"/>
    </row>
    <row r="9820" spans="13:16" x14ac:dyDescent="0.2">
      <c r="M9820"/>
      <c r="P9820"/>
    </row>
    <row r="9821" spans="13:16" x14ac:dyDescent="0.2">
      <c r="M9821"/>
      <c r="P9821"/>
    </row>
    <row r="9822" spans="13:16" x14ac:dyDescent="0.2">
      <c r="M9822"/>
      <c r="O9822"/>
      <c r="P9822"/>
    </row>
    <row r="9823" spans="13:16" x14ac:dyDescent="0.2">
      <c r="O9823" s="7"/>
    </row>
    <row r="9824" spans="13:16" x14ac:dyDescent="0.2">
      <c r="M9824"/>
      <c r="O9824"/>
      <c r="P9824"/>
    </row>
    <row r="9825" spans="13:16" x14ac:dyDescent="0.2">
      <c r="M9825"/>
      <c r="O9825"/>
      <c r="P9825"/>
    </row>
    <row r="9826" spans="13:16" x14ac:dyDescent="0.2">
      <c r="M9826"/>
      <c r="O9826"/>
      <c r="P9826"/>
    </row>
    <row r="9827" spans="13:16" x14ac:dyDescent="0.2">
      <c r="M9827"/>
      <c r="O9827"/>
      <c r="P9827"/>
    </row>
    <row r="9829" spans="13:16" x14ac:dyDescent="0.2">
      <c r="M9829"/>
      <c r="O9829"/>
      <c r="P9829"/>
    </row>
    <row r="9830" spans="13:16" x14ac:dyDescent="0.2">
      <c r="M9830"/>
      <c r="O9830"/>
      <c r="P9830"/>
    </row>
    <row r="9831" spans="13:16" x14ac:dyDescent="0.2">
      <c r="M9831"/>
      <c r="O9831"/>
      <c r="P9831"/>
    </row>
    <row r="9832" spans="13:16" x14ac:dyDescent="0.2">
      <c r="M9832"/>
      <c r="O9832"/>
      <c r="P9832"/>
    </row>
    <row r="9833" spans="13:16" x14ac:dyDescent="0.2">
      <c r="M9833"/>
      <c r="O9833"/>
      <c r="P9833"/>
    </row>
    <row r="9834" spans="13:16" x14ac:dyDescent="0.2">
      <c r="M9834"/>
      <c r="O9834"/>
      <c r="P9834"/>
    </row>
    <row r="9836" spans="13:16" x14ac:dyDescent="0.2">
      <c r="M9836"/>
      <c r="O9836"/>
      <c r="P9836"/>
    </row>
    <row r="9837" spans="13:16" x14ac:dyDescent="0.2">
      <c r="M9837"/>
      <c r="P9837"/>
    </row>
    <row r="9839" spans="13:16" x14ac:dyDescent="0.2">
      <c r="M9839"/>
      <c r="P9839"/>
    </row>
    <row r="9840" spans="13:16" x14ac:dyDescent="0.2">
      <c r="M9840"/>
      <c r="O9840"/>
      <c r="P9840"/>
    </row>
    <row r="9842" spans="13:16" x14ac:dyDescent="0.2">
      <c r="M9842"/>
      <c r="O9842"/>
      <c r="P9842"/>
    </row>
    <row r="9843" spans="13:16" x14ac:dyDescent="0.2">
      <c r="M9843"/>
      <c r="P9843"/>
    </row>
    <row r="9844" spans="13:16" x14ac:dyDescent="0.2">
      <c r="M9844"/>
      <c r="O9844"/>
      <c r="P9844"/>
    </row>
    <row r="9845" spans="13:16" x14ac:dyDescent="0.2">
      <c r="M9845"/>
      <c r="O9845"/>
      <c r="P9845"/>
    </row>
    <row r="9847" spans="13:16" x14ac:dyDescent="0.2">
      <c r="M9847"/>
      <c r="O9847"/>
      <c r="P9847"/>
    </row>
    <row r="9848" spans="13:16" x14ac:dyDescent="0.2">
      <c r="M9848"/>
      <c r="O9848"/>
      <c r="P9848"/>
    </row>
    <row r="9849" spans="13:16" x14ac:dyDescent="0.2">
      <c r="M9849"/>
      <c r="O9849"/>
      <c r="P9849"/>
    </row>
    <row r="9850" spans="13:16" x14ac:dyDescent="0.2">
      <c r="M9850"/>
      <c r="O9850"/>
      <c r="P9850"/>
    </row>
    <row r="9851" spans="13:16" x14ac:dyDescent="0.2">
      <c r="M9851"/>
      <c r="O9851"/>
      <c r="P9851"/>
    </row>
    <row r="9854" spans="13:16" x14ac:dyDescent="0.2">
      <c r="M9854"/>
      <c r="O9854"/>
      <c r="P9854"/>
    </row>
    <row r="9855" spans="13:16" x14ac:dyDescent="0.2">
      <c r="M9855"/>
      <c r="P9855"/>
    </row>
    <row r="9856" spans="13:16" x14ac:dyDescent="0.2">
      <c r="M9856"/>
      <c r="O9856"/>
      <c r="P9856"/>
    </row>
    <row r="9857" spans="13:16" x14ac:dyDescent="0.2">
      <c r="M9857"/>
      <c r="P9857"/>
    </row>
    <row r="9858" spans="13:16" x14ac:dyDescent="0.2">
      <c r="M9858"/>
      <c r="O9858"/>
      <c r="P9858"/>
    </row>
    <row r="9859" spans="13:16" x14ac:dyDescent="0.2">
      <c r="M9859"/>
      <c r="O9859"/>
      <c r="P9859"/>
    </row>
    <row r="9860" spans="13:16" x14ac:dyDescent="0.2">
      <c r="M9860"/>
      <c r="O9860"/>
      <c r="P9860"/>
    </row>
    <row r="9861" spans="13:16" x14ac:dyDescent="0.2">
      <c r="M9861"/>
      <c r="O9861"/>
      <c r="P9861"/>
    </row>
    <row r="9862" spans="13:16" x14ac:dyDescent="0.2">
      <c r="M9862"/>
      <c r="O9862"/>
      <c r="P9862"/>
    </row>
    <row r="9864" spans="13:16" x14ac:dyDescent="0.2">
      <c r="M9864"/>
      <c r="O9864"/>
      <c r="P9864"/>
    </row>
    <row r="9865" spans="13:16" x14ac:dyDescent="0.2">
      <c r="M9865"/>
      <c r="O9865"/>
      <c r="P9865"/>
    </row>
    <row r="9866" spans="13:16" x14ac:dyDescent="0.2">
      <c r="M9866"/>
      <c r="O9866"/>
      <c r="P9866"/>
    </row>
    <row r="9867" spans="13:16" x14ac:dyDescent="0.2">
      <c r="M9867"/>
      <c r="O9867"/>
      <c r="P9867"/>
    </row>
    <row r="9868" spans="13:16" x14ac:dyDescent="0.2">
      <c r="M9868"/>
      <c r="O9868"/>
      <c r="P9868"/>
    </row>
    <row r="9870" spans="13:16" x14ac:dyDescent="0.2">
      <c r="P9870"/>
    </row>
    <row r="9871" spans="13:16" x14ac:dyDescent="0.2">
      <c r="M9871"/>
      <c r="O9871"/>
      <c r="P9871"/>
    </row>
    <row r="9872" spans="13:16" x14ac:dyDescent="0.2">
      <c r="O9872"/>
      <c r="P9872"/>
    </row>
    <row r="9873" spans="13:16" x14ac:dyDescent="0.2">
      <c r="O9873"/>
      <c r="P9873"/>
    </row>
    <row r="9874" spans="13:16" x14ac:dyDescent="0.2">
      <c r="M9874"/>
      <c r="O9874"/>
      <c r="P9874"/>
    </row>
    <row r="9875" spans="13:16" x14ac:dyDescent="0.2">
      <c r="M9875"/>
      <c r="O9875"/>
      <c r="P9875"/>
    </row>
    <row r="9876" spans="13:16" x14ac:dyDescent="0.2">
      <c r="M9876"/>
      <c r="O9876"/>
      <c r="P9876"/>
    </row>
    <row r="9878" spans="13:16" x14ac:dyDescent="0.2">
      <c r="P9878"/>
    </row>
    <row r="9879" spans="13:16" x14ac:dyDescent="0.2">
      <c r="P9879"/>
    </row>
    <row r="9880" spans="13:16" x14ac:dyDescent="0.2">
      <c r="P9880"/>
    </row>
    <row r="9881" spans="13:16" x14ac:dyDescent="0.2">
      <c r="M9881"/>
      <c r="O9881"/>
      <c r="P9881"/>
    </row>
    <row r="9882" spans="13:16" x14ac:dyDescent="0.2">
      <c r="M9882"/>
      <c r="O9882"/>
      <c r="P9882"/>
    </row>
    <row r="9883" spans="13:16" x14ac:dyDescent="0.2">
      <c r="M9883"/>
      <c r="O9883"/>
      <c r="P9883"/>
    </row>
    <row r="9884" spans="13:16" x14ac:dyDescent="0.2">
      <c r="M9884"/>
      <c r="O9884"/>
      <c r="P9884"/>
    </row>
    <row r="9885" spans="13:16" x14ac:dyDescent="0.2">
      <c r="M9885"/>
      <c r="O9885"/>
      <c r="P9885"/>
    </row>
    <row r="9887" spans="13:16" x14ac:dyDescent="0.2">
      <c r="M9887"/>
      <c r="O9887"/>
      <c r="P9887"/>
    </row>
    <row r="9888" spans="13:16" x14ac:dyDescent="0.2">
      <c r="M9888"/>
      <c r="O9888"/>
      <c r="P9888"/>
    </row>
    <row r="9889" spans="13:16" x14ac:dyDescent="0.2">
      <c r="M9889"/>
      <c r="O9889"/>
      <c r="P9889"/>
    </row>
    <row r="9890" spans="13:16" x14ac:dyDescent="0.2">
      <c r="M9890"/>
      <c r="O9890"/>
      <c r="P9890"/>
    </row>
    <row r="9891" spans="13:16" x14ac:dyDescent="0.2">
      <c r="M9891"/>
      <c r="O9891"/>
      <c r="P9891"/>
    </row>
    <row r="9892" spans="13:16" x14ac:dyDescent="0.2">
      <c r="M9892"/>
      <c r="O9892"/>
      <c r="P9892"/>
    </row>
    <row r="9893" spans="13:16" x14ac:dyDescent="0.2">
      <c r="M9893"/>
    </row>
    <row r="9894" spans="13:16" x14ac:dyDescent="0.2">
      <c r="M9894"/>
      <c r="O9894"/>
      <c r="P9894"/>
    </row>
    <row r="9895" spans="13:16" x14ac:dyDescent="0.2">
      <c r="M9895"/>
      <c r="O9895"/>
      <c r="P9895"/>
    </row>
    <row r="9897" spans="13:16" x14ac:dyDescent="0.2">
      <c r="M9897"/>
      <c r="O9897"/>
      <c r="P9897"/>
    </row>
    <row r="9898" spans="13:16" x14ac:dyDescent="0.2">
      <c r="M9898"/>
      <c r="O9898"/>
      <c r="P9898"/>
    </row>
    <row r="9899" spans="13:16" x14ac:dyDescent="0.2">
      <c r="P9899"/>
    </row>
    <row r="9900" spans="13:16" x14ac:dyDescent="0.2">
      <c r="M9900"/>
      <c r="O9900"/>
      <c r="P9900"/>
    </row>
    <row r="9901" spans="13:16" x14ac:dyDescent="0.2">
      <c r="O9901"/>
      <c r="P9901"/>
    </row>
    <row r="9902" spans="13:16" x14ac:dyDescent="0.2">
      <c r="M9902"/>
      <c r="P9902"/>
    </row>
    <row r="9903" spans="13:16" x14ac:dyDescent="0.2">
      <c r="M9903"/>
      <c r="O9903"/>
      <c r="P9903"/>
    </row>
    <row r="9904" spans="13:16" x14ac:dyDescent="0.2">
      <c r="M9904"/>
      <c r="O9904"/>
      <c r="P9904"/>
    </row>
    <row r="9905" spans="13:16" x14ac:dyDescent="0.2">
      <c r="M9905"/>
      <c r="O9905"/>
      <c r="P9905"/>
    </row>
    <row r="9906" spans="13:16" x14ac:dyDescent="0.2">
      <c r="M9906"/>
      <c r="O9906"/>
      <c r="P9906"/>
    </row>
    <row r="9907" spans="13:16" x14ac:dyDescent="0.2">
      <c r="O9907" s="5"/>
    </row>
    <row r="9910" spans="13:16" x14ac:dyDescent="0.2">
      <c r="M9910"/>
      <c r="O9910"/>
      <c r="P9910"/>
    </row>
    <row r="9911" spans="13:16" x14ac:dyDescent="0.2">
      <c r="M9911"/>
      <c r="O9911"/>
      <c r="P9911"/>
    </row>
    <row r="9912" spans="13:16" x14ac:dyDescent="0.2">
      <c r="M9912"/>
      <c r="O9912"/>
      <c r="P9912"/>
    </row>
    <row r="9913" spans="13:16" x14ac:dyDescent="0.2">
      <c r="M9913"/>
      <c r="O9913"/>
      <c r="P9913"/>
    </row>
    <row r="9914" spans="13:16" x14ac:dyDescent="0.2">
      <c r="M9914"/>
      <c r="O9914"/>
      <c r="P9914"/>
    </row>
    <row r="9915" spans="13:16" x14ac:dyDescent="0.2">
      <c r="M9915"/>
      <c r="O9915"/>
      <c r="P9915"/>
    </row>
    <row r="9916" spans="13:16" x14ac:dyDescent="0.2">
      <c r="P9916"/>
    </row>
    <row r="9918" spans="13:16" x14ac:dyDescent="0.2">
      <c r="P9918"/>
    </row>
    <row r="9919" spans="13:16" x14ac:dyDescent="0.2">
      <c r="M9919"/>
      <c r="O9919"/>
      <c r="P9919"/>
    </row>
    <row r="9920" spans="13:16" x14ac:dyDescent="0.2">
      <c r="M9920"/>
      <c r="O9920"/>
      <c r="P9920"/>
    </row>
    <row r="9921" spans="13:16" x14ac:dyDescent="0.2">
      <c r="M9921"/>
      <c r="O9921"/>
      <c r="P9921"/>
    </row>
    <row r="9924" spans="13:16" x14ac:dyDescent="0.2">
      <c r="M9924"/>
      <c r="O9924"/>
      <c r="P9924"/>
    </row>
    <row r="9925" spans="13:16" x14ac:dyDescent="0.2">
      <c r="P9925"/>
    </row>
    <row r="9927" spans="13:16" x14ac:dyDescent="0.2">
      <c r="M9927"/>
      <c r="O9927"/>
      <c r="P9927"/>
    </row>
    <row r="9928" spans="13:16" x14ac:dyDescent="0.2">
      <c r="M9928"/>
      <c r="O9928"/>
      <c r="P9928"/>
    </row>
    <row r="9929" spans="13:16" x14ac:dyDescent="0.2">
      <c r="P9929"/>
    </row>
    <row r="9930" spans="13:16" x14ac:dyDescent="0.2">
      <c r="M9930"/>
      <c r="O9930"/>
      <c r="P9930"/>
    </row>
    <row r="9931" spans="13:16" x14ac:dyDescent="0.2">
      <c r="M9931"/>
      <c r="O9931"/>
      <c r="P9931"/>
    </row>
    <row r="9932" spans="13:16" x14ac:dyDescent="0.2">
      <c r="P9932"/>
    </row>
    <row r="9933" spans="13:16" x14ac:dyDescent="0.2">
      <c r="M9933"/>
      <c r="O9933"/>
      <c r="P9933"/>
    </row>
    <row r="9934" spans="13:16" x14ac:dyDescent="0.2">
      <c r="M9934"/>
      <c r="O9934"/>
      <c r="P9934"/>
    </row>
    <row r="9936" spans="13:16" x14ac:dyDescent="0.2">
      <c r="M9936"/>
      <c r="O9936"/>
      <c r="P9936"/>
    </row>
    <row r="9937" spans="13:16" x14ac:dyDescent="0.2">
      <c r="M9937"/>
      <c r="O9937"/>
      <c r="P9937"/>
    </row>
    <row r="9938" spans="13:16" x14ac:dyDescent="0.2">
      <c r="M9938"/>
      <c r="O9938"/>
      <c r="P9938"/>
    </row>
    <row r="9939" spans="13:16" x14ac:dyDescent="0.2">
      <c r="P9939"/>
    </row>
    <row r="9940" spans="13:16" x14ac:dyDescent="0.2">
      <c r="P9940"/>
    </row>
    <row r="9941" spans="13:16" x14ac:dyDescent="0.2">
      <c r="P9941"/>
    </row>
    <row r="9943" spans="13:16" x14ac:dyDescent="0.2">
      <c r="M9943"/>
      <c r="O9943"/>
      <c r="P9943"/>
    </row>
    <row r="9946" spans="13:16" x14ac:dyDescent="0.2">
      <c r="M9946"/>
      <c r="O9946"/>
      <c r="P9946"/>
    </row>
    <row r="9947" spans="13:16" x14ac:dyDescent="0.2">
      <c r="M9947"/>
      <c r="O9947"/>
      <c r="P9947"/>
    </row>
    <row r="9948" spans="13:16" x14ac:dyDescent="0.2">
      <c r="M9948"/>
      <c r="O9948"/>
      <c r="P9948"/>
    </row>
    <row r="9949" spans="13:16" x14ac:dyDescent="0.2">
      <c r="M9949"/>
      <c r="O9949"/>
      <c r="P9949"/>
    </row>
    <row r="9950" spans="13:16" x14ac:dyDescent="0.2">
      <c r="M9950"/>
      <c r="O9950"/>
      <c r="P9950"/>
    </row>
    <row r="9951" spans="13:16" x14ac:dyDescent="0.2">
      <c r="M9951"/>
      <c r="O9951"/>
      <c r="P9951"/>
    </row>
    <row r="9952" spans="13:16" x14ac:dyDescent="0.2">
      <c r="M9952"/>
      <c r="O9952"/>
      <c r="P9952"/>
    </row>
    <row r="9953" spans="13:16" x14ac:dyDescent="0.2">
      <c r="M9953"/>
      <c r="O9953"/>
      <c r="P9953"/>
    </row>
    <row r="9954" spans="13:16" x14ac:dyDescent="0.2">
      <c r="M9954"/>
      <c r="O9954"/>
      <c r="P9954"/>
    </row>
    <row r="9955" spans="13:16" x14ac:dyDescent="0.2">
      <c r="M9955"/>
      <c r="O9955"/>
      <c r="P9955"/>
    </row>
    <row r="9956" spans="13:16" x14ac:dyDescent="0.2">
      <c r="M9956"/>
      <c r="O9956"/>
      <c r="P9956"/>
    </row>
    <row r="9957" spans="13:16" x14ac:dyDescent="0.2">
      <c r="P9957"/>
    </row>
    <row r="9958" spans="13:16" x14ac:dyDescent="0.2">
      <c r="M9958"/>
      <c r="O9958"/>
      <c r="P9958"/>
    </row>
    <row r="9959" spans="13:16" x14ac:dyDescent="0.2">
      <c r="M9959"/>
      <c r="O9959"/>
      <c r="P9959"/>
    </row>
    <row r="9960" spans="13:16" x14ac:dyDescent="0.2">
      <c r="M9960"/>
      <c r="O9960"/>
      <c r="P9960"/>
    </row>
    <row r="9961" spans="13:16" x14ac:dyDescent="0.2">
      <c r="M9961"/>
      <c r="O9961"/>
      <c r="P9961"/>
    </row>
    <row r="9962" spans="13:16" x14ac:dyDescent="0.2">
      <c r="P9962"/>
    </row>
    <row r="9963" spans="13:16" x14ac:dyDescent="0.2">
      <c r="P9963"/>
    </row>
    <row r="9964" spans="13:16" x14ac:dyDescent="0.2">
      <c r="M9964"/>
      <c r="O9964"/>
      <c r="P9964"/>
    </row>
    <row r="9965" spans="13:16" x14ac:dyDescent="0.2">
      <c r="M9965"/>
      <c r="O9965"/>
      <c r="P9965"/>
    </row>
    <row r="9966" spans="13:16" x14ac:dyDescent="0.2">
      <c r="M9966"/>
      <c r="O9966"/>
      <c r="P9966"/>
    </row>
    <row r="9967" spans="13:16" x14ac:dyDescent="0.2">
      <c r="M9967"/>
      <c r="O9967"/>
      <c r="P9967"/>
    </row>
    <row r="9968" spans="13:16" x14ac:dyDescent="0.2">
      <c r="M9968"/>
      <c r="O9968"/>
      <c r="P9968"/>
    </row>
    <row r="9970" spans="13:16" x14ac:dyDescent="0.2">
      <c r="P9970"/>
    </row>
    <row r="9971" spans="13:16" x14ac:dyDescent="0.2">
      <c r="M9971"/>
      <c r="O9971"/>
      <c r="P9971"/>
    </row>
    <row r="9972" spans="13:16" x14ac:dyDescent="0.2">
      <c r="P9972"/>
    </row>
    <row r="9973" spans="13:16" x14ac:dyDescent="0.2">
      <c r="M9973"/>
      <c r="O9973"/>
      <c r="P9973"/>
    </row>
    <row r="9974" spans="13:16" x14ac:dyDescent="0.2">
      <c r="M9974"/>
      <c r="O9974"/>
      <c r="P9974"/>
    </row>
    <row r="9975" spans="13:16" x14ac:dyDescent="0.2">
      <c r="P9975"/>
    </row>
    <row r="9976" spans="13:16" x14ac:dyDescent="0.2">
      <c r="M9976"/>
      <c r="P9976"/>
    </row>
    <row r="9977" spans="13:16" x14ac:dyDescent="0.2">
      <c r="M9977"/>
      <c r="O9977"/>
      <c r="P9977"/>
    </row>
    <row r="9979" spans="13:16" x14ac:dyDescent="0.2">
      <c r="M9979"/>
      <c r="O9979"/>
      <c r="P9979"/>
    </row>
    <row r="9980" spans="13:16" x14ac:dyDescent="0.2">
      <c r="P9980"/>
    </row>
    <row r="9981" spans="13:16" x14ac:dyDescent="0.2">
      <c r="P9981"/>
    </row>
    <row r="9987" spans="13:16" x14ac:dyDescent="0.2">
      <c r="P9987"/>
    </row>
    <row r="9988" spans="13:16" x14ac:dyDescent="0.2">
      <c r="P9988"/>
    </row>
    <row r="9989" spans="13:16" x14ac:dyDescent="0.2">
      <c r="P9989"/>
    </row>
    <row r="9990" spans="13:16" x14ac:dyDescent="0.2">
      <c r="P9990"/>
    </row>
    <row r="9991" spans="13:16" x14ac:dyDescent="0.2">
      <c r="M9991"/>
      <c r="O9991"/>
      <c r="P9991"/>
    </row>
    <row r="9992" spans="13:16" x14ac:dyDescent="0.2">
      <c r="M9992"/>
      <c r="O9992"/>
      <c r="P9992"/>
    </row>
    <row r="9995" spans="13:16" x14ac:dyDescent="0.2">
      <c r="M9995"/>
      <c r="O9995"/>
      <c r="P9995"/>
    </row>
    <row r="9996" spans="13:16" x14ac:dyDescent="0.2">
      <c r="P9996"/>
    </row>
    <row r="9997" spans="13:16" x14ac:dyDescent="0.2">
      <c r="M9997"/>
      <c r="O9997"/>
      <c r="P9997"/>
    </row>
    <row r="9998" spans="13:16" x14ac:dyDescent="0.2">
      <c r="M9998"/>
      <c r="O9998"/>
      <c r="P9998"/>
    </row>
    <row r="9999" spans="13:16" x14ac:dyDescent="0.2">
      <c r="P9999"/>
    </row>
    <row r="10001" spans="13:16" x14ac:dyDescent="0.2">
      <c r="M10001"/>
      <c r="O10001"/>
      <c r="P10001"/>
    </row>
    <row r="10002" spans="13:16" x14ac:dyDescent="0.2">
      <c r="M10002"/>
      <c r="O10002"/>
      <c r="P10002"/>
    </row>
    <row r="10004" spans="13:16" x14ac:dyDescent="0.2">
      <c r="M10004"/>
      <c r="O10004"/>
      <c r="P10004"/>
    </row>
    <row r="10007" spans="13:16" x14ac:dyDescent="0.2">
      <c r="M10007"/>
      <c r="O10007"/>
      <c r="P10007"/>
    </row>
    <row r="10008" spans="13:16" x14ac:dyDescent="0.2">
      <c r="M10008"/>
      <c r="O10008"/>
      <c r="P10008"/>
    </row>
    <row r="10009" spans="13:16" x14ac:dyDescent="0.2">
      <c r="M10009"/>
      <c r="O10009"/>
      <c r="P10009"/>
    </row>
    <row r="10010" spans="13:16" x14ac:dyDescent="0.2">
      <c r="M10010"/>
      <c r="O10010"/>
      <c r="P10010"/>
    </row>
    <row r="10012" spans="13:16" x14ac:dyDescent="0.2">
      <c r="P10012"/>
    </row>
    <row r="10013" spans="13:16" x14ac:dyDescent="0.2">
      <c r="M10013"/>
    </row>
    <row r="10014" spans="13:16" x14ac:dyDescent="0.2">
      <c r="M10014"/>
      <c r="O10014"/>
      <c r="P10014"/>
    </row>
    <row r="10015" spans="13:16" x14ac:dyDescent="0.2">
      <c r="M10015"/>
      <c r="O10015"/>
      <c r="P10015"/>
    </row>
    <row r="10016" spans="13:16" x14ac:dyDescent="0.2">
      <c r="M10016"/>
      <c r="O10016"/>
      <c r="P10016"/>
    </row>
    <row r="10017" spans="13:16" x14ac:dyDescent="0.2">
      <c r="M10017"/>
      <c r="O10017"/>
      <c r="P10017"/>
    </row>
    <row r="10018" spans="13:16" x14ac:dyDescent="0.2">
      <c r="M10018"/>
    </row>
    <row r="10020" spans="13:16" x14ac:dyDescent="0.2">
      <c r="M10020"/>
    </row>
    <row r="10021" spans="13:16" x14ac:dyDescent="0.2">
      <c r="P10021"/>
    </row>
    <row r="10022" spans="13:16" x14ac:dyDescent="0.2">
      <c r="P10022"/>
    </row>
    <row r="10023" spans="13:16" x14ac:dyDescent="0.2">
      <c r="O10023"/>
      <c r="P10023"/>
    </row>
    <row r="10024" spans="13:16" x14ac:dyDescent="0.2">
      <c r="M10024"/>
      <c r="O10024"/>
      <c r="P10024"/>
    </row>
    <row r="10025" spans="13:16" x14ac:dyDescent="0.2">
      <c r="M10025"/>
      <c r="O10025"/>
      <c r="P10025"/>
    </row>
    <row r="10026" spans="13:16" x14ac:dyDescent="0.2">
      <c r="M10026"/>
      <c r="O10026"/>
      <c r="P10026"/>
    </row>
    <row r="10027" spans="13:16" x14ac:dyDescent="0.2">
      <c r="M10027"/>
      <c r="O10027"/>
      <c r="P10027"/>
    </row>
    <row r="10028" spans="13:16" x14ac:dyDescent="0.2">
      <c r="M10028"/>
      <c r="O10028"/>
      <c r="P10028"/>
    </row>
    <row r="10029" spans="13:16" x14ac:dyDescent="0.2">
      <c r="M10029"/>
      <c r="P10029"/>
    </row>
    <row r="10033" spans="13:16" x14ac:dyDescent="0.2">
      <c r="M10033"/>
    </row>
    <row r="10034" spans="13:16" x14ac:dyDescent="0.2">
      <c r="M10034"/>
      <c r="O10034"/>
      <c r="P10034"/>
    </row>
    <row r="10036" spans="13:16" x14ac:dyDescent="0.2">
      <c r="M10036"/>
      <c r="O10036"/>
      <c r="P10036"/>
    </row>
    <row r="10038" spans="13:16" x14ac:dyDescent="0.2">
      <c r="M10038"/>
      <c r="O10038"/>
      <c r="P10038"/>
    </row>
    <row r="10039" spans="13:16" x14ac:dyDescent="0.2">
      <c r="P10039"/>
    </row>
    <row r="10040" spans="13:16" x14ac:dyDescent="0.2">
      <c r="P10040"/>
    </row>
    <row r="10041" spans="13:16" x14ac:dyDescent="0.2">
      <c r="P10041"/>
    </row>
    <row r="10048" spans="13:16" x14ac:dyDescent="0.2">
      <c r="P10048"/>
    </row>
    <row r="10050" spans="13:16" x14ac:dyDescent="0.2">
      <c r="P10050"/>
    </row>
    <row r="10051" spans="13:16" x14ac:dyDescent="0.2">
      <c r="P10051"/>
    </row>
    <row r="10053" spans="13:16" x14ac:dyDescent="0.2">
      <c r="M10053"/>
      <c r="O10053"/>
      <c r="P10053"/>
    </row>
    <row r="10054" spans="13:16" x14ac:dyDescent="0.2">
      <c r="M10054"/>
      <c r="O10054"/>
      <c r="P10054"/>
    </row>
    <row r="10055" spans="13:16" x14ac:dyDescent="0.2">
      <c r="M10055"/>
      <c r="O10055"/>
      <c r="P10055"/>
    </row>
    <row r="10056" spans="13:16" x14ac:dyDescent="0.2">
      <c r="M10056"/>
      <c r="O10056"/>
      <c r="P10056"/>
    </row>
    <row r="10057" spans="13:16" x14ac:dyDescent="0.2">
      <c r="M10057"/>
      <c r="O10057"/>
      <c r="P10057"/>
    </row>
    <row r="10058" spans="13:16" x14ac:dyDescent="0.2">
      <c r="M10058"/>
      <c r="O10058"/>
      <c r="P10058"/>
    </row>
    <row r="10059" spans="13:16" x14ac:dyDescent="0.2">
      <c r="M10059"/>
      <c r="O10059"/>
      <c r="P10059"/>
    </row>
    <row r="10060" spans="13:16" x14ac:dyDescent="0.2">
      <c r="M10060"/>
      <c r="O10060"/>
      <c r="P10060"/>
    </row>
    <row r="10061" spans="13:16" x14ac:dyDescent="0.2">
      <c r="M10061"/>
      <c r="O10061"/>
      <c r="P10061"/>
    </row>
    <row r="10062" spans="13:16" x14ac:dyDescent="0.2">
      <c r="M10062"/>
      <c r="O10062"/>
      <c r="P10062"/>
    </row>
    <row r="10063" spans="13:16" x14ac:dyDescent="0.2">
      <c r="M10063"/>
      <c r="O10063"/>
      <c r="P10063"/>
    </row>
    <row r="10065" spans="13:16" x14ac:dyDescent="0.2">
      <c r="M10065"/>
      <c r="O10065"/>
      <c r="P10065"/>
    </row>
    <row r="10066" spans="13:16" x14ac:dyDescent="0.2">
      <c r="M10066"/>
      <c r="O10066"/>
      <c r="P10066"/>
    </row>
    <row r="10067" spans="13:16" x14ac:dyDescent="0.2">
      <c r="M10067"/>
      <c r="O10067"/>
      <c r="P10067"/>
    </row>
    <row r="10068" spans="13:16" x14ac:dyDescent="0.2">
      <c r="M10068"/>
      <c r="O10068"/>
      <c r="P10068"/>
    </row>
    <row r="10069" spans="13:16" x14ac:dyDescent="0.2">
      <c r="M10069"/>
      <c r="O10069"/>
      <c r="P10069"/>
    </row>
    <row r="10070" spans="13:16" x14ac:dyDescent="0.2">
      <c r="P10070"/>
    </row>
    <row r="10071" spans="13:16" x14ac:dyDescent="0.2">
      <c r="M10071"/>
      <c r="O10071"/>
      <c r="P10071"/>
    </row>
    <row r="10072" spans="13:16" x14ac:dyDescent="0.2">
      <c r="M10072"/>
      <c r="O10072"/>
      <c r="P10072"/>
    </row>
    <row r="10073" spans="13:16" x14ac:dyDescent="0.2">
      <c r="M10073"/>
      <c r="O10073"/>
      <c r="P10073"/>
    </row>
    <row r="10074" spans="13:16" x14ac:dyDescent="0.2">
      <c r="M10074"/>
      <c r="O10074"/>
      <c r="P10074"/>
    </row>
    <row r="10075" spans="13:16" x14ac:dyDescent="0.2">
      <c r="M10075"/>
      <c r="O10075"/>
      <c r="P10075"/>
    </row>
    <row r="10076" spans="13:16" x14ac:dyDescent="0.2">
      <c r="M10076"/>
      <c r="O10076"/>
      <c r="P10076"/>
    </row>
    <row r="10077" spans="13:16" x14ac:dyDescent="0.2">
      <c r="M10077"/>
      <c r="O10077"/>
      <c r="P10077"/>
    </row>
    <row r="10078" spans="13:16" x14ac:dyDescent="0.2">
      <c r="M10078"/>
      <c r="O10078"/>
      <c r="P10078"/>
    </row>
    <row r="10079" spans="13:16" x14ac:dyDescent="0.2">
      <c r="M10079"/>
      <c r="O10079"/>
      <c r="P10079"/>
    </row>
    <row r="10080" spans="13:16" x14ac:dyDescent="0.2">
      <c r="M10080"/>
      <c r="O10080"/>
      <c r="P10080"/>
    </row>
    <row r="10081" spans="13:16" x14ac:dyDescent="0.2">
      <c r="M10081"/>
      <c r="O10081"/>
      <c r="P10081"/>
    </row>
    <row r="10082" spans="13:16" x14ac:dyDescent="0.2">
      <c r="M10082"/>
      <c r="O10082"/>
      <c r="P10082"/>
    </row>
    <row r="10083" spans="13:16" x14ac:dyDescent="0.2">
      <c r="M10083"/>
      <c r="O10083"/>
      <c r="P10083"/>
    </row>
    <row r="10084" spans="13:16" x14ac:dyDescent="0.2">
      <c r="M10084"/>
      <c r="O10084"/>
      <c r="P10084"/>
    </row>
    <row r="10085" spans="13:16" x14ac:dyDescent="0.2">
      <c r="M10085"/>
      <c r="O10085"/>
      <c r="P10085"/>
    </row>
    <row r="10086" spans="13:16" x14ac:dyDescent="0.2">
      <c r="P10086"/>
    </row>
    <row r="10087" spans="13:16" x14ac:dyDescent="0.2">
      <c r="M10087"/>
      <c r="O10087"/>
      <c r="P10087"/>
    </row>
    <row r="10088" spans="13:16" x14ac:dyDescent="0.2">
      <c r="M10088"/>
      <c r="O10088"/>
      <c r="P10088"/>
    </row>
    <row r="10089" spans="13:16" x14ac:dyDescent="0.2">
      <c r="M10089"/>
      <c r="O10089"/>
      <c r="P10089"/>
    </row>
    <row r="10090" spans="13:16" x14ac:dyDescent="0.2">
      <c r="M10090"/>
      <c r="O10090"/>
      <c r="P10090"/>
    </row>
    <row r="10091" spans="13:16" x14ac:dyDescent="0.2">
      <c r="M10091"/>
      <c r="O10091"/>
      <c r="P10091"/>
    </row>
    <row r="10092" spans="13:16" x14ac:dyDescent="0.2">
      <c r="M10092"/>
      <c r="O10092"/>
      <c r="P10092"/>
    </row>
    <row r="10093" spans="13:16" x14ac:dyDescent="0.2">
      <c r="M10093"/>
      <c r="O10093"/>
      <c r="P10093"/>
    </row>
    <row r="10094" spans="13:16" x14ac:dyDescent="0.2">
      <c r="M10094"/>
      <c r="O10094"/>
      <c r="P10094"/>
    </row>
    <row r="10095" spans="13:16" x14ac:dyDescent="0.2">
      <c r="M10095"/>
      <c r="O10095"/>
      <c r="P10095"/>
    </row>
    <row r="10098" spans="13:16" x14ac:dyDescent="0.2">
      <c r="M10098"/>
      <c r="O10098"/>
      <c r="P10098"/>
    </row>
    <row r="10099" spans="13:16" x14ac:dyDescent="0.2">
      <c r="M10099"/>
      <c r="O10099"/>
      <c r="P10099"/>
    </row>
    <row r="10100" spans="13:16" x14ac:dyDescent="0.2">
      <c r="M10100"/>
      <c r="O10100"/>
      <c r="P10100"/>
    </row>
    <row r="10101" spans="13:16" x14ac:dyDescent="0.2">
      <c r="M10101"/>
      <c r="O10101"/>
      <c r="P10101"/>
    </row>
    <row r="10104" spans="13:16" x14ac:dyDescent="0.2">
      <c r="M10104"/>
      <c r="O10104"/>
      <c r="P10104"/>
    </row>
    <row r="10105" spans="13:16" x14ac:dyDescent="0.2">
      <c r="P10105"/>
    </row>
    <row r="10106" spans="13:16" x14ac:dyDescent="0.2">
      <c r="M10106"/>
      <c r="O10106"/>
      <c r="P10106"/>
    </row>
    <row r="10107" spans="13:16" x14ac:dyDescent="0.2">
      <c r="O10107"/>
      <c r="P10107"/>
    </row>
    <row r="10108" spans="13:16" x14ac:dyDescent="0.2">
      <c r="M10108"/>
      <c r="O10108"/>
      <c r="P10108"/>
    </row>
    <row r="10109" spans="13:16" x14ac:dyDescent="0.2">
      <c r="M10109"/>
      <c r="O10109"/>
      <c r="P10109"/>
    </row>
    <row r="10110" spans="13:16" x14ac:dyDescent="0.2">
      <c r="M10110"/>
      <c r="P10110"/>
    </row>
    <row r="10111" spans="13:16" x14ac:dyDescent="0.2">
      <c r="M10111"/>
      <c r="O10111"/>
      <c r="P10111"/>
    </row>
    <row r="10112" spans="13:16" x14ac:dyDescent="0.2">
      <c r="M10112"/>
      <c r="O10112"/>
      <c r="P10112"/>
    </row>
    <row r="10113" spans="13:16" x14ac:dyDescent="0.2">
      <c r="P10113"/>
    </row>
    <row r="10115" spans="13:16" x14ac:dyDescent="0.2">
      <c r="P10115"/>
    </row>
    <row r="10117" spans="13:16" x14ac:dyDescent="0.2">
      <c r="P10117"/>
    </row>
    <row r="10120" spans="13:16" x14ac:dyDescent="0.2">
      <c r="O10120"/>
      <c r="P10120"/>
    </row>
    <row r="10121" spans="13:16" x14ac:dyDescent="0.2">
      <c r="P10121"/>
    </row>
    <row r="10122" spans="13:16" x14ac:dyDescent="0.2">
      <c r="M10122"/>
      <c r="O10122"/>
      <c r="P10122"/>
    </row>
    <row r="10124" spans="13:16" x14ac:dyDescent="0.2">
      <c r="M10124"/>
      <c r="O10124"/>
      <c r="P10124"/>
    </row>
    <row r="10125" spans="13:16" x14ac:dyDescent="0.2">
      <c r="M10125"/>
      <c r="O10125"/>
      <c r="P10125"/>
    </row>
    <row r="10128" spans="13:16" x14ac:dyDescent="0.2">
      <c r="M10128"/>
      <c r="O10128"/>
      <c r="P10128"/>
    </row>
    <row r="10130" spans="13:16" x14ac:dyDescent="0.2">
      <c r="M10130"/>
      <c r="P10130"/>
    </row>
    <row r="10131" spans="13:16" x14ac:dyDescent="0.2">
      <c r="P10131"/>
    </row>
    <row r="10135" spans="13:16" x14ac:dyDescent="0.2">
      <c r="M10135"/>
      <c r="O10135"/>
      <c r="P10135"/>
    </row>
    <row r="10137" spans="13:16" x14ac:dyDescent="0.2">
      <c r="M10137"/>
      <c r="O10137"/>
      <c r="P10137"/>
    </row>
    <row r="10138" spans="13:16" x14ac:dyDescent="0.2">
      <c r="M10138"/>
      <c r="O10138"/>
      <c r="P10138"/>
    </row>
    <row r="10139" spans="13:16" x14ac:dyDescent="0.2">
      <c r="M10139"/>
      <c r="O10139"/>
      <c r="P10139"/>
    </row>
    <row r="10140" spans="13:16" x14ac:dyDescent="0.2">
      <c r="P10140"/>
    </row>
    <row r="10141" spans="13:16" x14ac:dyDescent="0.2">
      <c r="M10141"/>
      <c r="O10141"/>
      <c r="P10141"/>
    </row>
    <row r="10142" spans="13:16" x14ac:dyDescent="0.2">
      <c r="M10142"/>
      <c r="O10142"/>
      <c r="P10142"/>
    </row>
    <row r="10143" spans="13:16" x14ac:dyDescent="0.2">
      <c r="P10143"/>
    </row>
    <row r="10145" spans="13:16" x14ac:dyDescent="0.2">
      <c r="M10145"/>
      <c r="O10145"/>
      <c r="P10145"/>
    </row>
    <row r="10146" spans="13:16" x14ac:dyDescent="0.2">
      <c r="M10146"/>
      <c r="O10146"/>
      <c r="P10146"/>
    </row>
    <row r="10147" spans="13:16" x14ac:dyDescent="0.2">
      <c r="M10147"/>
      <c r="O10147"/>
      <c r="P10147"/>
    </row>
    <row r="10148" spans="13:16" x14ac:dyDescent="0.2">
      <c r="M10148"/>
      <c r="O10148"/>
      <c r="P10148"/>
    </row>
    <row r="10149" spans="13:16" x14ac:dyDescent="0.2">
      <c r="M10149"/>
      <c r="O10149"/>
      <c r="P10149"/>
    </row>
    <row r="10150" spans="13:16" x14ac:dyDescent="0.2">
      <c r="M10150"/>
      <c r="O10150"/>
      <c r="P10150"/>
    </row>
    <row r="10151" spans="13:16" x14ac:dyDescent="0.2">
      <c r="P10151"/>
    </row>
    <row r="10153" spans="13:16" x14ac:dyDescent="0.2">
      <c r="P10153"/>
    </row>
    <row r="10154" spans="13:16" x14ac:dyDescent="0.2">
      <c r="P10154"/>
    </row>
    <row r="10155" spans="13:16" x14ac:dyDescent="0.2">
      <c r="M10155"/>
      <c r="O10155"/>
      <c r="P10155"/>
    </row>
    <row r="10156" spans="13:16" x14ac:dyDescent="0.2">
      <c r="M10156"/>
      <c r="O10156"/>
      <c r="P10156"/>
    </row>
    <row r="10157" spans="13:16" x14ac:dyDescent="0.2">
      <c r="M10157"/>
      <c r="O10157"/>
      <c r="P10157"/>
    </row>
    <row r="10158" spans="13:16" x14ac:dyDescent="0.2">
      <c r="M10158"/>
      <c r="O10158"/>
      <c r="P10158"/>
    </row>
    <row r="10159" spans="13:16" x14ac:dyDescent="0.2">
      <c r="P10159"/>
    </row>
    <row r="10160" spans="13:16" x14ac:dyDescent="0.2">
      <c r="M10160"/>
      <c r="O10160"/>
      <c r="P10160"/>
    </row>
    <row r="10161" spans="13:16" x14ac:dyDescent="0.2">
      <c r="M10161"/>
      <c r="O10161"/>
      <c r="P10161"/>
    </row>
    <row r="10162" spans="13:16" x14ac:dyDescent="0.2">
      <c r="M10162"/>
      <c r="O10162"/>
      <c r="P10162"/>
    </row>
    <row r="10163" spans="13:16" x14ac:dyDescent="0.2">
      <c r="M10163"/>
      <c r="O10163"/>
      <c r="P10163"/>
    </row>
    <row r="10164" spans="13:16" x14ac:dyDescent="0.2">
      <c r="M10164"/>
      <c r="O10164"/>
      <c r="P10164"/>
    </row>
    <row r="10165" spans="13:16" x14ac:dyDescent="0.2">
      <c r="M10165"/>
      <c r="O10165"/>
      <c r="P10165"/>
    </row>
    <row r="10166" spans="13:16" x14ac:dyDescent="0.2">
      <c r="P10166"/>
    </row>
    <row r="10167" spans="13:16" x14ac:dyDescent="0.2">
      <c r="P10167"/>
    </row>
    <row r="10168" spans="13:16" x14ac:dyDescent="0.2">
      <c r="M10168"/>
      <c r="O10168"/>
      <c r="P10168"/>
    </row>
    <row r="10169" spans="13:16" x14ac:dyDescent="0.2">
      <c r="M10169"/>
      <c r="O10169"/>
      <c r="P10169"/>
    </row>
    <row r="10171" spans="13:16" x14ac:dyDescent="0.2">
      <c r="M10171"/>
      <c r="O10171"/>
      <c r="P10171"/>
    </row>
    <row r="10172" spans="13:16" x14ac:dyDescent="0.2">
      <c r="M10172"/>
      <c r="O10172"/>
      <c r="P10172"/>
    </row>
    <row r="10173" spans="13:16" x14ac:dyDescent="0.2">
      <c r="M10173"/>
      <c r="O10173"/>
      <c r="P10173"/>
    </row>
    <row r="10174" spans="13:16" x14ac:dyDescent="0.2">
      <c r="M10174"/>
      <c r="O10174"/>
      <c r="P10174"/>
    </row>
    <row r="10175" spans="13:16" x14ac:dyDescent="0.2">
      <c r="M10175"/>
      <c r="O10175"/>
      <c r="P10175"/>
    </row>
    <row r="10176" spans="13:16" x14ac:dyDescent="0.2">
      <c r="M10176"/>
      <c r="O10176"/>
      <c r="P10176"/>
    </row>
    <row r="10177" spans="13:16" x14ac:dyDescent="0.2">
      <c r="M10177"/>
      <c r="O10177"/>
      <c r="P10177"/>
    </row>
    <row r="10178" spans="13:16" x14ac:dyDescent="0.2">
      <c r="M10178"/>
      <c r="O10178"/>
      <c r="P10178"/>
    </row>
    <row r="10179" spans="13:16" x14ac:dyDescent="0.2">
      <c r="M10179"/>
      <c r="O10179"/>
      <c r="P10179"/>
    </row>
    <row r="10180" spans="13:16" x14ac:dyDescent="0.2">
      <c r="M10180"/>
      <c r="O10180"/>
      <c r="P10180"/>
    </row>
    <row r="10181" spans="13:16" x14ac:dyDescent="0.2">
      <c r="M10181"/>
      <c r="O10181"/>
      <c r="P10181"/>
    </row>
    <row r="10182" spans="13:16" x14ac:dyDescent="0.2">
      <c r="M10182"/>
      <c r="O10182"/>
      <c r="P10182"/>
    </row>
    <row r="10183" spans="13:16" x14ac:dyDescent="0.2">
      <c r="M10183"/>
      <c r="O10183"/>
      <c r="P10183"/>
    </row>
    <row r="10184" spans="13:16" x14ac:dyDescent="0.2">
      <c r="M10184"/>
      <c r="O10184"/>
      <c r="P10184"/>
    </row>
    <row r="10185" spans="13:16" x14ac:dyDescent="0.2">
      <c r="M10185"/>
      <c r="O10185"/>
      <c r="P10185"/>
    </row>
    <row r="10186" spans="13:16" x14ac:dyDescent="0.2">
      <c r="M10186"/>
      <c r="O10186"/>
      <c r="P10186"/>
    </row>
    <row r="10187" spans="13:16" x14ac:dyDescent="0.2">
      <c r="M10187"/>
      <c r="O10187"/>
      <c r="P10187"/>
    </row>
    <row r="10188" spans="13:16" x14ac:dyDescent="0.2">
      <c r="M10188"/>
      <c r="O10188"/>
      <c r="P10188"/>
    </row>
    <row r="10190" spans="13:16" x14ac:dyDescent="0.2">
      <c r="M10190"/>
      <c r="O10190"/>
      <c r="P10190"/>
    </row>
    <row r="10191" spans="13:16" x14ac:dyDescent="0.2">
      <c r="M10191"/>
      <c r="O10191"/>
      <c r="P10191"/>
    </row>
    <row r="10192" spans="13:16" x14ac:dyDescent="0.2">
      <c r="M10192"/>
      <c r="O10192"/>
      <c r="P10192"/>
    </row>
    <row r="10193" spans="13:16" x14ac:dyDescent="0.2">
      <c r="M10193"/>
      <c r="O10193"/>
      <c r="P10193"/>
    </row>
    <row r="10194" spans="13:16" x14ac:dyDescent="0.2">
      <c r="M10194"/>
      <c r="O10194"/>
      <c r="P10194"/>
    </row>
    <row r="10196" spans="13:16" x14ac:dyDescent="0.2">
      <c r="M10196"/>
      <c r="O10196"/>
      <c r="P10196"/>
    </row>
    <row r="10197" spans="13:16" x14ac:dyDescent="0.2">
      <c r="M10197"/>
      <c r="O10197"/>
      <c r="P10197"/>
    </row>
    <row r="10198" spans="13:16" x14ac:dyDescent="0.2">
      <c r="M10198"/>
      <c r="O10198"/>
      <c r="P10198"/>
    </row>
    <row r="10199" spans="13:16" x14ac:dyDescent="0.2">
      <c r="M10199"/>
      <c r="O10199"/>
      <c r="P10199"/>
    </row>
    <row r="10200" spans="13:16" x14ac:dyDescent="0.2">
      <c r="M10200"/>
      <c r="O10200"/>
      <c r="P10200"/>
    </row>
    <row r="10202" spans="13:16" x14ac:dyDescent="0.2">
      <c r="M10202"/>
      <c r="O10202"/>
      <c r="P10202"/>
    </row>
    <row r="10203" spans="13:16" x14ac:dyDescent="0.2">
      <c r="P10203"/>
    </row>
    <row r="10204" spans="13:16" x14ac:dyDescent="0.2">
      <c r="M10204"/>
      <c r="O10204"/>
      <c r="P10204"/>
    </row>
    <row r="10206" spans="13:16" x14ac:dyDescent="0.2">
      <c r="M10206"/>
      <c r="O10206"/>
      <c r="P10206"/>
    </row>
    <row r="10207" spans="13:16" x14ac:dyDescent="0.2">
      <c r="M10207"/>
      <c r="O10207"/>
      <c r="P10207"/>
    </row>
    <row r="10208" spans="13:16" x14ac:dyDescent="0.2">
      <c r="M10208"/>
      <c r="O10208"/>
      <c r="P10208"/>
    </row>
    <row r="10209" spans="13:16" x14ac:dyDescent="0.2">
      <c r="P10209"/>
    </row>
    <row r="10210" spans="13:16" x14ac:dyDescent="0.2">
      <c r="M10210"/>
      <c r="O10210"/>
      <c r="P10210"/>
    </row>
    <row r="10211" spans="13:16" x14ac:dyDescent="0.2">
      <c r="M10211"/>
      <c r="O10211"/>
      <c r="P10211"/>
    </row>
    <row r="10212" spans="13:16" x14ac:dyDescent="0.2">
      <c r="M10212"/>
      <c r="O10212"/>
      <c r="P10212"/>
    </row>
    <row r="10213" spans="13:16" x14ac:dyDescent="0.2">
      <c r="M10213"/>
      <c r="O10213"/>
      <c r="P10213"/>
    </row>
    <row r="10216" spans="13:16" x14ac:dyDescent="0.2">
      <c r="M10216"/>
      <c r="O10216"/>
      <c r="P10216"/>
    </row>
    <row r="10217" spans="13:16" x14ac:dyDescent="0.2">
      <c r="M10217"/>
      <c r="O10217"/>
      <c r="P10217"/>
    </row>
    <row r="10219" spans="13:16" x14ac:dyDescent="0.2">
      <c r="M10219"/>
      <c r="P10219"/>
    </row>
    <row r="10220" spans="13:16" x14ac:dyDescent="0.2">
      <c r="M10220"/>
      <c r="O10220"/>
      <c r="P10220"/>
    </row>
    <row r="10221" spans="13:16" x14ac:dyDescent="0.2">
      <c r="M10221"/>
      <c r="O10221"/>
      <c r="P10221"/>
    </row>
    <row r="10222" spans="13:16" x14ac:dyDescent="0.2">
      <c r="O10222"/>
      <c r="P10222"/>
    </row>
    <row r="10223" spans="13:16" x14ac:dyDescent="0.2">
      <c r="M10223"/>
      <c r="O10223"/>
      <c r="P10223"/>
    </row>
    <row r="10224" spans="13:16" x14ac:dyDescent="0.2">
      <c r="M10224"/>
      <c r="O10224"/>
      <c r="P10224"/>
    </row>
    <row r="10225" spans="13:16" x14ac:dyDescent="0.2">
      <c r="P10225"/>
    </row>
    <row r="10227" spans="13:16" x14ac:dyDescent="0.2">
      <c r="M10227"/>
      <c r="O10227"/>
      <c r="P10227"/>
    </row>
    <row r="10228" spans="13:16" x14ac:dyDescent="0.2">
      <c r="O10228"/>
      <c r="P10228"/>
    </row>
    <row r="10229" spans="13:16" x14ac:dyDescent="0.2">
      <c r="P10229"/>
    </row>
    <row r="10230" spans="13:16" x14ac:dyDescent="0.2">
      <c r="M10230"/>
      <c r="O10230"/>
      <c r="P10230"/>
    </row>
    <row r="10231" spans="13:16" x14ac:dyDescent="0.2">
      <c r="M10231"/>
      <c r="O10231"/>
      <c r="P10231"/>
    </row>
    <row r="10233" spans="13:16" x14ac:dyDescent="0.2">
      <c r="M10233"/>
      <c r="O10233"/>
      <c r="P10233"/>
    </row>
    <row r="10234" spans="13:16" x14ac:dyDescent="0.2">
      <c r="O10234"/>
      <c r="P10234"/>
    </row>
    <row r="10235" spans="13:16" x14ac:dyDescent="0.2">
      <c r="M10235"/>
      <c r="O10235"/>
      <c r="P10235"/>
    </row>
    <row r="10236" spans="13:16" x14ac:dyDescent="0.2">
      <c r="M10236"/>
      <c r="O10236"/>
      <c r="P10236"/>
    </row>
    <row r="10238" spans="13:16" x14ac:dyDescent="0.2">
      <c r="M10238"/>
      <c r="O10238"/>
      <c r="P10238"/>
    </row>
    <row r="10241" spans="13:16" x14ac:dyDescent="0.2">
      <c r="M10241"/>
      <c r="O10241"/>
      <c r="P10241"/>
    </row>
    <row r="10242" spans="13:16" x14ac:dyDescent="0.2">
      <c r="M10242"/>
      <c r="O10242"/>
      <c r="P10242"/>
    </row>
    <row r="10245" spans="13:16" x14ac:dyDescent="0.2">
      <c r="M10245"/>
      <c r="O10245"/>
      <c r="P10245"/>
    </row>
    <row r="10246" spans="13:16" x14ac:dyDescent="0.2">
      <c r="M10246"/>
      <c r="O10246"/>
      <c r="P10246"/>
    </row>
    <row r="10247" spans="13:16" x14ac:dyDescent="0.2">
      <c r="M10247"/>
      <c r="O10247"/>
      <c r="P10247"/>
    </row>
    <row r="10248" spans="13:16" x14ac:dyDescent="0.2">
      <c r="M10248"/>
      <c r="O10248"/>
      <c r="P10248"/>
    </row>
    <row r="10249" spans="13:16" x14ac:dyDescent="0.2">
      <c r="M10249"/>
      <c r="O10249"/>
      <c r="P10249"/>
    </row>
    <row r="10251" spans="13:16" x14ac:dyDescent="0.2">
      <c r="M10251"/>
      <c r="O10251"/>
      <c r="P10251"/>
    </row>
    <row r="10253" spans="13:16" x14ac:dyDescent="0.2">
      <c r="M10253"/>
      <c r="O10253"/>
      <c r="P10253"/>
    </row>
    <row r="10254" spans="13:16" x14ac:dyDescent="0.2">
      <c r="M10254"/>
      <c r="O10254"/>
      <c r="P10254"/>
    </row>
    <row r="10255" spans="13:16" x14ac:dyDescent="0.2">
      <c r="M10255"/>
      <c r="O10255"/>
      <c r="P10255"/>
    </row>
    <row r="10257" spans="13:16" x14ac:dyDescent="0.2">
      <c r="M10257"/>
      <c r="O10257"/>
      <c r="P10257"/>
    </row>
    <row r="10258" spans="13:16" x14ac:dyDescent="0.2">
      <c r="M10258"/>
      <c r="O10258"/>
      <c r="P10258"/>
    </row>
    <row r="10259" spans="13:16" x14ac:dyDescent="0.2">
      <c r="M10259"/>
      <c r="O10259"/>
      <c r="P10259"/>
    </row>
    <row r="10260" spans="13:16" x14ac:dyDescent="0.2">
      <c r="M10260"/>
      <c r="O10260"/>
      <c r="P10260"/>
    </row>
    <row r="10261" spans="13:16" x14ac:dyDescent="0.2">
      <c r="M10261"/>
      <c r="O10261"/>
      <c r="P10261"/>
    </row>
    <row r="10262" spans="13:16" x14ac:dyDescent="0.2">
      <c r="M10262"/>
      <c r="O10262"/>
      <c r="P10262"/>
    </row>
    <row r="10263" spans="13:16" x14ac:dyDescent="0.2">
      <c r="M10263"/>
      <c r="O10263"/>
      <c r="P10263"/>
    </row>
    <row r="10264" spans="13:16" x14ac:dyDescent="0.2">
      <c r="M10264"/>
      <c r="O10264"/>
      <c r="P10264"/>
    </row>
    <row r="10265" spans="13:16" x14ac:dyDescent="0.2">
      <c r="M10265"/>
      <c r="O10265"/>
      <c r="P10265"/>
    </row>
    <row r="10266" spans="13:16" x14ac:dyDescent="0.2">
      <c r="M10266"/>
      <c r="P10266"/>
    </row>
    <row r="10267" spans="13:16" x14ac:dyDescent="0.2">
      <c r="O10267"/>
      <c r="P10267"/>
    </row>
    <row r="10268" spans="13:16" x14ac:dyDescent="0.2">
      <c r="M10268"/>
    </row>
    <row r="10269" spans="13:16" x14ac:dyDescent="0.2">
      <c r="P10269"/>
    </row>
    <row r="10270" spans="13:16" x14ac:dyDescent="0.2">
      <c r="M10270"/>
      <c r="O10270"/>
      <c r="P10270"/>
    </row>
    <row r="10271" spans="13:16" x14ac:dyDescent="0.2">
      <c r="M10271"/>
      <c r="O10271"/>
      <c r="P10271"/>
    </row>
    <row r="10272" spans="13:16" x14ac:dyDescent="0.2">
      <c r="P10272"/>
    </row>
    <row r="10273" spans="13:16" x14ac:dyDescent="0.2">
      <c r="M10273"/>
      <c r="O10273"/>
      <c r="P10273"/>
    </row>
    <row r="10274" spans="13:16" x14ac:dyDescent="0.2">
      <c r="M10274"/>
      <c r="O10274"/>
      <c r="P10274"/>
    </row>
    <row r="10276" spans="13:16" x14ac:dyDescent="0.2">
      <c r="M10276"/>
    </row>
    <row r="10277" spans="13:16" x14ac:dyDescent="0.2">
      <c r="M10277"/>
      <c r="O10277"/>
      <c r="P10277"/>
    </row>
    <row r="10278" spans="13:16" x14ac:dyDescent="0.2">
      <c r="M10278"/>
      <c r="O10278"/>
      <c r="P10278"/>
    </row>
    <row r="10280" spans="13:16" x14ac:dyDescent="0.2">
      <c r="M10280"/>
      <c r="O10280"/>
      <c r="P10280"/>
    </row>
    <row r="10281" spans="13:16" x14ac:dyDescent="0.2">
      <c r="M10281"/>
      <c r="O10281"/>
      <c r="P10281"/>
    </row>
    <row r="10283" spans="13:16" x14ac:dyDescent="0.2">
      <c r="M10283"/>
      <c r="O10283"/>
      <c r="P10283"/>
    </row>
    <row r="10284" spans="13:16" x14ac:dyDescent="0.2">
      <c r="M10284"/>
      <c r="O10284"/>
      <c r="P10284"/>
    </row>
    <row r="10285" spans="13:16" x14ac:dyDescent="0.2">
      <c r="P10285"/>
    </row>
    <row r="10287" spans="13:16" x14ac:dyDescent="0.2">
      <c r="M10287"/>
      <c r="O10287"/>
      <c r="P10287"/>
    </row>
    <row r="10289" spans="13:16" x14ac:dyDescent="0.2">
      <c r="M10289"/>
      <c r="O10289"/>
      <c r="P10289"/>
    </row>
    <row r="10290" spans="13:16" x14ac:dyDescent="0.2">
      <c r="M10290"/>
      <c r="O10290"/>
      <c r="P10290"/>
    </row>
    <row r="10291" spans="13:16" x14ac:dyDescent="0.2">
      <c r="M10291"/>
      <c r="O10291"/>
      <c r="P10291"/>
    </row>
    <row r="10294" spans="13:16" x14ac:dyDescent="0.2">
      <c r="O10294"/>
      <c r="P10294"/>
    </row>
    <row r="10295" spans="13:16" x14ac:dyDescent="0.2">
      <c r="O10295"/>
      <c r="P10295"/>
    </row>
    <row r="10296" spans="13:16" x14ac:dyDescent="0.2">
      <c r="M10296"/>
      <c r="O10296"/>
      <c r="P10296"/>
    </row>
    <row r="10297" spans="13:16" x14ac:dyDescent="0.2">
      <c r="O10297"/>
      <c r="P10297"/>
    </row>
    <row r="10298" spans="13:16" x14ac:dyDescent="0.2">
      <c r="O10298"/>
      <c r="P10298"/>
    </row>
    <row r="10299" spans="13:16" x14ac:dyDescent="0.2">
      <c r="M10299"/>
      <c r="O10299"/>
      <c r="P10299"/>
    </row>
    <row r="10300" spans="13:16" x14ac:dyDescent="0.2">
      <c r="M10300"/>
    </row>
    <row r="10302" spans="13:16" x14ac:dyDescent="0.2">
      <c r="M10302"/>
    </row>
    <row r="10303" spans="13:16" x14ac:dyDescent="0.2">
      <c r="O10303"/>
      <c r="P10303"/>
    </row>
    <row r="10306" spans="13:16" x14ac:dyDescent="0.2">
      <c r="O10306"/>
      <c r="P10306"/>
    </row>
    <row r="10308" spans="13:16" x14ac:dyDescent="0.2">
      <c r="M10308"/>
      <c r="P10308"/>
    </row>
    <row r="10309" spans="13:16" x14ac:dyDescent="0.2">
      <c r="M10309"/>
      <c r="O10309"/>
      <c r="P10309"/>
    </row>
    <row r="10312" spans="13:16" x14ac:dyDescent="0.2">
      <c r="M10312"/>
      <c r="O10312"/>
      <c r="P10312"/>
    </row>
    <row r="10313" spans="13:16" x14ac:dyDescent="0.2">
      <c r="P10313"/>
    </row>
    <row r="10314" spans="13:16" x14ac:dyDescent="0.2">
      <c r="M10314"/>
      <c r="P10314"/>
    </row>
    <row r="10315" spans="13:16" x14ac:dyDescent="0.2">
      <c r="M10315"/>
      <c r="O10315"/>
      <c r="P10315"/>
    </row>
    <row r="10316" spans="13:16" x14ac:dyDescent="0.2">
      <c r="M10316"/>
      <c r="O10316"/>
      <c r="P10316"/>
    </row>
    <row r="10317" spans="13:16" x14ac:dyDescent="0.2">
      <c r="P10317"/>
    </row>
    <row r="10318" spans="13:16" x14ac:dyDescent="0.2">
      <c r="P10318"/>
    </row>
    <row r="10319" spans="13:16" x14ac:dyDescent="0.2">
      <c r="M10319"/>
      <c r="O10319"/>
      <c r="P10319"/>
    </row>
    <row r="10320" spans="13:16" x14ac:dyDescent="0.2">
      <c r="M10320"/>
      <c r="O10320"/>
      <c r="P10320"/>
    </row>
    <row r="10321" spans="13:16" x14ac:dyDescent="0.2">
      <c r="M10321"/>
      <c r="O10321"/>
      <c r="P10321"/>
    </row>
    <row r="10322" spans="13:16" x14ac:dyDescent="0.2">
      <c r="M10322"/>
      <c r="O10322"/>
      <c r="P10322"/>
    </row>
    <row r="10325" spans="13:16" x14ac:dyDescent="0.2">
      <c r="M10325"/>
    </row>
    <row r="10326" spans="13:16" x14ac:dyDescent="0.2">
      <c r="M10326"/>
      <c r="O10326"/>
      <c r="P10326"/>
    </row>
    <row r="10328" spans="13:16" x14ac:dyDescent="0.2">
      <c r="P10328"/>
    </row>
    <row r="10331" spans="13:16" x14ac:dyDescent="0.2">
      <c r="M10331"/>
      <c r="O10331"/>
      <c r="P10331"/>
    </row>
    <row r="10332" spans="13:16" x14ac:dyDescent="0.2">
      <c r="M10332"/>
      <c r="O10332"/>
      <c r="P10332"/>
    </row>
    <row r="10333" spans="13:16" x14ac:dyDescent="0.2">
      <c r="O10333"/>
      <c r="P10333"/>
    </row>
    <row r="10334" spans="13:16" x14ac:dyDescent="0.2">
      <c r="M10334"/>
      <c r="O10334"/>
    </row>
    <row r="10336" spans="13:16" x14ac:dyDescent="0.2">
      <c r="M10336"/>
      <c r="O10336"/>
      <c r="P10336"/>
    </row>
    <row r="10337" spans="9:16" x14ac:dyDescent="0.2">
      <c r="M10337"/>
      <c r="O10337"/>
      <c r="P10337"/>
    </row>
    <row r="10338" spans="9:16" x14ac:dyDescent="0.2">
      <c r="O10338"/>
      <c r="P10338"/>
    </row>
    <row r="10339" spans="9:16" x14ac:dyDescent="0.2">
      <c r="O10339" s="5"/>
    </row>
    <row r="10342" spans="9:16" x14ac:dyDescent="0.2">
      <c r="I10342" s="8"/>
      <c r="M10342"/>
      <c r="O10342"/>
      <c r="P10342"/>
    </row>
    <row r="10344" spans="9:16" x14ac:dyDescent="0.2">
      <c r="O10344"/>
      <c r="P10344"/>
    </row>
    <row r="10345" spans="9:16" x14ac:dyDescent="0.2">
      <c r="P10345"/>
    </row>
    <row r="10346" spans="9:16" x14ac:dyDescent="0.2">
      <c r="M10346"/>
      <c r="O10346"/>
      <c r="P10346"/>
    </row>
    <row r="10347" spans="9:16" x14ac:dyDescent="0.2">
      <c r="O10347"/>
      <c r="P10347"/>
    </row>
    <row r="10350" spans="9:16" x14ac:dyDescent="0.2">
      <c r="O10350"/>
      <c r="P10350"/>
    </row>
    <row r="10351" spans="9:16" x14ac:dyDescent="0.2">
      <c r="M10351"/>
      <c r="O10351"/>
      <c r="P10351"/>
    </row>
    <row r="10352" spans="9:16" x14ac:dyDescent="0.2">
      <c r="M10352"/>
      <c r="O10352"/>
      <c r="P10352"/>
    </row>
    <row r="10353" spans="13:16" x14ac:dyDescent="0.2">
      <c r="M10353"/>
      <c r="O10353"/>
      <c r="P10353"/>
    </row>
    <row r="10354" spans="13:16" x14ac:dyDescent="0.2">
      <c r="O10354"/>
      <c r="P10354"/>
    </row>
    <row r="10357" spans="13:16" x14ac:dyDescent="0.2">
      <c r="M10357"/>
      <c r="P10357"/>
    </row>
    <row r="10358" spans="13:16" x14ac:dyDescent="0.2">
      <c r="M10358"/>
      <c r="O10358"/>
      <c r="P10358"/>
    </row>
    <row r="10359" spans="13:16" x14ac:dyDescent="0.2">
      <c r="P10359"/>
    </row>
    <row r="10360" spans="13:16" x14ac:dyDescent="0.2">
      <c r="O10360" s="5"/>
    </row>
    <row r="10361" spans="13:16" x14ac:dyDescent="0.2">
      <c r="M10361"/>
      <c r="O10361"/>
      <c r="P10361"/>
    </row>
    <row r="10363" spans="13:16" x14ac:dyDescent="0.2">
      <c r="P10363"/>
    </row>
    <row r="10364" spans="13:16" x14ac:dyDescent="0.2">
      <c r="O10364"/>
      <c r="P10364"/>
    </row>
    <row r="10366" spans="13:16" x14ac:dyDescent="0.2">
      <c r="M10366"/>
      <c r="O10366"/>
      <c r="P10366"/>
    </row>
    <row r="10367" spans="13:16" x14ac:dyDescent="0.2">
      <c r="M10367"/>
    </row>
    <row r="10368" spans="13:16" x14ac:dyDescent="0.2">
      <c r="M10368"/>
      <c r="O10368"/>
      <c r="P10368"/>
    </row>
    <row r="10369" spans="13:16" x14ac:dyDescent="0.2">
      <c r="M10369"/>
      <c r="O10369"/>
      <c r="P10369"/>
    </row>
    <row r="10370" spans="13:16" x14ac:dyDescent="0.2">
      <c r="M10370"/>
      <c r="O10370"/>
      <c r="P10370"/>
    </row>
    <row r="10372" spans="13:16" x14ac:dyDescent="0.2">
      <c r="P10372"/>
    </row>
    <row r="10373" spans="13:16" x14ac:dyDescent="0.2">
      <c r="M10373"/>
      <c r="O10373"/>
      <c r="P10373"/>
    </row>
    <row r="10374" spans="13:16" x14ac:dyDescent="0.2">
      <c r="M10374"/>
      <c r="O10374"/>
      <c r="P10374"/>
    </row>
    <row r="10375" spans="13:16" x14ac:dyDescent="0.2">
      <c r="M10375"/>
      <c r="O10375"/>
      <c r="P10375"/>
    </row>
    <row r="10376" spans="13:16" x14ac:dyDescent="0.2">
      <c r="M10376"/>
      <c r="O10376"/>
      <c r="P10376"/>
    </row>
    <row r="10377" spans="13:16" x14ac:dyDescent="0.2">
      <c r="M10377"/>
      <c r="O10377"/>
      <c r="P10377"/>
    </row>
    <row r="10378" spans="13:16" x14ac:dyDescent="0.2">
      <c r="M10378"/>
      <c r="O10378"/>
      <c r="P10378"/>
    </row>
    <row r="10379" spans="13:16" x14ac:dyDescent="0.2">
      <c r="M10379"/>
      <c r="P10379"/>
    </row>
    <row r="10380" spans="13:16" x14ac:dyDescent="0.2">
      <c r="M10380"/>
      <c r="O10380"/>
      <c r="P10380"/>
    </row>
    <row r="10381" spans="13:16" x14ac:dyDescent="0.2">
      <c r="M10381"/>
      <c r="O10381"/>
      <c r="P10381"/>
    </row>
    <row r="10382" spans="13:16" x14ac:dyDescent="0.2">
      <c r="P10382"/>
    </row>
    <row r="10383" spans="13:16" x14ac:dyDescent="0.2">
      <c r="M10383"/>
      <c r="O10383"/>
      <c r="P10383"/>
    </row>
    <row r="10384" spans="13:16" x14ac:dyDescent="0.2">
      <c r="M10384"/>
      <c r="O10384"/>
      <c r="P10384"/>
    </row>
    <row r="10385" spans="7:16" x14ac:dyDescent="0.2">
      <c r="O10385"/>
      <c r="P10385"/>
    </row>
    <row r="10386" spans="7:16" x14ac:dyDescent="0.2">
      <c r="M10386"/>
      <c r="O10386"/>
      <c r="P10386"/>
    </row>
    <row r="10387" spans="7:16" x14ac:dyDescent="0.2">
      <c r="M10387"/>
      <c r="O10387"/>
      <c r="P10387"/>
    </row>
    <row r="10388" spans="7:16" x14ac:dyDescent="0.2">
      <c r="G10388" s="8"/>
      <c r="M10388"/>
      <c r="O10388"/>
      <c r="P10388"/>
    </row>
    <row r="10389" spans="7:16" x14ac:dyDescent="0.2">
      <c r="M10389"/>
      <c r="O10389"/>
      <c r="P10389"/>
    </row>
    <row r="10390" spans="7:16" x14ac:dyDescent="0.2">
      <c r="M10390"/>
      <c r="O10390"/>
      <c r="P10390"/>
    </row>
    <row r="10391" spans="7:16" x14ac:dyDescent="0.2">
      <c r="M10391"/>
      <c r="O10391"/>
      <c r="P10391"/>
    </row>
    <row r="10392" spans="7:16" x14ac:dyDescent="0.2">
      <c r="M10392"/>
      <c r="O10392"/>
      <c r="P10392"/>
    </row>
    <row r="10393" spans="7:16" x14ac:dyDescent="0.2">
      <c r="M10393"/>
      <c r="O10393"/>
      <c r="P10393"/>
    </row>
    <row r="10394" spans="7:16" x14ac:dyDescent="0.2">
      <c r="M10394"/>
      <c r="O10394"/>
      <c r="P10394"/>
    </row>
    <row r="10396" spans="7:16" x14ac:dyDescent="0.2">
      <c r="O10396"/>
      <c r="P10396"/>
    </row>
    <row r="10397" spans="7:16" x14ac:dyDescent="0.2">
      <c r="P10397"/>
    </row>
    <row r="10398" spans="7:16" x14ac:dyDescent="0.2">
      <c r="M10398"/>
      <c r="O10398"/>
      <c r="P10398"/>
    </row>
    <row r="10399" spans="7:16" x14ac:dyDescent="0.2">
      <c r="O10399"/>
      <c r="P10399"/>
    </row>
    <row r="10400" spans="7:16" x14ac:dyDescent="0.2">
      <c r="M10400"/>
      <c r="O10400"/>
      <c r="P10400"/>
    </row>
    <row r="10401" spans="13:16" x14ac:dyDescent="0.2">
      <c r="M10401"/>
      <c r="O10401"/>
      <c r="P10401"/>
    </row>
    <row r="10402" spans="13:16" x14ac:dyDescent="0.2">
      <c r="M10402"/>
      <c r="O10402"/>
      <c r="P10402"/>
    </row>
    <row r="10403" spans="13:16" x14ac:dyDescent="0.2">
      <c r="M10403"/>
      <c r="O10403"/>
      <c r="P10403"/>
    </row>
    <row r="10404" spans="13:16" x14ac:dyDescent="0.2">
      <c r="M10404"/>
      <c r="O10404"/>
      <c r="P10404"/>
    </row>
    <row r="10406" spans="13:16" x14ac:dyDescent="0.2">
      <c r="M10406"/>
      <c r="O10406"/>
      <c r="P10406"/>
    </row>
    <row r="10407" spans="13:16" x14ac:dyDescent="0.2">
      <c r="M10407"/>
      <c r="O10407"/>
      <c r="P10407"/>
    </row>
    <row r="10408" spans="13:16" x14ac:dyDescent="0.2">
      <c r="O10408"/>
      <c r="P10408"/>
    </row>
    <row r="10409" spans="13:16" x14ac:dyDescent="0.2">
      <c r="M10409"/>
      <c r="O10409"/>
      <c r="P10409"/>
    </row>
    <row r="10410" spans="13:16" x14ac:dyDescent="0.2">
      <c r="M10410"/>
      <c r="O10410"/>
      <c r="P10410"/>
    </row>
    <row r="10411" spans="13:16" x14ac:dyDescent="0.2">
      <c r="M10411"/>
      <c r="O10411"/>
      <c r="P10411"/>
    </row>
    <row r="10412" spans="13:16" x14ac:dyDescent="0.2">
      <c r="M10412"/>
      <c r="O10412"/>
      <c r="P10412"/>
    </row>
    <row r="10413" spans="13:16" x14ac:dyDescent="0.2">
      <c r="O10413"/>
      <c r="P10413"/>
    </row>
    <row r="10414" spans="13:16" x14ac:dyDescent="0.2">
      <c r="M10414"/>
      <c r="O10414"/>
      <c r="P10414"/>
    </row>
    <row r="10415" spans="13:16" x14ac:dyDescent="0.2">
      <c r="M10415"/>
      <c r="O10415"/>
      <c r="P10415"/>
    </row>
    <row r="10416" spans="13:16" x14ac:dyDescent="0.2">
      <c r="M10416"/>
      <c r="O10416"/>
      <c r="P10416"/>
    </row>
    <row r="10417" spans="13:16" x14ac:dyDescent="0.2">
      <c r="M10417"/>
      <c r="O10417"/>
      <c r="P10417"/>
    </row>
    <row r="10418" spans="13:16" x14ac:dyDescent="0.2">
      <c r="M10418"/>
    </row>
    <row r="10420" spans="13:16" x14ac:dyDescent="0.2">
      <c r="M10420"/>
      <c r="O10420"/>
      <c r="P10420"/>
    </row>
    <row r="10421" spans="13:16" x14ac:dyDescent="0.2">
      <c r="M10421"/>
      <c r="O10421"/>
      <c r="P10421"/>
    </row>
    <row r="10422" spans="13:16" x14ac:dyDescent="0.2">
      <c r="M10422"/>
      <c r="O10422"/>
      <c r="P10422"/>
    </row>
    <row r="10423" spans="13:16" x14ac:dyDescent="0.2">
      <c r="M10423"/>
      <c r="O10423"/>
      <c r="P10423"/>
    </row>
    <row r="10424" spans="13:16" x14ac:dyDescent="0.2">
      <c r="M10424"/>
      <c r="O10424"/>
      <c r="P10424"/>
    </row>
    <row r="10425" spans="13:16" x14ac:dyDescent="0.2">
      <c r="M10425"/>
      <c r="O10425"/>
      <c r="P10425"/>
    </row>
    <row r="10426" spans="13:16" x14ac:dyDescent="0.2">
      <c r="P10426"/>
    </row>
    <row r="10427" spans="13:16" x14ac:dyDescent="0.2">
      <c r="P10427"/>
    </row>
    <row r="10429" spans="13:16" x14ac:dyDescent="0.2">
      <c r="M10429"/>
      <c r="O10429"/>
      <c r="P10429"/>
    </row>
    <row r="10430" spans="13:16" x14ac:dyDescent="0.2">
      <c r="M10430"/>
      <c r="O10430"/>
      <c r="P10430"/>
    </row>
    <row r="10433" spans="13:16" x14ac:dyDescent="0.2">
      <c r="M10433"/>
      <c r="O10433"/>
      <c r="P10433"/>
    </row>
    <row r="10435" spans="13:16" x14ac:dyDescent="0.2">
      <c r="M10435"/>
      <c r="O10435"/>
      <c r="P10435"/>
    </row>
    <row r="10436" spans="13:16" x14ac:dyDescent="0.2">
      <c r="M10436"/>
      <c r="O10436"/>
      <c r="P10436"/>
    </row>
    <row r="10437" spans="13:16" x14ac:dyDescent="0.2">
      <c r="M10437"/>
    </row>
    <row r="10438" spans="13:16" x14ac:dyDescent="0.2">
      <c r="M10438"/>
      <c r="O10438"/>
      <c r="P10438"/>
    </row>
    <row r="10440" spans="13:16" x14ac:dyDescent="0.2">
      <c r="M10440"/>
      <c r="O10440"/>
      <c r="P10440"/>
    </row>
    <row r="10441" spans="13:16" x14ac:dyDescent="0.2">
      <c r="M10441"/>
      <c r="O10441"/>
      <c r="P10441"/>
    </row>
    <row r="10442" spans="13:16" x14ac:dyDescent="0.2">
      <c r="O10442"/>
      <c r="P10442"/>
    </row>
    <row r="10443" spans="13:16" x14ac:dyDescent="0.2">
      <c r="M10443"/>
      <c r="O10443"/>
      <c r="P10443"/>
    </row>
    <row r="10445" spans="13:16" x14ac:dyDescent="0.2">
      <c r="O10445"/>
      <c r="P10445"/>
    </row>
    <row r="10446" spans="13:16" x14ac:dyDescent="0.2">
      <c r="M10446"/>
    </row>
    <row r="10449" spans="13:16" x14ac:dyDescent="0.2">
      <c r="O10449"/>
      <c r="P10449"/>
    </row>
    <row r="10450" spans="13:16" x14ac:dyDescent="0.2">
      <c r="M10450"/>
      <c r="O10450"/>
      <c r="P10450"/>
    </row>
    <row r="10451" spans="13:16" x14ac:dyDescent="0.2">
      <c r="M10451"/>
      <c r="O10451"/>
      <c r="P10451"/>
    </row>
    <row r="10452" spans="13:16" x14ac:dyDescent="0.2">
      <c r="M10452"/>
      <c r="P10452"/>
    </row>
    <row r="10453" spans="13:16" x14ac:dyDescent="0.2">
      <c r="M10453"/>
      <c r="O10453"/>
      <c r="P10453"/>
    </row>
    <row r="10454" spans="13:16" x14ac:dyDescent="0.2">
      <c r="M10454"/>
      <c r="P10454"/>
    </row>
    <row r="10455" spans="13:16" x14ac:dyDescent="0.2">
      <c r="M10455"/>
      <c r="P10455"/>
    </row>
    <row r="10457" spans="13:16" x14ac:dyDescent="0.2">
      <c r="M10457"/>
      <c r="O10457"/>
      <c r="P10457"/>
    </row>
    <row r="10458" spans="13:16" x14ac:dyDescent="0.2">
      <c r="M10458"/>
      <c r="O10458"/>
      <c r="P10458"/>
    </row>
    <row r="10459" spans="13:16" x14ac:dyDescent="0.2">
      <c r="M10459"/>
      <c r="O10459"/>
      <c r="P10459"/>
    </row>
    <row r="10462" spans="13:16" x14ac:dyDescent="0.2">
      <c r="P10462"/>
    </row>
    <row r="10463" spans="13:16" x14ac:dyDescent="0.2">
      <c r="M10463"/>
      <c r="O10463"/>
      <c r="P10463"/>
    </row>
    <row r="10464" spans="13:16" x14ac:dyDescent="0.2">
      <c r="P10464"/>
    </row>
    <row r="10465" spans="13:16" x14ac:dyDescent="0.2">
      <c r="P10465"/>
    </row>
    <row r="10466" spans="13:16" x14ac:dyDescent="0.2">
      <c r="M10466"/>
      <c r="O10466"/>
      <c r="P10466"/>
    </row>
    <row r="10467" spans="13:16" x14ac:dyDescent="0.2">
      <c r="M10467"/>
      <c r="O10467"/>
      <c r="P10467"/>
    </row>
    <row r="10470" spans="13:16" x14ac:dyDescent="0.2">
      <c r="M10470"/>
      <c r="O10470"/>
      <c r="P10470"/>
    </row>
    <row r="10471" spans="13:16" x14ac:dyDescent="0.2">
      <c r="M10471"/>
      <c r="O10471"/>
      <c r="P10471"/>
    </row>
    <row r="10472" spans="13:16" x14ac:dyDescent="0.2">
      <c r="O10472"/>
      <c r="P10472"/>
    </row>
    <row r="10473" spans="13:16" x14ac:dyDescent="0.2">
      <c r="M10473"/>
    </row>
    <row r="10477" spans="13:16" x14ac:dyDescent="0.2">
      <c r="M10477"/>
      <c r="O10477"/>
      <c r="P10477"/>
    </row>
    <row r="10479" spans="13:16" x14ac:dyDescent="0.2">
      <c r="M10479"/>
      <c r="O10479"/>
      <c r="P10479"/>
    </row>
    <row r="10481" spans="13:16" x14ac:dyDescent="0.2">
      <c r="M10481"/>
      <c r="O10481"/>
      <c r="P10481"/>
    </row>
    <row r="10482" spans="13:16" x14ac:dyDescent="0.2">
      <c r="M10482"/>
      <c r="P10482"/>
    </row>
    <row r="10483" spans="13:16" x14ac:dyDescent="0.2">
      <c r="M10483"/>
      <c r="O10483"/>
      <c r="P10483"/>
    </row>
    <row r="10485" spans="13:16" x14ac:dyDescent="0.2">
      <c r="M10485"/>
      <c r="O10485"/>
      <c r="P10485"/>
    </row>
    <row r="10486" spans="13:16" x14ac:dyDescent="0.2">
      <c r="M10486"/>
      <c r="O10486"/>
      <c r="P10486"/>
    </row>
    <row r="10487" spans="13:16" x14ac:dyDescent="0.2">
      <c r="M10487"/>
    </row>
    <row r="10488" spans="13:16" x14ac:dyDescent="0.2">
      <c r="M10488"/>
      <c r="O10488"/>
      <c r="P10488"/>
    </row>
    <row r="10493" spans="13:16" x14ac:dyDescent="0.2">
      <c r="O10493" s="7"/>
    </row>
    <row r="10494" spans="13:16" x14ac:dyDescent="0.2">
      <c r="M10494"/>
      <c r="O10494"/>
      <c r="P10494"/>
    </row>
    <row r="10495" spans="13:16" x14ac:dyDescent="0.2">
      <c r="O10495"/>
      <c r="P10495"/>
    </row>
    <row r="10496" spans="13:16" x14ac:dyDescent="0.2">
      <c r="M10496"/>
      <c r="O10496"/>
      <c r="P10496"/>
    </row>
    <row r="10497" spans="13:16" x14ac:dyDescent="0.2">
      <c r="M10497"/>
    </row>
    <row r="10498" spans="13:16" x14ac:dyDescent="0.2">
      <c r="M10498"/>
      <c r="O10498"/>
      <c r="P10498"/>
    </row>
    <row r="10499" spans="13:16" x14ac:dyDescent="0.2">
      <c r="M10499"/>
      <c r="O10499"/>
      <c r="P10499"/>
    </row>
    <row r="10500" spans="13:16" x14ac:dyDescent="0.2">
      <c r="M10500"/>
      <c r="O10500"/>
      <c r="P10500"/>
    </row>
    <row r="10502" spans="13:16" x14ac:dyDescent="0.2">
      <c r="O10502"/>
      <c r="P10502"/>
    </row>
    <row r="10503" spans="13:16" x14ac:dyDescent="0.2">
      <c r="M10503"/>
      <c r="O10503"/>
      <c r="P10503"/>
    </row>
    <row r="10504" spans="13:16" x14ac:dyDescent="0.2">
      <c r="M10504"/>
      <c r="O10504"/>
      <c r="P10504"/>
    </row>
    <row r="10505" spans="13:16" x14ac:dyDescent="0.2">
      <c r="P10505"/>
    </row>
    <row r="10506" spans="13:16" x14ac:dyDescent="0.2">
      <c r="M10506"/>
      <c r="P10506"/>
    </row>
    <row r="10507" spans="13:16" x14ac:dyDescent="0.2">
      <c r="O10507"/>
      <c r="P10507"/>
    </row>
    <row r="10508" spans="13:16" x14ac:dyDescent="0.2">
      <c r="O10508"/>
      <c r="P10508"/>
    </row>
    <row r="10509" spans="13:16" x14ac:dyDescent="0.2">
      <c r="M10509"/>
      <c r="O10509"/>
      <c r="P10509"/>
    </row>
    <row r="10511" spans="13:16" x14ac:dyDescent="0.2">
      <c r="M10511"/>
      <c r="O10511"/>
      <c r="P10511"/>
    </row>
    <row r="10512" spans="13:16" x14ac:dyDescent="0.2">
      <c r="O10512"/>
      <c r="P10512"/>
    </row>
    <row r="10513" spans="13:16" x14ac:dyDescent="0.2">
      <c r="M10513"/>
    </row>
    <row r="10514" spans="13:16" x14ac:dyDescent="0.2">
      <c r="M10514"/>
      <c r="O10514"/>
      <c r="P10514"/>
    </row>
    <row r="10516" spans="13:16" x14ac:dyDescent="0.2">
      <c r="O10516"/>
      <c r="P10516"/>
    </row>
    <row r="10519" spans="13:16" x14ac:dyDescent="0.2">
      <c r="M10519"/>
    </row>
    <row r="10521" spans="13:16" x14ac:dyDescent="0.2">
      <c r="M10521"/>
      <c r="O10521"/>
      <c r="P10521"/>
    </row>
    <row r="10524" spans="13:16" x14ac:dyDescent="0.2">
      <c r="M10524"/>
      <c r="O10524"/>
      <c r="P10524"/>
    </row>
    <row r="10526" spans="13:16" x14ac:dyDescent="0.2">
      <c r="M10526"/>
      <c r="O10526"/>
      <c r="P10526"/>
    </row>
    <row r="10527" spans="13:16" x14ac:dyDescent="0.2">
      <c r="P10527"/>
    </row>
    <row r="10528" spans="13:16" x14ac:dyDescent="0.2">
      <c r="M10528"/>
      <c r="O10528"/>
      <c r="P10528"/>
    </row>
    <row r="10529" spans="13:16" x14ac:dyDescent="0.2">
      <c r="M10529"/>
      <c r="O10529"/>
      <c r="P10529"/>
    </row>
    <row r="10531" spans="13:16" x14ac:dyDescent="0.2">
      <c r="M10531"/>
      <c r="O10531"/>
      <c r="P10531"/>
    </row>
    <row r="10532" spans="13:16" x14ac:dyDescent="0.2">
      <c r="M10532"/>
    </row>
    <row r="10533" spans="13:16" x14ac:dyDescent="0.2">
      <c r="M10533"/>
      <c r="O10533"/>
      <c r="P10533"/>
    </row>
    <row r="10534" spans="13:16" x14ac:dyDescent="0.2">
      <c r="M10534"/>
      <c r="O10534"/>
      <c r="P10534"/>
    </row>
    <row r="10535" spans="13:16" x14ac:dyDescent="0.2">
      <c r="M10535"/>
      <c r="O10535"/>
      <c r="P10535"/>
    </row>
    <row r="10537" spans="13:16" x14ac:dyDescent="0.2">
      <c r="M10537"/>
      <c r="O10537"/>
      <c r="P10537"/>
    </row>
    <row r="10538" spans="13:16" x14ac:dyDescent="0.2">
      <c r="M10538"/>
      <c r="O10538"/>
      <c r="P10538"/>
    </row>
    <row r="10539" spans="13:16" x14ac:dyDescent="0.2">
      <c r="O10539" s="5"/>
    </row>
    <row r="10540" spans="13:16" x14ac:dyDescent="0.2">
      <c r="M10540"/>
      <c r="O10540"/>
      <c r="P10540"/>
    </row>
    <row r="10541" spans="13:16" x14ac:dyDescent="0.2">
      <c r="M10541"/>
    </row>
    <row r="10542" spans="13:16" x14ac:dyDescent="0.2">
      <c r="M10542"/>
      <c r="O10542"/>
      <c r="P10542"/>
    </row>
    <row r="10543" spans="13:16" x14ac:dyDescent="0.2">
      <c r="O10543"/>
      <c r="P10543"/>
    </row>
    <row r="10544" spans="13:16" x14ac:dyDescent="0.2">
      <c r="M10544"/>
      <c r="O10544"/>
      <c r="P10544"/>
    </row>
    <row r="10545" spans="13:16" x14ac:dyDescent="0.2">
      <c r="M10545"/>
      <c r="O10545"/>
      <c r="P10545"/>
    </row>
    <row r="10547" spans="13:16" x14ac:dyDescent="0.2">
      <c r="M10547"/>
      <c r="O10547"/>
      <c r="P10547"/>
    </row>
    <row r="10548" spans="13:16" x14ac:dyDescent="0.2">
      <c r="M10548"/>
      <c r="O10548"/>
      <c r="P10548"/>
    </row>
    <row r="10549" spans="13:16" x14ac:dyDescent="0.2">
      <c r="P10549"/>
    </row>
    <row r="10552" spans="13:16" x14ac:dyDescent="0.2">
      <c r="M10552"/>
      <c r="O10552"/>
      <c r="P10552"/>
    </row>
    <row r="10553" spans="13:16" x14ac:dyDescent="0.2">
      <c r="M10553"/>
    </row>
    <row r="10554" spans="13:16" x14ac:dyDescent="0.2">
      <c r="P10554"/>
    </row>
    <row r="10555" spans="13:16" x14ac:dyDescent="0.2">
      <c r="M10555"/>
      <c r="O10555"/>
      <c r="P10555"/>
    </row>
    <row r="10556" spans="13:16" x14ac:dyDescent="0.2">
      <c r="M10556"/>
      <c r="O10556"/>
      <c r="P10556"/>
    </row>
    <row r="10557" spans="13:16" x14ac:dyDescent="0.2">
      <c r="M10557"/>
      <c r="O10557"/>
      <c r="P10557"/>
    </row>
    <row r="10558" spans="13:16" x14ac:dyDescent="0.2">
      <c r="P10558"/>
    </row>
    <row r="10559" spans="13:16" x14ac:dyDescent="0.2">
      <c r="M10559"/>
      <c r="O10559"/>
      <c r="P10559"/>
    </row>
    <row r="10561" spans="13:16" x14ac:dyDescent="0.2">
      <c r="M10561"/>
      <c r="O10561"/>
      <c r="P10561"/>
    </row>
    <row r="10562" spans="13:16" x14ac:dyDescent="0.2">
      <c r="M10562"/>
      <c r="O10562"/>
      <c r="P10562"/>
    </row>
    <row r="10563" spans="13:16" x14ac:dyDescent="0.2">
      <c r="M10563"/>
      <c r="O10563"/>
      <c r="P10563"/>
    </row>
    <row r="10564" spans="13:16" x14ac:dyDescent="0.2">
      <c r="M10564"/>
      <c r="O10564"/>
      <c r="P10564"/>
    </row>
    <row r="10565" spans="13:16" x14ac:dyDescent="0.2">
      <c r="M10565"/>
      <c r="O10565"/>
      <c r="P10565"/>
    </row>
    <row r="10566" spans="13:16" x14ac:dyDescent="0.2">
      <c r="O10566"/>
      <c r="P10566"/>
    </row>
    <row r="10567" spans="13:16" x14ac:dyDescent="0.2">
      <c r="M10567"/>
      <c r="O10567"/>
      <c r="P10567"/>
    </row>
    <row r="10568" spans="13:16" x14ac:dyDescent="0.2">
      <c r="M10568"/>
      <c r="O10568"/>
      <c r="P10568"/>
    </row>
    <row r="10569" spans="13:16" x14ac:dyDescent="0.2">
      <c r="P10569"/>
    </row>
    <row r="10570" spans="13:16" x14ac:dyDescent="0.2">
      <c r="P10570"/>
    </row>
    <row r="10571" spans="13:16" x14ac:dyDescent="0.2">
      <c r="M10571"/>
      <c r="O10571"/>
      <c r="P10571"/>
    </row>
    <row r="10572" spans="13:16" x14ac:dyDescent="0.2">
      <c r="M10572"/>
      <c r="O10572"/>
      <c r="P10572"/>
    </row>
    <row r="10573" spans="13:16" x14ac:dyDescent="0.2">
      <c r="P10573"/>
    </row>
    <row r="10574" spans="13:16" x14ac:dyDescent="0.2">
      <c r="M10574"/>
      <c r="P10574"/>
    </row>
    <row r="10575" spans="13:16" x14ac:dyDescent="0.2">
      <c r="O10575"/>
      <c r="P10575"/>
    </row>
    <row r="10576" spans="13:16" x14ac:dyDescent="0.2">
      <c r="M10576"/>
      <c r="O10576"/>
      <c r="P10576"/>
    </row>
    <row r="10577" spans="13:16" x14ac:dyDescent="0.2">
      <c r="M10577"/>
    </row>
    <row r="10578" spans="13:16" x14ac:dyDescent="0.2">
      <c r="M10578"/>
      <c r="P10578"/>
    </row>
    <row r="10579" spans="13:16" x14ac:dyDescent="0.2">
      <c r="O10579"/>
      <c r="P10579"/>
    </row>
    <row r="10580" spans="13:16" x14ac:dyDescent="0.2">
      <c r="M10580"/>
      <c r="O10580"/>
      <c r="P10580"/>
    </row>
    <row r="10581" spans="13:16" x14ac:dyDescent="0.2">
      <c r="M10581"/>
      <c r="O10581"/>
      <c r="P10581"/>
    </row>
    <row r="10583" spans="13:16" x14ac:dyDescent="0.2">
      <c r="M10583"/>
      <c r="O10583"/>
      <c r="P10583"/>
    </row>
    <row r="10585" spans="13:16" x14ac:dyDescent="0.2">
      <c r="M10585"/>
      <c r="O10585"/>
      <c r="P10585"/>
    </row>
    <row r="10586" spans="13:16" x14ac:dyDescent="0.2">
      <c r="O10586"/>
      <c r="P10586"/>
    </row>
    <row r="10587" spans="13:16" x14ac:dyDescent="0.2">
      <c r="M10587"/>
      <c r="O10587"/>
      <c r="P10587"/>
    </row>
    <row r="10588" spans="13:16" x14ac:dyDescent="0.2">
      <c r="M10588"/>
      <c r="O10588"/>
      <c r="P10588"/>
    </row>
    <row r="10589" spans="13:16" x14ac:dyDescent="0.2">
      <c r="M10589"/>
      <c r="P10589"/>
    </row>
    <row r="10592" spans="13:16" x14ac:dyDescent="0.2">
      <c r="P10592"/>
    </row>
    <row r="10593" spans="7:16" x14ac:dyDescent="0.2">
      <c r="M10593"/>
      <c r="O10593"/>
      <c r="P10593"/>
    </row>
    <row r="10594" spans="7:16" x14ac:dyDescent="0.2">
      <c r="M10594"/>
    </row>
    <row r="10596" spans="7:16" x14ac:dyDescent="0.2">
      <c r="G10596" s="8"/>
      <c r="H10596" s="8"/>
      <c r="M10596"/>
      <c r="O10596"/>
      <c r="P10596"/>
    </row>
    <row r="10597" spans="7:16" x14ac:dyDescent="0.2">
      <c r="M10597"/>
      <c r="P10597"/>
    </row>
    <row r="10598" spans="7:16" x14ac:dyDescent="0.2">
      <c r="M10598"/>
      <c r="P10598"/>
    </row>
    <row r="10599" spans="7:16" x14ac:dyDescent="0.2">
      <c r="M10599"/>
      <c r="O10599"/>
      <c r="P10599"/>
    </row>
    <row r="10601" spans="7:16" x14ac:dyDescent="0.2">
      <c r="M10601"/>
      <c r="O10601"/>
      <c r="P10601"/>
    </row>
    <row r="10602" spans="7:16" x14ac:dyDescent="0.2">
      <c r="M10602"/>
      <c r="O10602"/>
      <c r="P10602"/>
    </row>
    <row r="10603" spans="7:16" x14ac:dyDescent="0.2">
      <c r="M10603"/>
      <c r="O10603"/>
      <c r="P10603"/>
    </row>
    <row r="10604" spans="7:16" x14ac:dyDescent="0.2">
      <c r="M10604"/>
      <c r="O10604"/>
      <c r="P10604"/>
    </row>
    <row r="10605" spans="7:16" x14ac:dyDescent="0.2">
      <c r="P10605"/>
    </row>
    <row r="10606" spans="7:16" x14ac:dyDescent="0.2">
      <c r="M10606"/>
      <c r="O10606"/>
      <c r="P10606"/>
    </row>
    <row r="10609" spans="13:16" x14ac:dyDescent="0.2">
      <c r="O10609"/>
      <c r="P10609"/>
    </row>
    <row r="10610" spans="13:16" x14ac:dyDescent="0.2">
      <c r="P10610"/>
    </row>
    <row r="10611" spans="13:16" x14ac:dyDescent="0.2">
      <c r="P10611"/>
    </row>
    <row r="10612" spans="13:16" x14ac:dyDescent="0.2">
      <c r="M10612"/>
      <c r="O10612"/>
      <c r="P10612"/>
    </row>
    <row r="10613" spans="13:16" x14ac:dyDescent="0.2">
      <c r="M10613"/>
    </row>
    <row r="10615" spans="13:16" x14ac:dyDescent="0.2">
      <c r="M10615"/>
      <c r="O10615"/>
      <c r="P10615"/>
    </row>
    <row r="10616" spans="13:16" x14ac:dyDescent="0.2">
      <c r="M10616"/>
      <c r="O10616"/>
      <c r="P10616"/>
    </row>
    <row r="10617" spans="13:16" x14ac:dyDescent="0.2">
      <c r="M10617"/>
      <c r="O10617"/>
      <c r="P10617"/>
    </row>
    <row r="10618" spans="13:16" x14ac:dyDescent="0.2">
      <c r="M10618"/>
      <c r="O10618"/>
      <c r="P10618"/>
    </row>
    <row r="10619" spans="13:16" x14ac:dyDescent="0.2">
      <c r="M10619"/>
      <c r="O10619"/>
      <c r="P10619"/>
    </row>
    <row r="10622" spans="13:16" x14ac:dyDescent="0.2">
      <c r="M10622"/>
      <c r="O10622"/>
      <c r="P10622"/>
    </row>
    <row r="10624" spans="13:16" x14ac:dyDescent="0.2">
      <c r="M10624"/>
      <c r="O10624"/>
      <c r="P10624"/>
    </row>
    <row r="10625" spans="13:16" x14ac:dyDescent="0.2">
      <c r="O10625"/>
      <c r="P10625"/>
    </row>
    <row r="10626" spans="13:16" x14ac:dyDescent="0.2">
      <c r="M10626"/>
      <c r="O10626"/>
      <c r="P10626"/>
    </row>
    <row r="10627" spans="13:16" x14ac:dyDescent="0.2">
      <c r="M10627"/>
      <c r="P10627"/>
    </row>
    <row r="10628" spans="13:16" x14ac:dyDescent="0.2">
      <c r="M10628"/>
      <c r="O10628"/>
      <c r="P10628"/>
    </row>
    <row r="10629" spans="13:16" x14ac:dyDescent="0.2">
      <c r="M10629"/>
      <c r="O10629"/>
      <c r="P10629"/>
    </row>
    <row r="10630" spans="13:16" x14ac:dyDescent="0.2">
      <c r="M10630"/>
      <c r="O10630"/>
      <c r="P10630"/>
    </row>
    <row r="10632" spans="13:16" x14ac:dyDescent="0.2">
      <c r="M10632"/>
      <c r="O10632"/>
      <c r="P10632"/>
    </row>
    <row r="10633" spans="13:16" x14ac:dyDescent="0.2">
      <c r="M10633"/>
      <c r="O10633"/>
      <c r="P10633"/>
    </row>
    <row r="10634" spans="13:16" x14ac:dyDescent="0.2">
      <c r="M10634"/>
      <c r="O10634"/>
      <c r="P10634"/>
    </row>
    <row r="10635" spans="13:16" x14ac:dyDescent="0.2">
      <c r="M10635"/>
      <c r="O10635"/>
      <c r="P10635"/>
    </row>
    <row r="10636" spans="13:16" x14ac:dyDescent="0.2">
      <c r="P10636"/>
    </row>
    <row r="10637" spans="13:16" x14ac:dyDescent="0.2">
      <c r="P10637"/>
    </row>
    <row r="10638" spans="13:16" x14ac:dyDescent="0.2">
      <c r="O10638"/>
      <c r="P10638"/>
    </row>
    <row r="10639" spans="13:16" x14ac:dyDescent="0.2">
      <c r="M10639"/>
      <c r="O10639"/>
      <c r="P10639"/>
    </row>
    <row r="10640" spans="13:16" x14ac:dyDescent="0.2">
      <c r="M10640"/>
      <c r="O10640"/>
      <c r="P10640"/>
    </row>
    <row r="10641" spans="13:16" x14ac:dyDescent="0.2">
      <c r="M10641"/>
      <c r="P10641"/>
    </row>
    <row r="10642" spans="13:16" x14ac:dyDescent="0.2">
      <c r="M10642"/>
      <c r="O10642"/>
      <c r="P10642"/>
    </row>
    <row r="10643" spans="13:16" x14ac:dyDescent="0.2">
      <c r="M10643"/>
      <c r="O10643"/>
      <c r="P10643"/>
    </row>
    <row r="10644" spans="13:16" x14ac:dyDescent="0.2">
      <c r="O10644"/>
      <c r="P10644"/>
    </row>
    <row r="10645" spans="13:16" x14ac:dyDescent="0.2">
      <c r="M10645"/>
    </row>
    <row r="10646" spans="13:16" x14ac:dyDescent="0.2">
      <c r="M10646"/>
      <c r="P10646"/>
    </row>
    <row r="10647" spans="13:16" x14ac:dyDescent="0.2">
      <c r="M10647"/>
      <c r="O10647"/>
      <c r="P10647"/>
    </row>
    <row r="10648" spans="13:16" x14ac:dyDescent="0.2">
      <c r="M10648"/>
      <c r="O10648"/>
      <c r="P10648"/>
    </row>
    <row r="10649" spans="13:16" x14ac:dyDescent="0.2">
      <c r="M10649"/>
      <c r="O10649"/>
      <c r="P10649"/>
    </row>
    <row r="10650" spans="13:16" x14ac:dyDescent="0.2">
      <c r="P10650"/>
    </row>
    <row r="10651" spans="13:16" x14ac:dyDescent="0.2">
      <c r="M10651"/>
      <c r="O10651"/>
      <c r="P10651"/>
    </row>
    <row r="10652" spans="13:16" x14ac:dyDescent="0.2">
      <c r="M10652"/>
      <c r="O10652"/>
      <c r="P10652"/>
    </row>
    <row r="10653" spans="13:16" x14ac:dyDescent="0.2">
      <c r="M10653"/>
      <c r="O10653"/>
      <c r="P10653"/>
    </row>
    <row r="10654" spans="13:16" x14ac:dyDescent="0.2">
      <c r="M10654"/>
      <c r="O10654"/>
      <c r="P10654"/>
    </row>
    <row r="10655" spans="13:16" x14ac:dyDescent="0.2">
      <c r="P10655"/>
    </row>
    <row r="10656" spans="13:16" x14ac:dyDescent="0.2">
      <c r="M10656"/>
      <c r="O10656"/>
      <c r="P10656"/>
    </row>
    <row r="10657" spans="13:16" x14ac:dyDescent="0.2">
      <c r="M10657"/>
      <c r="O10657"/>
      <c r="P10657"/>
    </row>
    <row r="10658" spans="13:16" x14ac:dyDescent="0.2">
      <c r="M10658"/>
      <c r="O10658"/>
      <c r="P10658"/>
    </row>
    <row r="10659" spans="13:16" x14ac:dyDescent="0.2">
      <c r="M10659"/>
      <c r="O10659"/>
      <c r="P10659"/>
    </row>
    <row r="10660" spans="13:16" x14ac:dyDescent="0.2">
      <c r="M10660"/>
      <c r="O10660"/>
      <c r="P10660"/>
    </row>
    <row r="10661" spans="13:16" x14ac:dyDescent="0.2">
      <c r="M10661"/>
      <c r="O10661"/>
      <c r="P10661"/>
    </row>
    <row r="10662" spans="13:16" x14ac:dyDescent="0.2">
      <c r="M10662"/>
      <c r="O10662"/>
      <c r="P10662"/>
    </row>
    <row r="10663" spans="13:16" x14ac:dyDescent="0.2">
      <c r="M10663"/>
      <c r="O10663"/>
      <c r="P10663"/>
    </row>
    <row r="10665" spans="13:16" x14ac:dyDescent="0.2">
      <c r="P10665"/>
    </row>
    <row r="10666" spans="13:16" x14ac:dyDescent="0.2">
      <c r="P10666"/>
    </row>
    <row r="10667" spans="13:16" x14ac:dyDescent="0.2">
      <c r="M10667"/>
      <c r="O10667"/>
      <c r="P10667"/>
    </row>
    <row r="10668" spans="13:16" x14ac:dyDescent="0.2">
      <c r="M10668"/>
      <c r="O10668"/>
      <c r="P10668"/>
    </row>
    <row r="10669" spans="13:16" x14ac:dyDescent="0.2">
      <c r="P10669"/>
    </row>
    <row r="10670" spans="13:16" x14ac:dyDescent="0.2">
      <c r="M10670"/>
      <c r="P10670"/>
    </row>
    <row r="10671" spans="13:16" x14ac:dyDescent="0.2">
      <c r="M10671"/>
      <c r="O10671"/>
      <c r="P10671"/>
    </row>
    <row r="10672" spans="13:16" x14ac:dyDescent="0.2">
      <c r="O10672" s="5"/>
    </row>
    <row r="10673" spans="13:16" x14ac:dyDescent="0.2">
      <c r="P10673"/>
    </row>
    <row r="10675" spans="13:16" x14ac:dyDescent="0.2">
      <c r="M10675"/>
      <c r="O10675"/>
      <c r="P10675"/>
    </row>
    <row r="10676" spans="13:16" x14ac:dyDescent="0.2">
      <c r="M10676"/>
      <c r="O10676"/>
      <c r="P10676"/>
    </row>
    <row r="10677" spans="13:16" x14ac:dyDescent="0.2">
      <c r="M10677"/>
      <c r="O10677"/>
      <c r="P10677"/>
    </row>
    <row r="10678" spans="13:16" x14ac:dyDescent="0.2">
      <c r="M10678"/>
      <c r="O10678"/>
      <c r="P10678"/>
    </row>
    <row r="10679" spans="13:16" x14ac:dyDescent="0.2">
      <c r="P10679"/>
    </row>
    <row r="10680" spans="13:16" x14ac:dyDescent="0.2">
      <c r="M10680"/>
      <c r="O10680"/>
      <c r="P10680"/>
    </row>
    <row r="10681" spans="13:16" x14ac:dyDescent="0.2">
      <c r="M10681"/>
      <c r="O10681"/>
      <c r="P10681"/>
    </row>
    <row r="10682" spans="13:16" x14ac:dyDescent="0.2">
      <c r="O10682"/>
      <c r="P10682"/>
    </row>
    <row r="10683" spans="13:16" x14ac:dyDescent="0.2">
      <c r="M10683"/>
      <c r="O10683"/>
      <c r="P10683"/>
    </row>
    <row r="10684" spans="13:16" x14ac:dyDescent="0.2">
      <c r="M10684"/>
      <c r="O10684"/>
      <c r="P10684"/>
    </row>
    <row r="10686" spans="13:16" x14ac:dyDescent="0.2">
      <c r="M10686"/>
      <c r="O10686"/>
      <c r="P10686"/>
    </row>
    <row r="10687" spans="13:16" x14ac:dyDescent="0.2">
      <c r="M10687"/>
      <c r="O10687"/>
      <c r="P10687"/>
    </row>
    <row r="10689" spans="13:16" x14ac:dyDescent="0.2">
      <c r="M10689"/>
      <c r="O10689"/>
      <c r="P10689"/>
    </row>
    <row r="10690" spans="13:16" x14ac:dyDescent="0.2">
      <c r="M10690"/>
      <c r="O10690"/>
      <c r="P10690"/>
    </row>
    <row r="10691" spans="13:16" x14ac:dyDescent="0.2">
      <c r="M10691"/>
      <c r="O10691"/>
      <c r="P10691"/>
    </row>
    <row r="10692" spans="13:16" x14ac:dyDescent="0.2">
      <c r="M10692"/>
      <c r="O10692"/>
      <c r="P10692"/>
    </row>
    <row r="10693" spans="13:16" x14ac:dyDescent="0.2">
      <c r="O10693"/>
      <c r="P10693"/>
    </row>
    <row r="10694" spans="13:16" x14ac:dyDescent="0.2">
      <c r="M10694"/>
      <c r="O10694"/>
      <c r="P10694"/>
    </row>
    <row r="10695" spans="13:16" x14ac:dyDescent="0.2">
      <c r="M10695"/>
      <c r="O10695"/>
      <c r="P10695"/>
    </row>
    <row r="10696" spans="13:16" x14ac:dyDescent="0.2">
      <c r="M10696"/>
      <c r="P10696"/>
    </row>
    <row r="10697" spans="13:16" x14ac:dyDescent="0.2">
      <c r="M10697"/>
      <c r="O10697"/>
    </row>
    <row r="10698" spans="13:16" x14ac:dyDescent="0.2">
      <c r="P10698"/>
    </row>
    <row r="10700" spans="13:16" x14ac:dyDescent="0.2">
      <c r="M10700"/>
      <c r="O10700"/>
      <c r="P10700"/>
    </row>
    <row r="10702" spans="13:16" x14ac:dyDescent="0.2">
      <c r="O10702"/>
    </row>
    <row r="10707" spans="13:16" x14ac:dyDescent="0.2">
      <c r="P10707"/>
    </row>
    <row r="10710" spans="13:16" x14ac:dyDescent="0.2">
      <c r="P10710"/>
    </row>
    <row r="10711" spans="13:16" x14ac:dyDescent="0.2">
      <c r="M10711"/>
      <c r="O10711"/>
      <c r="P10711"/>
    </row>
    <row r="10712" spans="13:16" x14ac:dyDescent="0.2">
      <c r="O10712"/>
      <c r="P10712"/>
    </row>
    <row r="10713" spans="13:16" x14ac:dyDescent="0.2">
      <c r="M10713"/>
      <c r="P10713"/>
    </row>
    <row r="10714" spans="13:16" x14ac:dyDescent="0.2">
      <c r="M10714"/>
      <c r="O10714"/>
      <c r="P10714"/>
    </row>
    <row r="10715" spans="13:16" x14ac:dyDescent="0.2">
      <c r="M10715"/>
      <c r="O10715"/>
      <c r="P10715"/>
    </row>
    <row r="10716" spans="13:16" x14ac:dyDescent="0.2">
      <c r="M10716"/>
      <c r="P10716"/>
    </row>
    <row r="10717" spans="13:16" x14ac:dyDescent="0.2">
      <c r="P10717"/>
    </row>
    <row r="10719" spans="13:16" x14ac:dyDescent="0.2">
      <c r="M10719"/>
      <c r="O10719"/>
      <c r="P10719"/>
    </row>
    <row r="10720" spans="13:16" x14ac:dyDescent="0.2">
      <c r="M10720"/>
      <c r="O10720"/>
      <c r="P10720"/>
    </row>
    <row r="10721" spans="13:16" x14ac:dyDescent="0.2">
      <c r="O10721"/>
      <c r="P10721"/>
    </row>
    <row r="10722" spans="13:16" x14ac:dyDescent="0.2">
      <c r="M10722"/>
      <c r="O10722"/>
      <c r="P10722"/>
    </row>
    <row r="10723" spans="13:16" x14ac:dyDescent="0.2">
      <c r="M10723"/>
      <c r="O10723"/>
      <c r="P10723"/>
    </row>
    <row r="10724" spans="13:16" x14ac:dyDescent="0.2">
      <c r="M10724"/>
      <c r="O10724"/>
      <c r="P10724"/>
    </row>
    <row r="10725" spans="13:16" x14ac:dyDescent="0.2">
      <c r="M10725"/>
      <c r="O10725"/>
      <c r="P10725"/>
    </row>
    <row r="10726" spans="13:16" x14ac:dyDescent="0.2">
      <c r="M10726"/>
      <c r="O10726"/>
      <c r="P10726"/>
    </row>
    <row r="10727" spans="13:16" x14ac:dyDescent="0.2">
      <c r="P10727"/>
    </row>
    <row r="10728" spans="13:16" x14ac:dyDescent="0.2">
      <c r="M10728"/>
      <c r="O10728"/>
      <c r="P10728"/>
    </row>
    <row r="10729" spans="13:16" x14ac:dyDescent="0.2">
      <c r="M10729"/>
    </row>
    <row r="10730" spans="13:16" x14ac:dyDescent="0.2">
      <c r="M10730"/>
      <c r="P10730"/>
    </row>
    <row r="10731" spans="13:16" x14ac:dyDescent="0.2">
      <c r="O10731"/>
      <c r="P10731"/>
    </row>
    <row r="10733" spans="13:16" x14ac:dyDescent="0.2">
      <c r="O10733"/>
      <c r="P10733"/>
    </row>
    <row r="10735" spans="13:16" x14ac:dyDescent="0.2">
      <c r="M10735"/>
      <c r="O10735"/>
      <c r="P10735"/>
    </row>
    <row r="10737" spans="13:16" x14ac:dyDescent="0.2">
      <c r="M10737"/>
      <c r="O10737"/>
      <c r="P10737"/>
    </row>
    <row r="10738" spans="13:16" x14ac:dyDescent="0.2">
      <c r="P10738"/>
    </row>
    <row r="10739" spans="13:16" x14ac:dyDescent="0.2">
      <c r="O10739"/>
      <c r="P10739"/>
    </row>
    <row r="10740" spans="13:16" x14ac:dyDescent="0.2">
      <c r="M10740"/>
      <c r="O10740"/>
      <c r="P10740"/>
    </row>
    <row r="10742" spans="13:16" x14ac:dyDescent="0.2">
      <c r="O10742"/>
      <c r="P10742"/>
    </row>
    <row r="10743" spans="13:16" x14ac:dyDescent="0.2">
      <c r="M10743"/>
      <c r="O10743"/>
      <c r="P10743"/>
    </row>
    <row r="10745" spans="13:16" x14ac:dyDescent="0.2">
      <c r="M10745"/>
      <c r="O10745"/>
      <c r="P10745"/>
    </row>
    <row r="10746" spans="13:16" x14ac:dyDescent="0.2">
      <c r="M10746"/>
      <c r="O10746"/>
      <c r="P10746"/>
    </row>
    <row r="10747" spans="13:16" x14ac:dyDescent="0.2">
      <c r="M10747"/>
      <c r="P10747"/>
    </row>
    <row r="10748" spans="13:16" x14ac:dyDescent="0.2">
      <c r="P10748"/>
    </row>
    <row r="10749" spans="13:16" x14ac:dyDescent="0.2">
      <c r="P10749"/>
    </row>
    <row r="10750" spans="13:16" x14ac:dyDescent="0.2">
      <c r="M10750"/>
      <c r="O10750"/>
      <c r="P10750"/>
    </row>
    <row r="10751" spans="13:16" x14ac:dyDescent="0.2">
      <c r="P10751"/>
    </row>
    <row r="10752" spans="13:16" x14ac:dyDescent="0.2">
      <c r="P10752"/>
    </row>
    <row r="10753" spans="13:16" x14ac:dyDescent="0.2">
      <c r="M10753"/>
      <c r="O10753"/>
      <c r="P10753"/>
    </row>
    <row r="10755" spans="13:16" x14ac:dyDescent="0.2">
      <c r="M10755"/>
      <c r="O10755"/>
      <c r="P10755"/>
    </row>
    <row r="10759" spans="13:16" x14ac:dyDescent="0.2">
      <c r="M10759"/>
      <c r="O10759"/>
      <c r="P10759"/>
    </row>
    <row r="10761" spans="13:16" x14ac:dyDescent="0.2">
      <c r="M10761"/>
      <c r="O10761"/>
      <c r="P10761"/>
    </row>
    <row r="10762" spans="13:16" x14ac:dyDescent="0.2">
      <c r="O10762"/>
      <c r="P10762"/>
    </row>
    <row r="10763" spans="13:16" x14ac:dyDescent="0.2">
      <c r="O10763"/>
      <c r="P10763"/>
    </row>
    <row r="10764" spans="13:16" x14ac:dyDescent="0.2">
      <c r="M10764"/>
      <c r="O10764"/>
      <c r="P10764"/>
    </row>
    <row r="10765" spans="13:16" x14ac:dyDescent="0.2">
      <c r="O10765"/>
      <c r="P10765"/>
    </row>
    <row r="10766" spans="13:16" x14ac:dyDescent="0.2">
      <c r="M10766"/>
      <c r="O10766"/>
      <c r="P10766"/>
    </row>
    <row r="10767" spans="13:16" x14ac:dyDescent="0.2">
      <c r="M10767"/>
      <c r="O10767"/>
      <c r="P10767"/>
    </row>
    <row r="10768" spans="13:16" x14ac:dyDescent="0.2">
      <c r="M10768"/>
      <c r="O10768"/>
      <c r="P10768"/>
    </row>
    <row r="10769" spans="13:16" x14ac:dyDescent="0.2">
      <c r="M10769"/>
      <c r="O10769"/>
      <c r="P10769"/>
    </row>
    <row r="10770" spans="13:16" x14ac:dyDescent="0.2">
      <c r="M10770"/>
      <c r="O10770"/>
      <c r="P10770"/>
    </row>
    <row r="10771" spans="13:16" x14ac:dyDescent="0.2">
      <c r="M10771"/>
      <c r="O10771"/>
      <c r="P10771"/>
    </row>
    <row r="10772" spans="13:16" x14ac:dyDescent="0.2">
      <c r="M10772"/>
      <c r="O10772"/>
      <c r="P10772"/>
    </row>
    <row r="10773" spans="13:16" x14ac:dyDescent="0.2">
      <c r="M10773"/>
      <c r="O10773"/>
      <c r="P10773"/>
    </row>
    <row r="10774" spans="13:16" x14ac:dyDescent="0.2">
      <c r="M10774"/>
      <c r="O10774"/>
      <c r="P10774"/>
    </row>
    <row r="10775" spans="13:16" x14ac:dyDescent="0.2">
      <c r="M10775"/>
      <c r="O10775"/>
      <c r="P10775"/>
    </row>
    <row r="10776" spans="13:16" x14ac:dyDescent="0.2">
      <c r="O10776"/>
      <c r="P10776"/>
    </row>
    <row r="10778" spans="13:16" x14ac:dyDescent="0.2">
      <c r="M10778"/>
      <c r="O10778"/>
      <c r="P10778"/>
    </row>
    <row r="10779" spans="13:16" x14ac:dyDescent="0.2">
      <c r="M10779"/>
      <c r="O10779"/>
      <c r="P10779"/>
    </row>
    <row r="10780" spans="13:16" x14ac:dyDescent="0.2">
      <c r="M10780"/>
      <c r="O10780"/>
      <c r="P10780"/>
    </row>
    <row r="10781" spans="13:16" x14ac:dyDescent="0.2">
      <c r="M10781"/>
      <c r="O10781"/>
      <c r="P10781"/>
    </row>
    <row r="10782" spans="13:16" x14ac:dyDescent="0.2">
      <c r="O10782"/>
      <c r="P10782"/>
    </row>
    <row r="10784" spans="13:16" x14ac:dyDescent="0.2">
      <c r="M10784"/>
      <c r="O10784"/>
      <c r="P10784"/>
    </row>
    <row r="10785" spans="13:16" x14ac:dyDescent="0.2">
      <c r="M10785"/>
      <c r="O10785"/>
      <c r="P10785"/>
    </row>
    <row r="10787" spans="13:16" x14ac:dyDescent="0.2">
      <c r="M10787"/>
      <c r="O10787"/>
      <c r="P10787"/>
    </row>
    <row r="10788" spans="13:16" x14ac:dyDescent="0.2">
      <c r="M10788"/>
      <c r="O10788"/>
      <c r="P10788"/>
    </row>
    <row r="10789" spans="13:16" x14ac:dyDescent="0.2">
      <c r="M10789"/>
      <c r="O10789"/>
      <c r="P10789"/>
    </row>
    <row r="10790" spans="13:16" x14ac:dyDescent="0.2">
      <c r="O10790"/>
      <c r="P10790"/>
    </row>
    <row r="10791" spans="13:16" x14ac:dyDescent="0.2">
      <c r="M10791"/>
      <c r="O10791"/>
      <c r="P10791"/>
    </row>
    <row r="10792" spans="13:16" x14ac:dyDescent="0.2">
      <c r="M10792"/>
      <c r="O10792"/>
      <c r="P10792"/>
    </row>
    <row r="10794" spans="13:16" x14ac:dyDescent="0.2">
      <c r="M10794"/>
      <c r="O10794"/>
      <c r="P10794"/>
    </row>
    <row r="10795" spans="13:16" x14ac:dyDescent="0.2">
      <c r="M10795"/>
      <c r="O10795"/>
      <c r="P10795"/>
    </row>
    <row r="10796" spans="13:16" x14ac:dyDescent="0.2">
      <c r="M10796"/>
      <c r="O10796"/>
      <c r="P10796"/>
    </row>
    <row r="10799" spans="13:16" x14ac:dyDescent="0.2">
      <c r="M10799"/>
      <c r="O10799"/>
      <c r="P10799"/>
    </row>
    <row r="10800" spans="13:16" x14ac:dyDescent="0.2">
      <c r="M10800"/>
      <c r="O10800"/>
      <c r="P10800"/>
    </row>
    <row r="10801" spans="13:16" x14ac:dyDescent="0.2">
      <c r="M10801"/>
      <c r="O10801"/>
      <c r="P10801"/>
    </row>
    <row r="10802" spans="13:16" x14ac:dyDescent="0.2">
      <c r="M10802"/>
      <c r="O10802"/>
      <c r="P10802"/>
    </row>
    <row r="10803" spans="13:16" x14ac:dyDescent="0.2">
      <c r="P10803"/>
    </row>
    <row r="10805" spans="13:16" x14ac:dyDescent="0.2">
      <c r="M10805"/>
      <c r="O10805"/>
      <c r="P10805"/>
    </row>
    <row r="10806" spans="13:16" x14ac:dyDescent="0.2">
      <c r="M10806"/>
      <c r="O10806"/>
      <c r="P10806"/>
    </row>
    <row r="10807" spans="13:16" x14ac:dyDescent="0.2">
      <c r="M10807"/>
      <c r="O10807"/>
      <c r="P10807"/>
    </row>
    <row r="10808" spans="13:16" x14ac:dyDescent="0.2">
      <c r="M10808" s="5"/>
      <c r="O10808"/>
      <c r="P10808"/>
    </row>
    <row r="10809" spans="13:16" x14ac:dyDescent="0.2">
      <c r="M10809"/>
      <c r="O10809"/>
      <c r="P10809"/>
    </row>
    <row r="10810" spans="13:16" x14ac:dyDescent="0.2">
      <c r="P10810"/>
    </row>
    <row r="10811" spans="13:16" x14ac:dyDescent="0.2">
      <c r="M10811"/>
      <c r="O10811"/>
      <c r="P10811"/>
    </row>
    <row r="10812" spans="13:16" x14ac:dyDescent="0.2">
      <c r="M10812"/>
      <c r="O10812"/>
      <c r="P10812"/>
    </row>
    <row r="10817" spans="13:16" x14ac:dyDescent="0.2">
      <c r="P10817"/>
    </row>
    <row r="10818" spans="13:16" x14ac:dyDescent="0.2">
      <c r="M10818"/>
      <c r="O10818"/>
      <c r="P10818"/>
    </row>
    <row r="10819" spans="13:16" x14ac:dyDescent="0.2">
      <c r="M10819"/>
      <c r="O10819"/>
      <c r="P10819"/>
    </row>
    <row r="10820" spans="13:16" x14ac:dyDescent="0.2">
      <c r="M10820"/>
      <c r="O10820"/>
      <c r="P10820"/>
    </row>
    <row r="10822" spans="13:16" x14ac:dyDescent="0.2">
      <c r="M10822"/>
      <c r="O10822"/>
      <c r="P10822"/>
    </row>
    <row r="10823" spans="13:16" x14ac:dyDescent="0.2">
      <c r="M10823"/>
      <c r="O10823"/>
      <c r="P10823"/>
    </row>
    <row r="10824" spans="13:16" x14ac:dyDescent="0.2">
      <c r="O10824"/>
      <c r="P10824"/>
    </row>
    <row r="10825" spans="13:16" x14ac:dyDescent="0.2">
      <c r="O10825"/>
      <c r="P10825"/>
    </row>
    <row r="10826" spans="13:16" x14ac:dyDescent="0.2">
      <c r="M10826"/>
      <c r="O10826"/>
      <c r="P10826"/>
    </row>
    <row r="10827" spans="13:16" x14ac:dyDescent="0.2">
      <c r="M10827"/>
      <c r="O10827"/>
      <c r="P10827"/>
    </row>
    <row r="10832" spans="13:16" x14ac:dyDescent="0.2">
      <c r="O10832"/>
      <c r="P10832"/>
    </row>
    <row r="10834" spans="13:16" x14ac:dyDescent="0.2">
      <c r="O10834"/>
      <c r="P10834"/>
    </row>
    <row r="10837" spans="13:16" x14ac:dyDescent="0.2">
      <c r="M10837"/>
      <c r="O10837"/>
      <c r="P10837"/>
    </row>
    <row r="10838" spans="13:16" x14ac:dyDescent="0.2">
      <c r="M10838"/>
      <c r="O10838"/>
      <c r="P10838"/>
    </row>
    <row r="10839" spans="13:16" x14ac:dyDescent="0.2">
      <c r="M10839"/>
      <c r="O10839"/>
      <c r="P10839"/>
    </row>
    <row r="10840" spans="13:16" x14ac:dyDescent="0.2">
      <c r="M10840"/>
      <c r="O10840"/>
      <c r="P10840"/>
    </row>
    <row r="10841" spans="13:16" x14ac:dyDescent="0.2">
      <c r="M10841"/>
      <c r="P10841"/>
    </row>
    <row r="10842" spans="13:16" x14ac:dyDescent="0.2">
      <c r="M10842"/>
      <c r="O10842"/>
      <c r="P10842"/>
    </row>
    <row r="10843" spans="13:16" x14ac:dyDescent="0.2">
      <c r="O10843"/>
      <c r="P10843"/>
    </row>
    <row r="10844" spans="13:16" x14ac:dyDescent="0.2">
      <c r="O10844"/>
      <c r="P10844"/>
    </row>
    <row r="10848" spans="13:16" x14ac:dyDescent="0.2">
      <c r="P10848"/>
    </row>
    <row r="10849" spans="13:16" x14ac:dyDescent="0.2">
      <c r="M10849"/>
      <c r="O10849"/>
      <c r="P10849"/>
    </row>
    <row r="10851" spans="13:16" x14ac:dyDescent="0.2">
      <c r="M10851"/>
      <c r="O10851"/>
      <c r="P10851"/>
    </row>
    <row r="10852" spans="13:16" x14ac:dyDescent="0.2">
      <c r="O10852"/>
      <c r="P10852"/>
    </row>
    <row r="10855" spans="13:16" x14ac:dyDescent="0.2">
      <c r="M10855"/>
      <c r="O10855"/>
      <c r="P10855"/>
    </row>
    <row r="10856" spans="13:16" x14ac:dyDescent="0.2">
      <c r="M10856"/>
      <c r="O10856"/>
      <c r="P10856"/>
    </row>
    <row r="10857" spans="13:16" x14ac:dyDescent="0.2">
      <c r="M10857"/>
      <c r="O10857"/>
      <c r="P10857"/>
    </row>
    <row r="10858" spans="13:16" x14ac:dyDescent="0.2">
      <c r="M10858"/>
      <c r="P10858"/>
    </row>
    <row r="10859" spans="13:16" x14ac:dyDescent="0.2">
      <c r="O10859"/>
      <c r="P10859"/>
    </row>
    <row r="10860" spans="13:16" x14ac:dyDescent="0.2">
      <c r="M10860"/>
      <c r="O10860"/>
      <c r="P10860"/>
    </row>
    <row r="10861" spans="13:16" x14ac:dyDescent="0.2">
      <c r="M10861"/>
      <c r="O10861"/>
      <c r="P10861"/>
    </row>
    <row r="10862" spans="13:16" x14ac:dyDescent="0.2">
      <c r="P10862"/>
    </row>
    <row r="10863" spans="13:16" x14ac:dyDescent="0.2">
      <c r="M10863"/>
      <c r="O10863"/>
      <c r="P10863"/>
    </row>
    <row r="10864" spans="13:16" x14ac:dyDescent="0.2">
      <c r="P10864"/>
    </row>
    <row r="10865" spans="13:16" x14ac:dyDescent="0.2">
      <c r="M10865"/>
      <c r="O10865"/>
      <c r="P10865"/>
    </row>
    <row r="10866" spans="13:16" x14ac:dyDescent="0.2">
      <c r="M10866"/>
      <c r="O10866"/>
      <c r="P10866"/>
    </row>
    <row r="10869" spans="13:16" x14ac:dyDescent="0.2">
      <c r="M10869"/>
      <c r="O10869"/>
      <c r="P10869"/>
    </row>
    <row r="10870" spans="13:16" x14ac:dyDescent="0.2">
      <c r="P10870"/>
    </row>
    <row r="10871" spans="13:16" x14ac:dyDescent="0.2">
      <c r="M10871"/>
      <c r="O10871"/>
      <c r="P10871"/>
    </row>
    <row r="10872" spans="13:16" x14ac:dyDescent="0.2">
      <c r="M10872"/>
      <c r="O10872"/>
      <c r="P10872"/>
    </row>
    <row r="10873" spans="13:16" x14ac:dyDescent="0.2">
      <c r="M10873"/>
      <c r="O10873"/>
      <c r="P10873"/>
    </row>
    <row r="10874" spans="13:16" x14ac:dyDescent="0.2">
      <c r="M10874"/>
      <c r="O10874"/>
      <c r="P10874"/>
    </row>
    <row r="10875" spans="13:16" x14ac:dyDescent="0.2">
      <c r="P10875"/>
    </row>
    <row r="10876" spans="13:16" x14ac:dyDescent="0.2">
      <c r="M10876"/>
      <c r="O10876"/>
      <c r="P10876"/>
    </row>
    <row r="10877" spans="13:16" x14ac:dyDescent="0.2">
      <c r="M10877"/>
      <c r="O10877"/>
      <c r="P10877"/>
    </row>
    <row r="10878" spans="13:16" x14ac:dyDescent="0.2">
      <c r="M10878"/>
      <c r="O10878"/>
      <c r="P10878"/>
    </row>
    <row r="10879" spans="13:16" x14ac:dyDescent="0.2">
      <c r="O10879"/>
      <c r="P10879"/>
    </row>
    <row r="10880" spans="13:16" x14ac:dyDescent="0.2">
      <c r="M10880"/>
      <c r="O10880"/>
      <c r="P10880"/>
    </row>
    <row r="10881" spans="13:16" x14ac:dyDescent="0.2">
      <c r="M10881"/>
      <c r="O10881"/>
      <c r="P10881"/>
    </row>
    <row r="10883" spans="13:16" x14ac:dyDescent="0.2">
      <c r="M10883"/>
      <c r="O10883"/>
      <c r="P10883"/>
    </row>
    <row r="10884" spans="13:16" x14ac:dyDescent="0.2">
      <c r="M10884"/>
      <c r="O10884"/>
      <c r="P10884"/>
    </row>
    <row r="10885" spans="13:16" x14ac:dyDescent="0.2">
      <c r="M10885"/>
      <c r="O10885"/>
      <c r="P10885"/>
    </row>
    <row r="10886" spans="13:16" x14ac:dyDescent="0.2">
      <c r="M10886"/>
      <c r="O10886"/>
      <c r="P10886"/>
    </row>
    <row r="10887" spans="13:16" x14ac:dyDescent="0.2">
      <c r="P10887"/>
    </row>
    <row r="10888" spans="13:16" x14ac:dyDescent="0.2">
      <c r="P10888"/>
    </row>
    <row r="10889" spans="13:16" x14ac:dyDescent="0.2">
      <c r="M10889"/>
      <c r="P10889"/>
    </row>
    <row r="10890" spans="13:16" x14ac:dyDescent="0.2">
      <c r="M10890"/>
      <c r="O10890"/>
      <c r="P10890"/>
    </row>
    <row r="10891" spans="13:16" x14ac:dyDescent="0.2">
      <c r="P10891"/>
    </row>
    <row r="10892" spans="13:16" x14ac:dyDescent="0.2">
      <c r="P10892"/>
    </row>
    <row r="10893" spans="13:16" x14ac:dyDescent="0.2">
      <c r="P10893"/>
    </row>
    <row r="10894" spans="13:16" x14ac:dyDescent="0.2">
      <c r="P10894"/>
    </row>
    <row r="10895" spans="13:16" x14ac:dyDescent="0.2">
      <c r="P10895"/>
    </row>
    <row r="10896" spans="13:16" x14ac:dyDescent="0.2">
      <c r="M10896"/>
      <c r="O10896"/>
      <c r="P10896"/>
    </row>
    <row r="10897" spans="13:16" x14ac:dyDescent="0.2">
      <c r="M10897"/>
      <c r="O10897"/>
      <c r="P10897"/>
    </row>
    <row r="10898" spans="13:16" x14ac:dyDescent="0.2">
      <c r="P10898"/>
    </row>
    <row r="10899" spans="13:16" x14ac:dyDescent="0.2">
      <c r="M10899"/>
      <c r="O10899"/>
      <c r="P10899"/>
    </row>
    <row r="10900" spans="13:16" x14ac:dyDescent="0.2">
      <c r="O10900"/>
      <c r="P10900"/>
    </row>
    <row r="10901" spans="13:16" x14ac:dyDescent="0.2">
      <c r="M10901"/>
      <c r="O10901"/>
      <c r="P10901"/>
    </row>
    <row r="10903" spans="13:16" x14ac:dyDescent="0.2">
      <c r="M10903"/>
      <c r="O10903"/>
      <c r="P10903"/>
    </row>
    <row r="10904" spans="13:16" x14ac:dyDescent="0.2">
      <c r="P10904"/>
    </row>
    <row r="10905" spans="13:16" x14ac:dyDescent="0.2">
      <c r="P10905"/>
    </row>
    <row r="10906" spans="13:16" x14ac:dyDescent="0.2">
      <c r="P10906"/>
    </row>
    <row r="10907" spans="13:16" x14ac:dyDescent="0.2">
      <c r="M10907"/>
      <c r="O10907"/>
      <c r="P10907"/>
    </row>
    <row r="10908" spans="13:16" x14ac:dyDescent="0.2">
      <c r="M10908"/>
      <c r="O10908"/>
      <c r="P10908"/>
    </row>
    <row r="10909" spans="13:16" x14ac:dyDescent="0.2">
      <c r="M10909"/>
      <c r="O10909"/>
      <c r="P10909"/>
    </row>
    <row r="10910" spans="13:16" x14ac:dyDescent="0.2">
      <c r="M10910"/>
      <c r="O10910"/>
      <c r="P10910"/>
    </row>
    <row r="10912" spans="13:16" x14ac:dyDescent="0.2">
      <c r="M10912"/>
      <c r="O10912"/>
      <c r="P10912"/>
    </row>
    <row r="10913" spans="13:16" x14ac:dyDescent="0.2">
      <c r="M10913"/>
      <c r="O10913"/>
      <c r="P10913"/>
    </row>
    <row r="10914" spans="13:16" x14ac:dyDescent="0.2">
      <c r="M10914"/>
      <c r="P10914"/>
    </row>
    <row r="10915" spans="13:16" x14ac:dyDescent="0.2">
      <c r="P10915"/>
    </row>
    <row r="10916" spans="13:16" x14ac:dyDescent="0.2">
      <c r="P10916"/>
    </row>
    <row r="10917" spans="13:16" x14ac:dyDescent="0.2">
      <c r="M10917"/>
      <c r="O10917"/>
      <c r="P10917"/>
    </row>
    <row r="10918" spans="13:16" x14ac:dyDescent="0.2">
      <c r="M10918"/>
      <c r="O10918"/>
      <c r="P10918"/>
    </row>
    <row r="10920" spans="13:16" x14ac:dyDescent="0.2">
      <c r="M10920"/>
      <c r="O10920"/>
      <c r="P10920"/>
    </row>
    <row r="10921" spans="13:16" x14ac:dyDescent="0.2">
      <c r="M10921"/>
      <c r="O10921"/>
      <c r="P10921"/>
    </row>
    <row r="10922" spans="13:16" x14ac:dyDescent="0.2">
      <c r="P10922"/>
    </row>
    <row r="10923" spans="13:16" x14ac:dyDescent="0.2">
      <c r="M10923"/>
      <c r="O10923"/>
      <c r="P10923"/>
    </row>
    <row r="10924" spans="13:16" x14ac:dyDescent="0.2">
      <c r="P10924"/>
    </row>
    <row r="10925" spans="13:16" x14ac:dyDescent="0.2">
      <c r="P10925"/>
    </row>
    <row r="10926" spans="13:16" x14ac:dyDescent="0.2">
      <c r="M10926"/>
      <c r="P10926"/>
    </row>
    <row r="10927" spans="13:16" x14ac:dyDescent="0.2">
      <c r="M10927"/>
      <c r="O10927"/>
      <c r="P10927"/>
    </row>
    <row r="10929" spans="13:16" x14ac:dyDescent="0.2">
      <c r="P10929"/>
    </row>
    <row r="10930" spans="13:16" x14ac:dyDescent="0.2">
      <c r="M10930"/>
      <c r="O10930"/>
      <c r="P10930"/>
    </row>
    <row r="10931" spans="13:16" x14ac:dyDescent="0.2">
      <c r="P10931"/>
    </row>
    <row r="10932" spans="13:16" x14ac:dyDescent="0.2">
      <c r="M10932"/>
      <c r="P10932"/>
    </row>
    <row r="10933" spans="13:16" x14ac:dyDescent="0.2">
      <c r="O10933"/>
      <c r="P10933"/>
    </row>
    <row r="10934" spans="13:16" x14ac:dyDescent="0.2">
      <c r="P10934"/>
    </row>
    <row r="10935" spans="13:16" x14ac:dyDescent="0.2">
      <c r="M10935"/>
      <c r="O10935"/>
      <c r="P10935"/>
    </row>
    <row r="10936" spans="13:16" x14ac:dyDescent="0.2">
      <c r="M10936"/>
      <c r="O10936"/>
      <c r="P10936"/>
    </row>
    <row r="10937" spans="13:16" x14ac:dyDescent="0.2">
      <c r="M10937"/>
      <c r="O10937"/>
      <c r="P10937"/>
    </row>
    <row r="10938" spans="13:16" x14ac:dyDescent="0.2">
      <c r="P10938"/>
    </row>
    <row r="10939" spans="13:16" x14ac:dyDescent="0.2">
      <c r="M10939"/>
      <c r="O10939"/>
      <c r="P10939"/>
    </row>
    <row r="10940" spans="13:16" x14ac:dyDescent="0.2">
      <c r="M10940"/>
      <c r="O10940"/>
      <c r="P10940"/>
    </row>
    <row r="10941" spans="13:16" x14ac:dyDescent="0.2">
      <c r="M10941"/>
      <c r="O10941"/>
      <c r="P10941"/>
    </row>
    <row r="10942" spans="13:16" x14ac:dyDescent="0.2">
      <c r="P10942"/>
    </row>
    <row r="10943" spans="13:16" x14ac:dyDescent="0.2">
      <c r="P10943"/>
    </row>
    <row r="10944" spans="13:16" x14ac:dyDescent="0.2">
      <c r="M10944"/>
      <c r="O10944"/>
      <c r="P10944"/>
    </row>
    <row r="10946" spans="13:16" x14ac:dyDescent="0.2">
      <c r="P10946"/>
    </row>
    <row r="10947" spans="13:16" x14ac:dyDescent="0.2">
      <c r="P10947"/>
    </row>
    <row r="10948" spans="13:16" x14ac:dyDescent="0.2">
      <c r="P10948"/>
    </row>
    <row r="10949" spans="13:16" x14ac:dyDescent="0.2">
      <c r="M10949"/>
      <c r="O10949"/>
      <c r="P10949"/>
    </row>
    <row r="10950" spans="13:16" x14ac:dyDescent="0.2">
      <c r="P10950"/>
    </row>
    <row r="10951" spans="13:16" x14ac:dyDescent="0.2">
      <c r="M10951"/>
      <c r="O10951"/>
      <c r="P10951"/>
    </row>
    <row r="10952" spans="13:16" x14ac:dyDescent="0.2">
      <c r="M10952"/>
      <c r="P10952"/>
    </row>
    <row r="10953" spans="13:16" x14ac:dyDescent="0.2">
      <c r="P10953"/>
    </row>
    <row r="10954" spans="13:16" x14ac:dyDescent="0.2">
      <c r="P10954"/>
    </row>
    <row r="10955" spans="13:16" x14ac:dyDescent="0.2">
      <c r="M10955"/>
      <c r="O10955"/>
      <c r="P10955"/>
    </row>
    <row r="10956" spans="13:16" x14ac:dyDescent="0.2">
      <c r="O10956"/>
      <c r="P10956"/>
    </row>
    <row r="10957" spans="13:16" x14ac:dyDescent="0.2">
      <c r="M10957"/>
      <c r="O10957"/>
      <c r="P10957"/>
    </row>
    <row r="10958" spans="13:16" x14ac:dyDescent="0.2">
      <c r="M10958"/>
      <c r="O10958"/>
      <c r="P10958"/>
    </row>
    <row r="10959" spans="13:16" x14ac:dyDescent="0.2">
      <c r="M10959"/>
      <c r="O10959"/>
      <c r="P10959"/>
    </row>
    <row r="10960" spans="13:16" x14ac:dyDescent="0.2">
      <c r="M10960"/>
      <c r="P10960"/>
    </row>
    <row r="10961" spans="13:16" x14ac:dyDescent="0.2">
      <c r="M10961"/>
      <c r="O10961"/>
      <c r="P10961"/>
    </row>
    <row r="10962" spans="13:16" x14ac:dyDescent="0.2">
      <c r="M10962"/>
      <c r="O10962"/>
      <c r="P10962"/>
    </row>
    <row r="10963" spans="13:16" x14ac:dyDescent="0.2">
      <c r="M10963"/>
      <c r="O10963"/>
      <c r="P10963"/>
    </row>
    <row r="10964" spans="13:16" x14ac:dyDescent="0.2">
      <c r="M10964"/>
      <c r="O10964"/>
      <c r="P10964"/>
    </row>
    <row r="10965" spans="13:16" x14ac:dyDescent="0.2">
      <c r="P10965"/>
    </row>
    <row r="10966" spans="13:16" x14ac:dyDescent="0.2">
      <c r="M10966"/>
      <c r="O10966"/>
      <c r="P10966"/>
    </row>
    <row r="10967" spans="13:16" x14ac:dyDescent="0.2">
      <c r="O10967"/>
      <c r="P10967"/>
    </row>
    <row r="10968" spans="13:16" x14ac:dyDescent="0.2">
      <c r="M10968"/>
      <c r="O10968"/>
      <c r="P10968"/>
    </row>
    <row r="10969" spans="13:16" x14ac:dyDescent="0.2">
      <c r="P10969"/>
    </row>
    <row r="10971" spans="13:16" x14ac:dyDescent="0.2">
      <c r="M10971"/>
      <c r="O10971"/>
      <c r="P10971"/>
    </row>
    <row r="10972" spans="13:16" x14ac:dyDescent="0.2">
      <c r="P10972"/>
    </row>
    <row r="10973" spans="13:16" x14ac:dyDescent="0.2">
      <c r="P10973"/>
    </row>
    <row r="10974" spans="13:16" x14ac:dyDescent="0.2">
      <c r="P10974"/>
    </row>
    <row r="10975" spans="13:16" x14ac:dyDescent="0.2">
      <c r="M10975"/>
      <c r="O10975"/>
      <c r="P10975"/>
    </row>
    <row r="10976" spans="13:16" x14ac:dyDescent="0.2">
      <c r="P10976"/>
    </row>
    <row r="10977" spans="13:16" x14ac:dyDescent="0.2">
      <c r="M10977"/>
      <c r="P10977"/>
    </row>
    <row r="10978" spans="13:16" x14ac:dyDescent="0.2">
      <c r="P10978"/>
    </row>
    <row r="10979" spans="13:16" x14ac:dyDescent="0.2">
      <c r="M10979"/>
      <c r="O10979"/>
      <c r="P10979"/>
    </row>
    <row r="10980" spans="13:16" x14ac:dyDescent="0.2">
      <c r="M10980"/>
      <c r="O10980"/>
      <c r="P10980"/>
    </row>
    <row r="10981" spans="13:16" x14ac:dyDescent="0.2">
      <c r="M10981"/>
      <c r="O10981"/>
      <c r="P10981"/>
    </row>
    <row r="10982" spans="13:16" x14ac:dyDescent="0.2">
      <c r="M10982"/>
      <c r="O10982"/>
      <c r="P10982"/>
    </row>
    <row r="10983" spans="13:16" x14ac:dyDescent="0.2">
      <c r="M10983"/>
      <c r="P10983"/>
    </row>
    <row r="10984" spans="13:16" x14ac:dyDescent="0.2">
      <c r="P10984"/>
    </row>
    <row r="10985" spans="13:16" x14ac:dyDescent="0.2">
      <c r="M10985"/>
      <c r="O10985"/>
      <c r="P10985"/>
    </row>
    <row r="10988" spans="13:16" x14ac:dyDescent="0.2">
      <c r="M10988"/>
      <c r="O10988"/>
      <c r="P10988"/>
    </row>
    <row r="10989" spans="13:16" x14ac:dyDescent="0.2">
      <c r="M10989"/>
      <c r="O10989"/>
      <c r="P10989"/>
    </row>
    <row r="10990" spans="13:16" x14ac:dyDescent="0.2">
      <c r="P10990"/>
    </row>
    <row r="10991" spans="13:16" x14ac:dyDescent="0.2">
      <c r="M10991"/>
      <c r="O10991"/>
      <c r="P10991"/>
    </row>
    <row r="10992" spans="13:16" x14ac:dyDescent="0.2">
      <c r="M10992"/>
      <c r="O10992"/>
      <c r="P10992"/>
    </row>
    <row r="10993" spans="13:16" x14ac:dyDescent="0.2">
      <c r="M10993"/>
      <c r="O10993"/>
      <c r="P10993"/>
    </row>
    <row r="10994" spans="13:16" x14ac:dyDescent="0.2">
      <c r="P10994"/>
    </row>
    <row r="10995" spans="13:16" x14ac:dyDescent="0.2">
      <c r="M10995"/>
      <c r="O10995"/>
      <c r="P10995"/>
    </row>
    <row r="10996" spans="13:16" x14ac:dyDescent="0.2">
      <c r="M10996"/>
      <c r="O10996"/>
      <c r="P10996"/>
    </row>
    <row r="10997" spans="13:16" x14ac:dyDescent="0.2">
      <c r="M10997"/>
      <c r="O10997"/>
      <c r="P10997"/>
    </row>
    <row r="10998" spans="13:16" x14ac:dyDescent="0.2">
      <c r="M10998"/>
      <c r="O10998"/>
      <c r="P10998"/>
    </row>
    <row r="10999" spans="13:16" x14ac:dyDescent="0.2">
      <c r="M10999"/>
      <c r="O10999"/>
      <c r="P10999"/>
    </row>
    <row r="11000" spans="13:16" x14ac:dyDescent="0.2">
      <c r="M11000"/>
      <c r="O11000"/>
      <c r="P11000"/>
    </row>
    <row r="11001" spans="13:16" x14ac:dyDescent="0.2">
      <c r="M11001"/>
      <c r="O11001"/>
      <c r="P11001"/>
    </row>
    <row r="11002" spans="13:16" x14ac:dyDescent="0.2">
      <c r="P11002"/>
    </row>
    <row r="11003" spans="13:16" x14ac:dyDescent="0.2">
      <c r="P11003"/>
    </row>
    <row r="11004" spans="13:16" x14ac:dyDescent="0.2">
      <c r="M11004"/>
      <c r="O11004"/>
      <c r="P11004"/>
    </row>
    <row r="11005" spans="13:16" x14ac:dyDescent="0.2">
      <c r="M11005"/>
      <c r="O11005"/>
      <c r="P11005"/>
    </row>
    <row r="11006" spans="13:16" x14ac:dyDescent="0.2">
      <c r="P11006"/>
    </row>
    <row r="11007" spans="13:16" x14ac:dyDescent="0.2">
      <c r="M11007"/>
      <c r="O11007"/>
      <c r="P11007"/>
    </row>
    <row r="11008" spans="13:16" x14ac:dyDescent="0.2">
      <c r="M11008"/>
      <c r="O11008"/>
      <c r="P11008"/>
    </row>
    <row r="11009" spans="13:16" x14ac:dyDescent="0.2">
      <c r="M11009"/>
      <c r="O11009"/>
      <c r="P11009"/>
    </row>
    <row r="11010" spans="13:16" x14ac:dyDescent="0.2">
      <c r="M11010"/>
      <c r="P11010"/>
    </row>
    <row r="11012" spans="13:16" x14ac:dyDescent="0.2">
      <c r="M11012"/>
      <c r="O11012"/>
      <c r="P11012"/>
    </row>
    <row r="11013" spans="13:16" x14ac:dyDescent="0.2">
      <c r="M11013"/>
    </row>
    <row r="11014" spans="13:16" x14ac:dyDescent="0.2">
      <c r="P11014"/>
    </row>
    <row r="11015" spans="13:16" x14ac:dyDescent="0.2">
      <c r="P11015"/>
    </row>
    <row r="11016" spans="13:16" x14ac:dyDescent="0.2">
      <c r="P11016"/>
    </row>
    <row r="11017" spans="13:16" x14ac:dyDescent="0.2">
      <c r="M11017"/>
      <c r="O11017"/>
      <c r="P11017"/>
    </row>
    <row r="11019" spans="13:16" x14ac:dyDescent="0.2">
      <c r="M11019"/>
      <c r="O11019"/>
      <c r="P11019"/>
    </row>
    <row r="11020" spans="13:16" x14ac:dyDescent="0.2">
      <c r="M11020"/>
      <c r="O11020"/>
      <c r="P11020"/>
    </row>
    <row r="11021" spans="13:16" x14ac:dyDescent="0.2">
      <c r="M11021"/>
      <c r="O11021"/>
      <c r="P11021"/>
    </row>
    <row r="11022" spans="13:16" x14ac:dyDescent="0.2">
      <c r="M11022"/>
      <c r="O11022"/>
      <c r="P11022"/>
    </row>
    <row r="11023" spans="13:16" x14ac:dyDescent="0.2">
      <c r="M11023"/>
      <c r="O11023"/>
      <c r="P11023"/>
    </row>
    <row r="11024" spans="13:16" x14ac:dyDescent="0.2">
      <c r="M11024"/>
      <c r="O11024"/>
      <c r="P11024"/>
    </row>
    <row r="11025" spans="13:16" x14ac:dyDescent="0.2">
      <c r="M11025"/>
      <c r="P11025"/>
    </row>
    <row r="11026" spans="13:16" x14ac:dyDescent="0.2">
      <c r="M11026"/>
      <c r="O11026"/>
      <c r="P11026"/>
    </row>
    <row r="11027" spans="13:16" x14ac:dyDescent="0.2">
      <c r="M11027"/>
      <c r="O11027"/>
      <c r="P11027"/>
    </row>
    <row r="11029" spans="13:16" x14ac:dyDescent="0.2">
      <c r="M11029"/>
      <c r="O11029"/>
      <c r="P11029"/>
    </row>
    <row r="11030" spans="13:16" x14ac:dyDescent="0.2">
      <c r="M11030"/>
      <c r="O11030"/>
      <c r="P11030"/>
    </row>
    <row r="11031" spans="13:16" x14ac:dyDescent="0.2">
      <c r="M11031"/>
      <c r="O11031"/>
      <c r="P11031"/>
    </row>
    <row r="11032" spans="13:16" x14ac:dyDescent="0.2">
      <c r="M11032"/>
      <c r="O11032"/>
      <c r="P11032"/>
    </row>
    <row r="11035" spans="13:16" x14ac:dyDescent="0.2">
      <c r="M11035"/>
      <c r="O11035"/>
      <c r="P11035"/>
    </row>
    <row r="11036" spans="13:16" x14ac:dyDescent="0.2">
      <c r="M11036"/>
      <c r="O11036"/>
      <c r="P11036"/>
    </row>
    <row r="11039" spans="13:16" x14ac:dyDescent="0.2">
      <c r="P11039"/>
    </row>
    <row r="11040" spans="13:16" x14ac:dyDescent="0.2">
      <c r="M11040"/>
      <c r="O11040"/>
      <c r="P11040"/>
    </row>
    <row r="11041" spans="13:16" x14ac:dyDescent="0.2">
      <c r="M11041"/>
      <c r="O11041"/>
      <c r="P11041"/>
    </row>
    <row r="11042" spans="13:16" x14ac:dyDescent="0.2">
      <c r="M11042"/>
      <c r="O11042"/>
      <c r="P11042"/>
    </row>
    <row r="11043" spans="13:16" x14ac:dyDescent="0.2">
      <c r="M11043"/>
      <c r="O11043"/>
      <c r="P11043"/>
    </row>
    <row r="11044" spans="13:16" x14ac:dyDescent="0.2">
      <c r="M11044"/>
      <c r="O11044"/>
      <c r="P11044"/>
    </row>
    <row r="11045" spans="13:16" x14ac:dyDescent="0.2">
      <c r="M11045"/>
      <c r="O11045"/>
      <c r="P11045"/>
    </row>
    <row r="11047" spans="13:16" x14ac:dyDescent="0.2">
      <c r="P11047"/>
    </row>
    <row r="11048" spans="13:16" x14ac:dyDescent="0.2">
      <c r="P11048"/>
    </row>
    <row r="11049" spans="13:16" x14ac:dyDescent="0.2">
      <c r="M11049"/>
      <c r="O11049"/>
      <c r="P11049"/>
    </row>
    <row r="11050" spans="13:16" x14ac:dyDescent="0.2">
      <c r="M11050"/>
      <c r="O11050"/>
      <c r="P11050"/>
    </row>
    <row r="11051" spans="13:16" x14ac:dyDescent="0.2">
      <c r="P11051"/>
    </row>
    <row r="11052" spans="13:16" x14ac:dyDescent="0.2">
      <c r="P11052"/>
    </row>
    <row r="11053" spans="13:16" x14ac:dyDescent="0.2">
      <c r="M11053"/>
      <c r="O11053"/>
      <c r="P11053"/>
    </row>
    <row r="11054" spans="13:16" x14ac:dyDescent="0.2">
      <c r="P11054"/>
    </row>
    <row r="11056" spans="13:16" x14ac:dyDescent="0.2">
      <c r="P11056"/>
    </row>
    <row r="11057" spans="13:16" x14ac:dyDescent="0.2">
      <c r="M11057"/>
      <c r="O11057"/>
      <c r="P11057"/>
    </row>
    <row r="11058" spans="13:16" x14ac:dyDescent="0.2">
      <c r="M11058"/>
      <c r="O11058"/>
      <c r="P11058"/>
    </row>
    <row r="11059" spans="13:16" x14ac:dyDescent="0.2">
      <c r="M11059"/>
      <c r="O11059"/>
      <c r="P11059"/>
    </row>
    <row r="11060" spans="13:16" x14ac:dyDescent="0.2">
      <c r="P11060"/>
    </row>
    <row r="11061" spans="13:16" x14ac:dyDescent="0.2">
      <c r="M11061"/>
      <c r="P11061"/>
    </row>
    <row r="11062" spans="13:16" x14ac:dyDescent="0.2">
      <c r="P11062"/>
    </row>
    <row r="11063" spans="13:16" x14ac:dyDescent="0.2">
      <c r="M11063"/>
      <c r="O11063"/>
      <c r="P11063"/>
    </row>
    <row r="11064" spans="13:16" x14ac:dyDescent="0.2">
      <c r="P11064"/>
    </row>
    <row r="11065" spans="13:16" x14ac:dyDescent="0.2">
      <c r="M11065"/>
      <c r="O11065"/>
      <c r="P11065"/>
    </row>
    <row r="11066" spans="13:16" x14ac:dyDescent="0.2">
      <c r="P11066"/>
    </row>
    <row r="11067" spans="13:16" x14ac:dyDescent="0.2">
      <c r="M11067"/>
      <c r="O11067"/>
      <c r="P11067"/>
    </row>
    <row r="11068" spans="13:16" x14ac:dyDescent="0.2">
      <c r="M11068"/>
      <c r="O11068"/>
      <c r="P11068"/>
    </row>
    <row r="11069" spans="13:16" x14ac:dyDescent="0.2">
      <c r="M11069"/>
      <c r="O11069"/>
      <c r="P11069"/>
    </row>
    <row r="11071" spans="13:16" x14ac:dyDescent="0.2">
      <c r="M11071"/>
      <c r="O11071"/>
      <c r="P11071"/>
    </row>
    <row r="11072" spans="13:16" x14ac:dyDescent="0.2">
      <c r="M11072"/>
      <c r="O11072"/>
      <c r="P11072"/>
    </row>
    <row r="11073" spans="13:16" x14ac:dyDescent="0.2">
      <c r="M11073"/>
      <c r="O11073"/>
      <c r="P11073"/>
    </row>
    <row r="11074" spans="13:16" x14ac:dyDescent="0.2">
      <c r="M11074"/>
      <c r="O11074"/>
      <c r="P11074"/>
    </row>
    <row r="11075" spans="13:16" x14ac:dyDescent="0.2">
      <c r="M11075"/>
      <c r="O11075"/>
      <c r="P11075"/>
    </row>
    <row r="11076" spans="13:16" x14ac:dyDescent="0.2">
      <c r="M11076"/>
      <c r="O11076"/>
      <c r="P11076"/>
    </row>
    <row r="11078" spans="13:16" x14ac:dyDescent="0.2">
      <c r="M11078"/>
      <c r="O11078"/>
      <c r="P11078"/>
    </row>
    <row r="11080" spans="13:16" x14ac:dyDescent="0.2">
      <c r="M11080"/>
      <c r="O11080"/>
      <c r="P11080"/>
    </row>
    <row r="11081" spans="13:16" x14ac:dyDescent="0.2">
      <c r="M11081"/>
      <c r="O11081"/>
      <c r="P11081"/>
    </row>
    <row r="11083" spans="13:16" x14ac:dyDescent="0.2">
      <c r="P11083"/>
    </row>
    <row r="11084" spans="13:16" x14ac:dyDescent="0.2">
      <c r="M11084"/>
      <c r="O11084"/>
      <c r="P11084"/>
    </row>
    <row r="11085" spans="13:16" x14ac:dyDescent="0.2">
      <c r="P11085"/>
    </row>
    <row r="11086" spans="13:16" x14ac:dyDescent="0.2">
      <c r="M11086"/>
      <c r="O11086"/>
      <c r="P11086"/>
    </row>
    <row r="11087" spans="13:16" x14ac:dyDescent="0.2">
      <c r="P11087"/>
    </row>
    <row r="11089" spans="13:16" x14ac:dyDescent="0.2">
      <c r="P11089"/>
    </row>
    <row r="11090" spans="13:16" x14ac:dyDescent="0.2">
      <c r="M11090"/>
      <c r="O11090"/>
      <c r="P11090"/>
    </row>
    <row r="11091" spans="13:16" x14ac:dyDescent="0.2">
      <c r="M11091"/>
      <c r="O11091"/>
      <c r="P11091"/>
    </row>
    <row r="11092" spans="13:16" x14ac:dyDescent="0.2">
      <c r="M11092"/>
      <c r="O11092"/>
      <c r="P11092"/>
    </row>
    <row r="11093" spans="13:16" x14ac:dyDescent="0.2">
      <c r="P11093"/>
    </row>
    <row r="11095" spans="13:16" x14ac:dyDescent="0.2">
      <c r="M11095"/>
      <c r="O11095"/>
      <c r="P11095"/>
    </row>
    <row r="11096" spans="13:16" x14ac:dyDescent="0.2">
      <c r="M11096"/>
      <c r="O11096"/>
      <c r="P11096"/>
    </row>
    <row r="11097" spans="13:16" x14ac:dyDescent="0.2">
      <c r="M11097"/>
      <c r="O11097"/>
      <c r="P11097"/>
    </row>
    <row r="11098" spans="13:16" x14ac:dyDescent="0.2">
      <c r="M11098"/>
      <c r="O11098"/>
      <c r="P11098"/>
    </row>
    <row r="11099" spans="13:16" x14ac:dyDescent="0.2">
      <c r="O11099"/>
      <c r="P11099"/>
    </row>
    <row r="11100" spans="13:16" x14ac:dyDescent="0.2">
      <c r="M11100"/>
      <c r="O11100"/>
      <c r="P11100"/>
    </row>
    <row r="11101" spans="13:16" x14ac:dyDescent="0.2">
      <c r="M11101"/>
      <c r="O11101"/>
      <c r="P11101"/>
    </row>
    <row r="11103" spans="13:16" x14ac:dyDescent="0.2">
      <c r="M11103"/>
      <c r="O11103"/>
      <c r="P11103"/>
    </row>
    <row r="11104" spans="13:16" x14ac:dyDescent="0.2">
      <c r="M11104"/>
      <c r="O11104"/>
      <c r="P11104"/>
    </row>
    <row r="11105" spans="13:16" x14ac:dyDescent="0.2">
      <c r="M11105"/>
      <c r="O11105"/>
      <c r="P11105"/>
    </row>
    <row r="11106" spans="13:16" x14ac:dyDescent="0.2">
      <c r="M11106"/>
    </row>
    <row r="11107" spans="13:16" x14ac:dyDescent="0.2">
      <c r="M11107"/>
      <c r="O11107"/>
      <c r="P11107"/>
    </row>
    <row r="11109" spans="13:16" x14ac:dyDescent="0.2">
      <c r="M11109"/>
      <c r="O11109"/>
      <c r="P11109"/>
    </row>
    <row r="11110" spans="13:16" x14ac:dyDescent="0.2">
      <c r="M11110"/>
      <c r="O11110"/>
      <c r="P11110"/>
    </row>
    <row r="11111" spans="13:16" x14ac:dyDescent="0.2">
      <c r="P11111"/>
    </row>
    <row r="11112" spans="13:16" x14ac:dyDescent="0.2">
      <c r="M11112"/>
      <c r="O11112"/>
      <c r="P11112"/>
    </row>
    <row r="11113" spans="13:16" x14ac:dyDescent="0.2">
      <c r="M11113"/>
      <c r="O11113"/>
      <c r="P11113"/>
    </row>
    <row r="11115" spans="13:16" x14ac:dyDescent="0.2">
      <c r="P11115"/>
    </row>
    <row r="11117" spans="13:16" x14ac:dyDescent="0.2">
      <c r="P11117"/>
    </row>
    <row r="11118" spans="13:16" x14ac:dyDescent="0.2">
      <c r="M11118"/>
      <c r="P11118"/>
    </row>
    <row r="11119" spans="13:16" x14ac:dyDescent="0.2">
      <c r="M11119"/>
      <c r="O11119"/>
      <c r="P11119"/>
    </row>
    <row r="11120" spans="13:16" x14ac:dyDescent="0.2">
      <c r="P11120"/>
    </row>
    <row r="11121" spans="13:16" x14ac:dyDescent="0.2">
      <c r="P11121"/>
    </row>
    <row r="11126" spans="13:16" x14ac:dyDescent="0.2">
      <c r="M11126"/>
      <c r="P11126"/>
    </row>
    <row r="11127" spans="13:16" x14ac:dyDescent="0.2">
      <c r="P11127"/>
    </row>
    <row r="11128" spans="13:16" x14ac:dyDescent="0.2">
      <c r="M11128"/>
      <c r="O11128"/>
      <c r="P11128"/>
    </row>
    <row r="11129" spans="13:16" x14ac:dyDescent="0.2">
      <c r="M11129"/>
      <c r="O11129"/>
      <c r="P11129"/>
    </row>
    <row r="11130" spans="13:16" x14ac:dyDescent="0.2">
      <c r="M11130"/>
      <c r="O11130"/>
      <c r="P11130"/>
    </row>
    <row r="11131" spans="13:16" x14ac:dyDescent="0.2">
      <c r="P11131"/>
    </row>
    <row r="11132" spans="13:16" x14ac:dyDescent="0.2">
      <c r="M11132"/>
      <c r="O11132"/>
      <c r="P11132"/>
    </row>
    <row r="11133" spans="13:16" x14ac:dyDescent="0.2">
      <c r="M11133"/>
      <c r="O11133"/>
      <c r="P11133"/>
    </row>
    <row r="11134" spans="13:16" x14ac:dyDescent="0.2">
      <c r="M11134"/>
      <c r="O11134"/>
      <c r="P11134"/>
    </row>
    <row r="11136" spans="13:16" x14ac:dyDescent="0.2">
      <c r="M11136"/>
      <c r="P11136"/>
    </row>
    <row r="11137" spans="7:16" x14ac:dyDescent="0.2">
      <c r="M11137"/>
      <c r="O11137"/>
      <c r="P11137"/>
    </row>
    <row r="11138" spans="7:16" x14ac:dyDescent="0.2">
      <c r="G11138" s="8"/>
      <c r="H11138" s="8"/>
      <c r="M11138"/>
      <c r="O11138"/>
      <c r="P11138"/>
    </row>
    <row r="11139" spans="7:16" x14ac:dyDescent="0.2">
      <c r="M11139"/>
      <c r="O11139"/>
      <c r="P11139"/>
    </row>
    <row r="11140" spans="7:16" x14ac:dyDescent="0.2">
      <c r="M11140"/>
      <c r="P11140"/>
    </row>
    <row r="11142" spans="7:16" x14ac:dyDescent="0.2">
      <c r="P11142"/>
    </row>
    <row r="11143" spans="7:16" x14ac:dyDescent="0.2">
      <c r="M11143"/>
      <c r="O11143"/>
      <c r="P11143"/>
    </row>
    <row r="11144" spans="7:16" x14ac:dyDescent="0.2">
      <c r="P11144"/>
    </row>
    <row r="11145" spans="7:16" x14ac:dyDescent="0.2">
      <c r="P11145"/>
    </row>
    <row r="11146" spans="7:16" x14ac:dyDescent="0.2">
      <c r="M11146"/>
      <c r="P11146"/>
    </row>
    <row r="11147" spans="7:16" x14ac:dyDescent="0.2">
      <c r="P11147"/>
    </row>
    <row r="11148" spans="7:16" x14ac:dyDescent="0.2">
      <c r="P11148"/>
    </row>
    <row r="11149" spans="7:16" x14ac:dyDescent="0.2">
      <c r="P11149"/>
    </row>
    <row r="11150" spans="7:16" x14ac:dyDescent="0.2">
      <c r="M11150"/>
      <c r="O11150"/>
      <c r="P11150"/>
    </row>
    <row r="11151" spans="7:16" x14ac:dyDescent="0.2">
      <c r="O11151"/>
      <c r="P11151"/>
    </row>
    <row r="11152" spans="7:16" x14ac:dyDescent="0.2">
      <c r="M11152"/>
      <c r="O11152"/>
      <c r="P11152"/>
    </row>
    <row r="11153" spans="13:16" x14ac:dyDescent="0.2">
      <c r="P11153"/>
    </row>
    <row r="11154" spans="13:16" x14ac:dyDescent="0.2">
      <c r="M11154"/>
    </row>
    <row r="11155" spans="13:16" x14ac:dyDescent="0.2">
      <c r="P11155"/>
    </row>
    <row r="11156" spans="13:16" x14ac:dyDescent="0.2">
      <c r="M11156"/>
    </row>
    <row r="11157" spans="13:16" x14ac:dyDescent="0.2">
      <c r="P11157"/>
    </row>
    <row r="11158" spans="13:16" x14ac:dyDescent="0.2">
      <c r="P11158"/>
    </row>
    <row r="11161" spans="13:16" x14ac:dyDescent="0.2">
      <c r="O11161"/>
      <c r="P11161"/>
    </row>
    <row r="11162" spans="13:16" x14ac:dyDescent="0.2">
      <c r="M11162"/>
      <c r="O11162"/>
      <c r="P11162"/>
    </row>
    <row r="11164" spans="13:16" x14ac:dyDescent="0.2">
      <c r="M11164"/>
      <c r="O11164"/>
      <c r="P11164"/>
    </row>
    <row r="11165" spans="13:16" x14ac:dyDescent="0.2">
      <c r="M11165"/>
      <c r="O11165"/>
      <c r="P11165"/>
    </row>
    <row r="11166" spans="13:16" x14ac:dyDescent="0.2">
      <c r="M11166"/>
      <c r="O11166"/>
      <c r="P11166"/>
    </row>
    <row r="11167" spans="13:16" x14ac:dyDescent="0.2">
      <c r="M11167"/>
      <c r="O11167"/>
      <c r="P11167"/>
    </row>
    <row r="11169" spans="13:16" x14ac:dyDescent="0.2">
      <c r="M11169"/>
      <c r="O11169"/>
      <c r="P11169"/>
    </row>
    <row r="11170" spans="13:16" x14ac:dyDescent="0.2">
      <c r="P11170"/>
    </row>
    <row r="11171" spans="13:16" x14ac:dyDescent="0.2">
      <c r="M11171"/>
      <c r="O11171"/>
      <c r="P11171"/>
    </row>
    <row r="11172" spans="13:16" x14ac:dyDescent="0.2">
      <c r="M11172"/>
      <c r="P11172"/>
    </row>
    <row r="11173" spans="13:16" x14ac:dyDescent="0.2">
      <c r="M11173"/>
      <c r="O11173"/>
      <c r="P11173"/>
    </row>
    <row r="11174" spans="13:16" x14ac:dyDescent="0.2">
      <c r="P11174"/>
    </row>
    <row r="11175" spans="13:16" x14ac:dyDescent="0.2">
      <c r="M11175"/>
      <c r="O11175"/>
      <c r="P11175"/>
    </row>
    <row r="11176" spans="13:16" x14ac:dyDescent="0.2">
      <c r="M11176"/>
      <c r="O11176"/>
      <c r="P11176"/>
    </row>
    <row r="11177" spans="13:16" x14ac:dyDescent="0.2">
      <c r="P11177"/>
    </row>
    <row r="11178" spans="13:16" x14ac:dyDescent="0.2">
      <c r="M11178"/>
      <c r="O11178"/>
      <c r="P11178"/>
    </row>
    <row r="11180" spans="13:16" x14ac:dyDescent="0.2">
      <c r="O11180"/>
      <c r="P11180"/>
    </row>
    <row r="11183" spans="13:16" x14ac:dyDescent="0.2">
      <c r="P11183"/>
    </row>
    <row r="11184" spans="13:16" x14ac:dyDescent="0.2">
      <c r="M11184"/>
      <c r="O11184"/>
      <c r="P11184"/>
    </row>
    <row r="11185" spans="13:16" x14ac:dyDescent="0.2">
      <c r="M11185"/>
      <c r="O11185"/>
      <c r="P11185"/>
    </row>
    <row r="11186" spans="13:16" x14ac:dyDescent="0.2">
      <c r="P11186"/>
    </row>
    <row r="11187" spans="13:16" x14ac:dyDescent="0.2">
      <c r="M11187"/>
      <c r="O11187"/>
      <c r="P11187"/>
    </row>
    <row r="11188" spans="13:16" x14ac:dyDescent="0.2">
      <c r="M11188"/>
      <c r="O11188"/>
      <c r="P11188"/>
    </row>
    <row r="11189" spans="13:16" x14ac:dyDescent="0.2">
      <c r="P11189"/>
    </row>
    <row r="11190" spans="13:16" x14ac:dyDescent="0.2">
      <c r="M11190"/>
      <c r="P11190"/>
    </row>
    <row r="11192" spans="13:16" x14ac:dyDescent="0.2">
      <c r="M11192"/>
      <c r="O11192"/>
      <c r="P11192"/>
    </row>
    <row r="11193" spans="13:16" x14ac:dyDescent="0.2">
      <c r="M11193"/>
      <c r="O11193"/>
      <c r="P11193"/>
    </row>
    <row r="11194" spans="13:16" x14ac:dyDescent="0.2">
      <c r="M11194"/>
      <c r="P11194"/>
    </row>
    <row r="11195" spans="13:16" x14ac:dyDescent="0.2">
      <c r="M11195"/>
      <c r="O11195"/>
      <c r="P11195"/>
    </row>
    <row r="11196" spans="13:16" x14ac:dyDescent="0.2">
      <c r="M11196"/>
      <c r="O11196"/>
      <c r="P11196"/>
    </row>
    <row r="11197" spans="13:16" x14ac:dyDescent="0.2">
      <c r="M11197"/>
      <c r="O11197"/>
      <c r="P11197"/>
    </row>
    <row r="11199" spans="13:16" x14ac:dyDescent="0.2">
      <c r="M11199"/>
      <c r="O11199"/>
      <c r="P11199"/>
    </row>
    <row r="11200" spans="13:16" x14ac:dyDescent="0.2">
      <c r="M11200"/>
      <c r="O11200"/>
      <c r="P11200"/>
    </row>
    <row r="11201" spans="13:16" x14ac:dyDescent="0.2">
      <c r="M11201"/>
      <c r="O11201"/>
      <c r="P11201"/>
    </row>
    <row r="11203" spans="13:16" x14ac:dyDescent="0.2">
      <c r="M11203"/>
      <c r="O11203"/>
      <c r="P11203"/>
    </row>
    <row r="11204" spans="13:16" x14ac:dyDescent="0.2">
      <c r="M11204"/>
      <c r="O11204"/>
      <c r="P11204"/>
    </row>
    <row r="11205" spans="13:16" x14ac:dyDescent="0.2">
      <c r="M11205"/>
      <c r="O11205"/>
      <c r="P11205"/>
    </row>
    <row r="11206" spans="13:16" x14ac:dyDescent="0.2">
      <c r="M11206"/>
      <c r="O11206"/>
      <c r="P11206"/>
    </row>
    <row r="11207" spans="13:16" x14ac:dyDescent="0.2">
      <c r="M11207"/>
      <c r="O11207"/>
      <c r="P11207"/>
    </row>
    <row r="11208" spans="13:16" x14ac:dyDescent="0.2">
      <c r="P11208"/>
    </row>
    <row r="11210" spans="13:16" x14ac:dyDescent="0.2">
      <c r="P11210"/>
    </row>
    <row r="11211" spans="13:16" x14ac:dyDescent="0.2">
      <c r="M11211"/>
      <c r="O11211"/>
      <c r="P11211"/>
    </row>
    <row r="11213" spans="13:16" x14ac:dyDescent="0.2">
      <c r="M11213"/>
      <c r="O11213"/>
      <c r="P11213"/>
    </row>
    <row r="11214" spans="13:16" x14ac:dyDescent="0.2">
      <c r="M11214"/>
      <c r="O11214"/>
      <c r="P11214"/>
    </row>
    <row r="11215" spans="13:16" x14ac:dyDescent="0.2">
      <c r="P11215"/>
    </row>
    <row r="11217" spans="13:16" x14ac:dyDescent="0.2">
      <c r="P11217"/>
    </row>
    <row r="11218" spans="13:16" x14ac:dyDescent="0.2">
      <c r="M11218"/>
      <c r="O11218"/>
      <c r="P11218"/>
    </row>
    <row r="11219" spans="13:16" x14ac:dyDescent="0.2">
      <c r="M11219"/>
      <c r="P11219"/>
    </row>
    <row r="11220" spans="13:16" x14ac:dyDescent="0.2">
      <c r="M11220"/>
      <c r="O11220"/>
      <c r="P11220"/>
    </row>
    <row r="11221" spans="13:16" x14ac:dyDescent="0.2">
      <c r="M11221"/>
      <c r="P11221"/>
    </row>
    <row r="11223" spans="13:16" x14ac:dyDescent="0.2">
      <c r="M11223"/>
      <c r="O11223"/>
      <c r="P11223"/>
    </row>
    <row r="11224" spans="13:16" x14ac:dyDescent="0.2">
      <c r="M11224"/>
      <c r="O11224"/>
      <c r="P11224"/>
    </row>
    <row r="11225" spans="13:16" x14ac:dyDescent="0.2">
      <c r="P11225"/>
    </row>
    <row r="11226" spans="13:16" x14ac:dyDescent="0.2">
      <c r="M11226"/>
      <c r="O11226"/>
      <c r="P11226"/>
    </row>
    <row r="11227" spans="13:16" x14ac:dyDescent="0.2">
      <c r="M11227"/>
      <c r="O11227"/>
      <c r="P11227"/>
    </row>
    <row r="11228" spans="13:16" x14ac:dyDescent="0.2">
      <c r="M11228"/>
      <c r="P11228"/>
    </row>
    <row r="11229" spans="13:16" x14ac:dyDescent="0.2">
      <c r="M11229"/>
      <c r="P11229"/>
    </row>
    <row r="11230" spans="13:16" x14ac:dyDescent="0.2">
      <c r="O11230"/>
      <c r="P11230"/>
    </row>
    <row r="11231" spans="13:16" x14ac:dyDescent="0.2">
      <c r="M11231"/>
      <c r="P11231"/>
    </row>
    <row r="11232" spans="13:16" x14ac:dyDescent="0.2">
      <c r="M11232"/>
      <c r="P11232"/>
    </row>
    <row r="11233" spans="13:16" x14ac:dyDescent="0.2">
      <c r="M11233"/>
      <c r="O11233"/>
      <c r="P11233"/>
    </row>
    <row r="11234" spans="13:16" x14ac:dyDescent="0.2">
      <c r="M11234"/>
      <c r="P11234"/>
    </row>
    <row r="11235" spans="13:16" x14ac:dyDescent="0.2">
      <c r="M11235"/>
      <c r="O11235"/>
      <c r="P11235"/>
    </row>
    <row r="11236" spans="13:16" x14ac:dyDescent="0.2">
      <c r="P11236"/>
    </row>
    <row r="11238" spans="13:16" x14ac:dyDescent="0.2">
      <c r="M11238"/>
      <c r="O11238"/>
      <c r="P11238"/>
    </row>
    <row r="11239" spans="13:16" x14ac:dyDescent="0.2">
      <c r="M11239"/>
      <c r="P11239"/>
    </row>
    <row r="11241" spans="13:16" x14ac:dyDescent="0.2">
      <c r="M11241"/>
      <c r="O11241"/>
      <c r="P11241"/>
    </row>
    <row r="11242" spans="13:16" x14ac:dyDescent="0.2">
      <c r="P11242"/>
    </row>
    <row r="11243" spans="13:16" x14ac:dyDescent="0.2">
      <c r="P11243"/>
    </row>
    <row r="11244" spans="13:16" x14ac:dyDescent="0.2">
      <c r="M11244"/>
      <c r="O11244"/>
      <c r="P11244"/>
    </row>
    <row r="11246" spans="13:16" x14ac:dyDescent="0.2">
      <c r="M11246"/>
      <c r="O11246"/>
      <c r="P11246"/>
    </row>
    <row r="11247" spans="13:16" x14ac:dyDescent="0.2">
      <c r="M11247"/>
      <c r="P11247"/>
    </row>
    <row r="11248" spans="13:16" x14ac:dyDescent="0.2">
      <c r="P11248"/>
    </row>
    <row r="11249" spans="13:16" x14ac:dyDescent="0.2">
      <c r="M11249"/>
      <c r="O11249"/>
      <c r="P11249"/>
    </row>
    <row r="11250" spans="13:16" x14ac:dyDescent="0.2">
      <c r="M11250"/>
      <c r="O11250"/>
      <c r="P11250"/>
    </row>
    <row r="11251" spans="13:16" x14ac:dyDescent="0.2">
      <c r="M11251"/>
      <c r="O11251"/>
      <c r="P11251"/>
    </row>
    <row r="11252" spans="13:16" x14ac:dyDescent="0.2">
      <c r="P11252"/>
    </row>
    <row r="11255" spans="13:16" x14ac:dyDescent="0.2">
      <c r="M11255"/>
      <c r="P11255"/>
    </row>
    <row r="11256" spans="13:16" x14ac:dyDescent="0.2">
      <c r="M11256"/>
      <c r="O11256"/>
      <c r="P11256"/>
    </row>
    <row r="11257" spans="13:16" x14ac:dyDescent="0.2">
      <c r="M11257"/>
      <c r="O11257"/>
      <c r="P11257"/>
    </row>
    <row r="11258" spans="13:16" x14ac:dyDescent="0.2">
      <c r="M11258"/>
      <c r="O11258"/>
      <c r="P11258"/>
    </row>
    <row r="11259" spans="13:16" x14ac:dyDescent="0.2">
      <c r="O11259"/>
      <c r="P11259"/>
    </row>
    <row r="11260" spans="13:16" x14ac:dyDescent="0.2">
      <c r="M11260"/>
      <c r="O11260"/>
      <c r="P11260"/>
    </row>
    <row r="11261" spans="13:16" x14ac:dyDescent="0.2">
      <c r="M11261"/>
      <c r="O11261"/>
      <c r="P11261"/>
    </row>
    <row r="11262" spans="13:16" x14ac:dyDescent="0.2">
      <c r="M11262"/>
      <c r="O11262"/>
      <c r="P11262"/>
    </row>
    <row r="11263" spans="13:16" x14ac:dyDescent="0.2">
      <c r="P11263"/>
    </row>
    <row r="11264" spans="13:16" x14ac:dyDescent="0.2">
      <c r="P11264"/>
    </row>
    <row r="11266" spans="9:16" x14ac:dyDescent="0.2">
      <c r="I11266" s="8"/>
      <c r="M11266"/>
      <c r="O11266"/>
      <c r="P11266"/>
    </row>
    <row r="11268" spans="9:16" x14ac:dyDescent="0.2">
      <c r="M11268"/>
      <c r="O11268"/>
      <c r="P11268"/>
    </row>
    <row r="11269" spans="9:16" x14ac:dyDescent="0.2">
      <c r="P11269"/>
    </row>
    <row r="11270" spans="9:16" x14ac:dyDescent="0.2">
      <c r="M11270"/>
      <c r="O11270"/>
      <c r="P11270"/>
    </row>
    <row r="11271" spans="9:16" x14ac:dyDescent="0.2">
      <c r="M11271"/>
      <c r="O11271"/>
      <c r="P11271"/>
    </row>
    <row r="11272" spans="9:16" x14ac:dyDescent="0.2">
      <c r="M11272"/>
      <c r="O11272"/>
      <c r="P11272"/>
    </row>
    <row r="11273" spans="9:16" x14ac:dyDescent="0.2">
      <c r="P11273"/>
    </row>
    <row r="11275" spans="9:16" x14ac:dyDescent="0.2">
      <c r="M11275"/>
      <c r="O11275"/>
      <c r="P11275"/>
    </row>
    <row r="11276" spans="9:16" x14ac:dyDescent="0.2">
      <c r="M11276"/>
      <c r="O11276"/>
      <c r="P11276"/>
    </row>
    <row r="11277" spans="9:16" x14ac:dyDescent="0.2">
      <c r="M11277"/>
      <c r="O11277"/>
      <c r="P11277"/>
    </row>
    <row r="11278" spans="9:16" x14ac:dyDescent="0.2">
      <c r="P11278"/>
    </row>
    <row r="11279" spans="9:16" x14ac:dyDescent="0.2">
      <c r="O11279"/>
      <c r="P11279"/>
    </row>
    <row r="11281" spans="13:16" x14ac:dyDescent="0.2">
      <c r="M11281"/>
      <c r="O11281"/>
      <c r="P11281"/>
    </row>
    <row r="11282" spans="13:16" x14ac:dyDescent="0.2">
      <c r="M11282"/>
      <c r="O11282"/>
      <c r="P11282"/>
    </row>
    <row r="11283" spans="13:16" x14ac:dyDescent="0.2">
      <c r="P11283"/>
    </row>
    <row r="11284" spans="13:16" x14ac:dyDescent="0.2">
      <c r="M11284"/>
      <c r="O11284"/>
      <c r="P11284"/>
    </row>
    <row r="11285" spans="13:16" x14ac:dyDescent="0.2">
      <c r="P11285"/>
    </row>
    <row r="11286" spans="13:16" x14ac:dyDescent="0.2">
      <c r="M11286"/>
      <c r="O11286"/>
      <c r="P11286"/>
    </row>
    <row r="11287" spans="13:16" x14ac:dyDescent="0.2">
      <c r="M11287"/>
      <c r="O11287"/>
      <c r="P11287"/>
    </row>
    <row r="11288" spans="13:16" x14ac:dyDescent="0.2">
      <c r="M11288"/>
      <c r="P11288"/>
    </row>
    <row r="11289" spans="13:16" x14ac:dyDescent="0.2">
      <c r="M11289"/>
      <c r="O11289"/>
      <c r="P11289"/>
    </row>
    <row r="11290" spans="13:16" x14ac:dyDescent="0.2">
      <c r="M11290"/>
      <c r="O11290"/>
      <c r="P11290"/>
    </row>
    <row r="11291" spans="13:16" x14ac:dyDescent="0.2">
      <c r="M11291"/>
      <c r="O11291"/>
      <c r="P11291"/>
    </row>
    <row r="11292" spans="13:16" x14ac:dyDescent="0.2">
      <c r="P11292"/>
    </row>
    <row r="11293" spans="13:16" x14ac:dyDescent="0.2">
      <c r="M11293"/>
      <c r="O11293"/>
      <c r="P11293"/>
    </row>
    <row r="11294" spans="13:16" x14ac:dyDescent="0.2">
      <c r="M11294"/>
      <c r="P11294"/>
    </row>
    <row r="11296" spans="13:16" x14ac:dyDescent="0.2">
      <c r="M11296"/>
      <c r="P11296"/>
    </row>
    <row r="11297" spans="13:16" x14ac:dyDescent="0.2">
      <c r="M11297"/>
      <c r="O11297"/>
      <c r="P11297"/>
    </row>
    <row r="11298" spans="13:16" x14ac:dyDescent="0.2">
      <c r="M11298"/>
      <c r="P11298"/>
    </row>
    <row r="11299" spans="13:16" x14ac:dyDescent="0.2">
      <c r="M11299"/>
      <c r="P11299"/>
    </row>
    <row r="11300" spans="13:16" x14ac:dyDescent="0.2">
      <c r="M11300"/>
      <c r="P11300"/>
    </row>
    <row r="11301" spans="13:16" x14ac:dyDescent="0.2">
      <c r="P11301"/>
    </row>
    <row r="11302" spans="13:16" x14ac:dyDescent="0.2">
      <c r="M11302"/>
      <c r="O11302"/>
      <c r="P11302"/>
    </row>
    <row r="11303" spans="13:16" x14ac:dyDescent="0.2">
      <c r="M11303"/>
      <c r="O11303"/>
      <c r="P11303"/>
    </row>
    <row r="11304" spans="13:16" x14ac:dyDescent="0.2">
      <c r="P11304"/>
    </row>
    <row r="11305" spans="13:16" x14ac:dyDescent="0.2">
      <c r="M11305"/>
      <c r="O11305"/>
      <c r="P11305"/>
    </row>
    <row r="11306" spans="13:16" x14ac:dyDescent="0.2">
      <c r="M11306"/>
      <c r="O11306"/>
      <c r="P11306"/>
    </row>
    <row r="11307" spans="13:16" x14ac:dyDescent="0.2">
      <c r="P11307"/>
    </row>
    <row r="11308" spans="13:16" x14ac:dyDescent="0.2">
      <c r="M11308"/>
    </row>
    <row r="11309" spans="13:16" x14ac:dyDescent="0.2">
      <c r="O11309"/>
      <c r="P11309"/>
    </row>
    <row r="11310" spans="13:16" x14ac:dyDescent="0.2">
      <c r="M11310"/>
      <c r="O11310"/>
      <c r="P11310"/>
    </row>
    <row r="11311" spans="13:16" x14ac:dyDescent="0.2">
      <c r="P11311"/>
    </row>
    <row r="11312" spans="13:16" x14ac:dyDescent="0.2">
      <c r="M11312"/>
      <c r="O11312"/>
      <c r="P11312"/>
    </row>
    <row r="11313" spans="13:16" x14ac:dyDescent="0.2">
      <c r="P11313"/>
    </row>
    <row r="11315" spans="13:16" x14ac:dyDescent="0.2">
      <c r="P11315"/>
    </row>
    <row r="11317" spans="13:16" x14ac:dyDescent="0.2">
      <c r="P11317"/>
    </row>
    <row r="11318" spans="13:16" x14ac:dyDescent="0.2">
      <c r="P11318"/>
    </row>
    <row r="11319" spans="13:16" x14ac:dyDescent="0.2">
      <c r="P11319"/>
    </row>
    <row r="11320" spans="13:16" x14ac:dyDescent="0.2">
      <c r="P11320"/>
    </row>
    <row r="11321" spans="13:16" x14ac:dyDescent="0.2">
      <c r="P11321"/>
    </row>
    <row r="11322" spans="13:16" x14ac:dyDescent="0.2">
      <c r="P11322"/>
    </row>
    <row r="11323" spans="13:16" x14ac:dyDescent="0.2">
      <c r="P11323"/>
    </row>
    <row r="11324" spans="13:16" x14ac:dyDescent="0.2">
      <c r="M11324"/>
      <c r="O11324"/>
      <c r="P11324"/>
    </row>
    <row r="11325" spans="13:16" x14ac:dyDescent="0.2">
      <c r="P11325"/>
    </row>
    <row r="11326" spans="13:16" x14ac:dyDescent="0.2">
      <c r="M11326"/>
      <c r="O11326"/>
      <c r="P11326"/>
    </row>
    <row r="11327" spans="13:16" x14ac:dyDescent="0.2">
      <c r="M11327"/>
      <c r="O11327"/>
      <c r="P11327"/>
    </row>
    <row r="11328" spans="13:16" x14ac:dyDescent="0.2">
      <c r="M11328"/>
      <c r="O11328"/>
      <c r="P11328"/>
    </row>
    <row r="11329" spans="13:16" x14ac:dyDescent="0.2">
      <c r="M11329"/>
      <c r="P11329"/>
    </row>
    <row r="11330" spans="13:16" x14ac:dyDescent="0.2">
      <c r="M11330"/>
      <c r="O11330"/>
      <c r="P11330"/>
    </row>
    <row r="11331" spans="13:16" x14ac:dyDescent="0.2">
      <c r="M11331"/>
      <c r="O11331"/>
      <c r="P11331"/>
    </row>
    <row r="11332" spans="13:16" x14ac:dyDescent="0.2">
      <c r="M11332"/>
      <c r="O11332"/>
      <c r="P11332"/>
    </row>
    <row r="11333" spans="13:16" x14ac:dyDescent="0.2">
      <c r="M11333"/>
      <c r="O11333"/>
      <c r="P11333"/>
    </row>
    <row r="11334" spans="13:16" x14ac:dyDescent="0.2">
      <c r="P11334"/>
    </row>
    <row r="11335" spans="13:16" x14ac:dyDescent="0.2">
      <c r="M11335"/>
      <c r="O11335"/>
      <c r="P11335"/>
    </row>
    <row r="11336" spans="13:16" x14ac:dyDescent="0.2">
      <c r="M11336"/>
      <c r="O11336"/>
      <c r="P11336"/>
    </row>
    <row r="11337" spans="13:16" x14ac:dyDescent="0.2">
      <c r="M11337"/>
      <c r="P11337"/>
    </row>
    <row r="11338" spans="13:16" x14ac:dyDescent="0.2">
      <c r="P11338"/>
    </row>
    <row r="11339" spans="13:16" x14ac:dyDescent="0.2">
      <c r="M11339"/>
      <c r="O11339"/>
      <c r="P11339"/>
    </row>
    <row r="11340" spans="13:16" x14ac:dyDescent="0.2">
      <c r="M11340"/>
      <c r="O11340"/>
      <c r="P11340"/>
    </row>
    <row r="11341" spans="13:16" x14ac:dyDescent="0.2">
      <c r="P11341"/>
    </row>
    <row r="11342" spans="13:16" x14ac:dyDescent="0.2">
      <c r="M11342"/>
      <c r="O11342"/>
      <c r="P11342"/>
    </row>
    <row r="11344" spans="13:16" x14ac:dyDescent="0.2">
      <c r="M11344"/>
      <c r="O11344"/>
      <c r="P11344"/>
    </row>
    <row r="11345" spans="13:16" x14ac:dyDescent="0.2">
      <c r="M11345"/>
      <c r="O11345"/>
      <c r="P11345"/>
    </row>
    <row r="11346" spans="13:16" x14ac:dyDescent="0.2">
      <c r="M11346"/>
      <c r="O11346"/>
      <c r="P11346"/>
    </row>
    <row r="11347" spans="13:16" x14ac:dyDescent="0.2">
      <c r="M11347"/>
      <c r="O11347"/>
      <c r="P11347"/>
    </row>
    <row r="11348" spans="13:16" x14ac:dyDescent="0.2">
      <c r="M11348"/>
      <c r="O11348"/>
      <c r="P11348"/>
    </row>
    <row r="11349" spans="13:16" x14ac:dyDescent="0.2">
      <c r="P11349"/>
    </row>
    <row r="11350" spans="13:16" x14ac:dyDescent="0.2">
      <c r="M11350"/>
      <c r="P11350"/>
    </row>
    <row r="11352" spans="13:16" x14ac:dyDescent="0.2">
      <c r="M11352"/>
      <c r="P11352"/>
    </row>
    <row r="11354" spans="13:16" x14ac:dyDescent="0.2">
      <c r="M11354"/>
      <c r="P11354"/>
    </row>
    <row r="11355" spans="13:16" x14ac:dyDescent="0.2">
      <c r="M11355"/>
    </row>
    <row r="11356" spans="13:16" x14ac:dyDescent="0.2">
      <c r="M11356"/>
      <c r="O11356"/>
      <c r="P11356"/>
    </row>
    <row r="11357" spans="13:16" x14ac:dyDescent="0.2">
      <c r="P11357"/>
    </row>
    <row r="11359" spans="13:16" x14ac:dyDescent="0.2">
      <c r="M11359"/>
      <c r="P11359"/>
    </row>
    <row r="11360" spans="13:16" x14ac:dyDescent="0.2">
      <c r="M11360"/>
      <c r="O11360"/>
      <c r="P11360"/>
    </row>
    <row r="11361" spans="13:16" x14ac:dyDescent="0.2">
      <c r="O11361"/>
      <c r="P11361"/>
    </row>
    <row r="11363" spans="13:16" x14ac:dyDescent="0.2">
      <c r="M11363"/>
      <c r="P11363"/>
    </row>
    <row r="11364" spans="13:16" x14ac:dyDescent="0.2">
      <c r="P11364"/>
    </row>
    <row r="11365" spans="13:16" x14ac:dyDescent="0.2">
      <c r="M11365"/>
      <c r="O11365"/>
      <c r="P11365"/>
    </row>
    <row r="11366" spans="13:16" x14ac:dyDescent="0.2">
      <c r="M11366"/>
      <c r="P11366"/>
    </row>
    <row r="11367" spans="13:16" x14ac:dyDescent="0.2">
      <c r="M11367"/>
      <c r="O11367"/>
      <c r="P11367"/>
    </row>
    <row r="11368" spans="13:16" x14ac:dyDescent="0.2">
      <c r="M11368"/>
      <c r="O11368"/>
      <c r="P11368"/>
    </row>
    <row r="11369" spans="13:16" x14ac:dyDescent="0.2">
      <c r="M11369"/>
      <c r="P11369"/>
    </row>
    <row r="11371" spans="13:16" x14ac:dyDescent="0.2">
      <c r="M11371"/>
      <c r="O11371"/>
      <c r="P11371"/>
    </row>
    <row r="11372" spans="13:16" x14ac:dyDescent="0.2">
      <c r="M11372"/>
      <c r="O11372"/>
      <c r="P11372"/>
    </row>
    <row r="11373" spans="13:16" x14ac:dyDescent="0.2">
      <c r="M11373"/>
      <c r="O11373"/>
      <c r="P11373"/>
    </row>
    <row r="11374" spans="13:16" x14ac:dyDescent="0.2">
      <c r="M11374"/>
      <c r="O11374"/>
      <c r="P11374"/>
    </row>
    <row r="11375" spans="13:16" x14ac:dyDescent="0.2">
      <c r="M11375"/>
      <c r="O11375"/>
      <c r="P11375"/>
    </row>
    <row r="11376" spans="13:16" x14ac:dyDescent="0.2">
      <c r="M11376"/>
      <c r="O11376"/>
      <c r="P11376"/>
    </row>
    <row r="11377" spans="13:16" x14ac:dyDescent="0.2">
      <c r="M11377"/>
      <c r="O11377"/>
      <c r="P11377"/>
    </row>
    <row r="11378" spans="13:16" x14ac:dyDescent="0.2">
      <c r="M11378"/>
      <c r="O11378"/>
      <c r="P11378"/>
    </row>
    <row r="11379" spans="13:16" x14ac:dyDescent="0.2">
      <c r="M11379"/>
      <c r="O11379"/>
      <c r="P11379"/>
    </row>
    <row r="11380" spans="13:16" x14ac:dyDescent="0.2">
      <c r="M11380"/>
      <c r="P11380"/>
    </row>
    <row r="11381" spans="13:16" x14ac:dyDescent="0.2">
      <c r="P11381"/>
    </row>
    <row r="11383" spans="13:16" x14ac:dyDescent="0.2">
      <c r="M11383"/>
      <c r="P11383"/>
    </row>
    <row r="11384" spans="13:16" x14ac:dyDescent="0.2">
      <c r="P11384"/>
    </row>
    <row r="11385" spans="13:16" x14ac:dyDescent="0.2">
      <c r="M11385"/>
      <c r="O11385"/>
      <c r="P11385"/>
    </row>
    <row r="11386" spans="13:16" x14ac:dyDescent="0.2">
      <c r="M11386"/>
      <c r="O11386"/>
      <c r="P11386"/>
    </row>
    <row r="11387" spans="13:16" x14ac:dyDescent="0.2">
      <c r="M11387"/>
      <c r="O11387"/>
      <c r="P11387"/>
    </row>
    <row r="11389" spans="13:16" x14ac:dyDescent="0.2">
      <c r="M11389"/>
      <c r="O11389"/>
      <c r="P11389"/>
    </row>
    <row r="11390" spans="13:16" x14ac:dyDescent="0.2">
      <c r="M11390"/>
      <c r="O11390"/>
      <c r="P11390"/>
    </row>
    <row r="11391" spans="13:16" x14ac:dyDescent="0.2">
      <c r="M11391"/>
      <c r="O11391"/>
      <c r="P11391"/>
    </row>
    <row r="11392" spans="13:16" x14ac:dyDescent="0.2">
      <c r="M11392"/>
      <c r="P11392"/>
    </row>
    <row r="11393" spans="13:16" x14ac:dyDescent="0.2">
      <c r="P11393"/>
    </row>
    <row r="11394" spans="13:16" x14ac:dyDescent="0.2">
      <c r="P11394"/>
    </row>
    <row r="11395" spans="13:16" x14ac:dyDescent="0.2">
      <c r="M11395"/>
      <c r="O11395"/>
      <c r="P11395"/>
    </row>
    <row r="11396" spans="13:16" x14ac:dyDescent="0.2">
      <c r="P11396"/>
    </row>
    <row r="11397" spans="13:16" x14ac:dyDescent="0.2">
      <c r="P11397"/>
    </row>
    <row r="11398" spans="13:16" x14ac:dyDescent="0.2">
      <c r="P11398"/>
    </row>
    <row r="11399" spans="13:16" x14ac:dyDescent="0.2">
      <c r="M11399"/>
      <c r="P11399"/>
    </row>
    <row r="11400" spans="13:16" x14ac:dyDescent="0.2">
      <c r="P11400"/>
    </row>
    <row r="11401" spans="13:16" x14ac:dyDescent="0.2">
      <c r="P11401"/>
    </row>
    <row r="11402" spans="13:16" x14ac:dyDescent="0.2">
      <c r="M11402"/>
      <c r="O11402"/>
      <c r="P11402"/>
    </row>
    <row r="11403" spans="13:16" x14ac:dyDescent="0.2">
      <c r="M11403"/>
      <c r="O11403"/>
      <c r="P11403"/>
    </row>
    <row r="11405" spans="13:16" x14ac:dyDescent="0.2">
      <c r="M11405"/>
      <c r="P11405"/>
    </row>
    <row r="11406" spans="13:16" x14ac:dyDescent="0.2">
      <c r="P11406"/>
    </row>
    <row r="11407" spans="13:16" x14ac:dyDescent="0.2">
      <c r="P11407"/>
    </row>
    <row r="11408" spans="13:16" x14ac:dyDescent="0.2">
      <c r="P11408"/>
    </row>
    <row r="11409" spans="13:16" x14ac:dyDescent="0.2">
      <c r="M11409"/>
      <c r="P11409"/>
    </row>
    <row r="11410" spans="13:16" x14ac:dyDescent="0.2">
      <c r="P11410"/>
    </row>
    <row r="11411" spans="13:16" x14ac:dyDescent="0.2">
      <c r="M11411"/>
      <c r="P11411"/>
    </row>
    <row r="11412" spans="13:16" x14ac:dyDescent="0.2">
      <c r="M11412"/>
      <c r="O11412"/>
      <c r="P11412"/>
    </row>
    <row r="11413" spans="13:16" x14ac:dyDescent="0.2">
      <c r="M11413"/>
      <c r="O11413"/>
      <c r="P11413"/>
    </row>
    <row r="11414" spans="13:16" x14ac:dyDescent="0.2">
      <c r="M11414"/>
      <c r="P11414"/>
    </row>
    <row r="11415" spans="13:16" x14ac:dyDescent="0.2">
      <c r="P11415"/>
    </row>
    <row r="11416" spans="13:16" x14ac:dyDescent="0.2">
      <c r="M11416"/>
      <c r="O11416"/>
      <c r="P11416"/>
    </row>
    <row r="11417" spans="13:16" x14ac:dyDescent="0.2">
      <c r="M11417"/>
      <c r="P11417"/>
    </row>
    <row r="11419" spans="13:16" x14ac:dyDescent="0.2">
      <c r="M11419"/>
      <c r="P11419"/>
    </row>
    <row r="11420" spans="13:16" x14ac:dyDescent="0.2">
      <c r="M11420"/>
      <c r="P11420"/>
    </row>
    <row r="11422" spans="13:16" x14ac:dyDescent="0.2">
      <c r="M11422"/>
      <c r="P11422"/>
    </row>
    <row r="11423" spans="13:16" x14ac:dyDescent="0.2">
      <c r="P11423"/>
    </row>
    <row r="11424" spans="13:16" x14ac:dyDescent="0.2">
      <c r="M11424"/>
    </row>
    <row r="11425" spans="13:16" x14ac:dyDescent="0.2">
      <c r="M11425"/>
    </row>
    <row r="11426" spans="13:16" x14ac:dyDescent="0.2">
      <c r="M11426"/>
      <c r="P11426"/>
    </row>
    <row r="11427" spans="13:16" x14ac:dyDescent="0.2">
      <c r="M11427"/>
      <c r="P11427"/>
    </row>
    <row r="11428" spans="13:16" x14ac:dyDescent="0.2">
      <c r="M11428"/>
      <c r="P11428"/>
    </row>
    <row r="11429" spans="13:16" x14ac:dyDescent="0.2">
      <c r="M11429"/>
      <c r="P11429"/>
    </row>
    <row r="11430" spans="13:16" x14ac:dyDescent="0.2">
      <c r="P11430"/>
    </row>
    <row r="11431" spans="13:16" x14ac:dyDescent="0.2">
      <c r="P11431"/>
    </row>
    <row r="11432" spans="13:16" x14ac:dyDescent="0.2">
      <c r="M11432"/>
      <c r="P11432"/>
    </row>
    <row r="11433" spans="13:16" x14ac:dyDescent="0.2">
      <c r="M11433"/>
      <c r="O11433"/>
      <c r="P11433"/>
    </row>
    <row r="11434" spans="13:16" x14ac:dyDescent="0.2">
      <c r="M11434"/>
      <c r="O11434"/>
      <c r="P11434"/>
    </row>
    <row r="11435" spans="13:16" x14ac:dyDescent="0.2">
      <c r="M11435"/>
      <c r="P11435"/>
    </row>
    <row r="11436" spans="13:16" x14ac:dyDescent="0.2">
      <c r="M11436"/>
      <c r="O11436"/>
      <c r="P11436"/>
    </row>
    <row r="11437" spans="13:16" x14ac:dyDescent="0.2">
      <c r="M11437"/>
      <c r="O11437"/>
      <c r="P11437"/>
    </row>
    <row r="11438" spans="13:16" x14ac:dyDescent="0.2">
      <c r="P11438"/>
    </row>
    <row r="11439" spans="13:16" x14ac:dyDescent="0.2">
      <c r="P11439"/>
    </row>
    <row r="11440" spans="13:16" x14ac:dyDescent="0.2">
      <c r="M11440"/>
      <c r="O11440"/>
      <c r="P11440"/>
    </row>
    <row r="11442" spans="13:16" x14ac:dyDescent="0.2">
      <c r="M11442"/>
      <c r="P11442"/>
    </row>
    <row r="11443" spans="13:16" x14ac:dyDescent="0.2">
      <c r="M11443"/>
      <c r="O11443"/>
      <c r="P11443"/>
    </row>
    <row r="11444" spans="13:16" x14ac:dyDescent="0.2">
      <c r="M11444"/>
      <c r="O11444"/>
      <c r="P11444"/>
    </row>
    <row r="11445" spans="13:16" x14ac:dyDescent="0.2">
      <c r="P11445"/>
    </row>
    <row r="11446" spans="13:16" x14ac:dyDescent="0.2">
      <c r="M11446"/>
      <c r="O11446"/>
      <c r="P11446"/>
    </row>
    <row r="11447" spans="13:16" x14ac:dyDescent="0.2">
      <c r="M11447"/>
      <c r="O11447"/>
      <c r="P11447"/>
    </row>
    <row r="11448" spans="13:16" x14ac:dyDescent="0.2">
      <c r="M11448"/>
      <c r="P11448"/>
    </row>
    <row r="11449" spans="13:16" x14ac:dyDescent="0.2">
      <c r="P11449"/>
    </row>
    <row r="11450" spans="13:16" x14ac:dyDescent="0.2">
      <c r="M11450"/>
      <c r="O11450"/>
      <c r="P11450"/>
    </row>
    <row r="11452" spans="13:16" x14ac:dyDescent="0.2">
      <c r="M11452"/>
      <c r="O11452"/>
      <c r="P11452"/>
    </row>
    <row r="11453" spans="13:16" x14ac:dyDescent="0.2">
      <c r="P11453"/>
    </row>
    <row r="11454" spans="13:16" x14ac:dyDescent="0.2">
      <c r="P11454"/>
    </row>
    <row r="11455" spans="13:16" x14ac:dyDescent="0.2">
      <c r="M11455"/>
      <c r="O11455"/>
      <c r="P11455"/>
    </row>
    <row r="11456" spans="13:16" x14ac:dyDescent="0.2">
      <c r="P11456"/>
    </row>
    <row r="11457" spans="13:16" x14ac:dyDescent="0.2">
      <c r="M11457"/>
      <c r="O11457"/>
      <c r="P11457"/>
    </row>
    <row r="11458" spans="13:16" x14ac:dyDescent="0.2">
      <c r="M11458"/>
      <c r="O11458"/>
      <c r="P11458"/>
    </row>
    <row r="11459" spans="13:16" x14ac:dyDescent="0.2">
      <c r="M11459"/>
      <c r="O11459"/>
      <c r="P11459"/>
    </row>
    <row r="11461" spans="13:16" x14ac:dyDescent="0.2">
      <c r="M11461"/>
      <c r="O11461"/>
      <c r="P11461"/>
    </row>
    <row r="11463" spans="13:16" x14ac:dyDescent="0.2">
      <c r="O11463"/>
      <c r="P11463"/>
    </row>
    <row r="11464" spans="13:16" x14ac:dyDescent="0.2">
      <c r="M11464"/>
    </row>
    <row r="11465" spans="13:16" x14ac:dyDescent="0.2">
      <c r="M11465"/>
      <c r="O11465"/>
      <c r="P11465"/>
    </row>
    <row r="11466" spans="13:16" x14ac:dyDescent="0.2">
      <c r="M11466"/>
      <c r="O11466"/>
      <c r="P11466"/>
    </row>
    <row r="11468" spans="13:16" x14ac:dyDescent="0.2">
      <c r="M11468"/>
      <c r="O11468"/>
      <c r="P11468"/>
    </row>
    <row r="11469" spans="13:16" x14ac:dyDescent="0.2">
      <c r="M11469"/>
      <c r="O11469"/>
      <c r="P11469"/>
    </row>
    <row r="11470" spans="13:16" x14ac:dyDescent="0.2">
      <c r="M11470"/>
      <c r="P11470"/>
    </row>
    <row r="11471" spans="13:16" x14ac:dyDescent="0.2">
      <c r="M11471"/>
    </row>
    <row r="11473" spans="13:16" x14ac:dyDescent="0.2">
      <c r="M11473"/>
      <c r="O11473"/>
      <c r="P11473"/>
    </row>
    <row r="11474" spans="13:16" x14ac:dyDescent="0.2">
      <c r="M11474"/>
      <c r="O11474"/>
      <c r="P11474"/>
    </row>
    <row r="11475" spans="13:16" x14ac:dyDescent="0.2">
      <c r="M11475"/>
      <c r="O11475"/>
      <c r="P11475"/>
    </row>
    <row r="11478" spans="13:16" x14ac:dyDescent="0.2">
      <c r="P11478"/>
    </row>
    <row r="11479" spans="13:16" x14ac:dyDescent="0.2">
      <c r="M11479"/>
      <c r="O11479"/>
      <c r="P11479"/>
    </row>
    <row r="11481" spans="13:16" x14ac:dyDescent="0.2">
      <c r="P11481"/>
    </row>
    <row r="11482" spans="13:16" x14ac:dyDescent="0.2">
      <c r="M11482"/>
      <c r="O11482"/>
      <c r="P11482"/>
    </row>
    <row r="11483" spans="13:16" x14ac:dyDescent="0.2">
      <c r="M11483"/>
      <c r="P11483"/>
    </row>
    <row r="11484" spans="13:16" x14ac:dyDescent="0.2">
      <c r="O11484"/>
      <c r="P11484"/>
    </row>
    <row r="11485" spans="13:16" x14ac:dyDescent="0.2">
      <c r="M11485"/>
      <c r="O11485"/>
      <c r="P11485"/>
    </row>
    <row r="11486" spans="13:16" x14ac:dyDescent="0.2">
      <c r="M11486"/>
      <c r="O11486"/>
      <c r="P11486"/>
    </row>
    <row r="11488" spans="13:16" x14ac:dyDescent="0.2">
      <c r="M11488"/>
      <c r="O11488"/>
      <c r="P11488"/>
    </row>
    <row r="11489" spans="13:16" x14ac:dyDescent="0.2">
      <c r="M11489"/>
      <c r="P11489"/>
    </row>
    <row r="11490" spans="13:16" x14ac:dyDescent="0.2">
      <c r="M11490"/>
      <c r="O11490"/>
      <c r="P11490"/>
    </row>
    <row r="11491" spans="13:16" x14ac:dyDescent="0.2">
      <c r="M11491"/>
      <c r="P11491"/>
    </row>
    <row r="11492" spans="13:16" x14ac:dyDescent="0.2">
      <c r="M11492"/>
      <c r="O11492"/>
      <c r="P11492"/>
    </row>
    <row r="11493" spans="13:16" x14ac:dyDescent="0.2">
      <c r="M11493"/>
      <c r="P11493"/>
    </row>
    <row r="11494" spans="13:16" x14ac:dyDescent="0.2">
      <c r="M11494"/>
      <c r="O11494"/>
      <c r="P11494"/>
    </row>
    <row r="11495" spans="13:16" x14ac:dyDescent="0.2">
      <c r="M11495"/>
      <c r="P11495"/>
    </row>
    <row r="11496" spans="13:16" x14ac:dyDescent="0.2">
      <c r="M11496"/>
      <c r="O11496"/>
      <c r="P11496"/>
    </row>
    <row r="11497" spans="13:16" x14ac:dyDescent="0.2">
      <c r="M11497"/>
      <c r="P11497"/>
    </row>
    <row r="11498" spans="13:16" x14ac:dyDescent="0.2">
      <c r="M11498"/>
      <c r="O11498"/>
      <c r="P11498"/>
    </row>
    <row r="11499" spans="13:16" x14ac:dyDescent="0.2">
      <c r="M11499"/>
      <c r="O11499"/>
      <c r="P11499"/>
    </row>
    <row r="11500" spans="13:16" x14ac:dyDescent="0.2">
      <c r="P11500"/>
    </row>
    <row r="11501" spans="13:16" x14ac:dyDescent="0.2">
      <c r="M11501"/>
      <c r="O11501"/>
      <c r="P11501"/>
    </row>
    <row r="11502" spans="13:16" x14ac:dyDescent="0.2">
      <c r="M11502"/>
      <c r="O11502"/>
      <c r="P11502"/>
    </row>
    <row r="11503" spans="13:16" x14ac:dyDescent="0.2">
      <c r="M11503"/>
      <c r="O11503"/>
      <c r="P11503"/>
    </row>
    <row r="11504" spans="13:16" x14ac:dyDescent="0.2">
      <c r="M11504"/>
      <c r="O11504"/>
      <c r="P11504"/>
    </row>
    <row r="11507" spans="13:16" x14ac:dyDescent="0.2">
      <c r="M11507"/>
      <c r="O11507"/>
      <c r="P11507"/>
    </row>
    <row r="11509" spans="13:16" x14ac:dyDescent="0.2">
      <c r="M11509"/>
      <c r="O11509"/>
      <c r="P11509"/>
    </row>
    <row r="11511" spans="13:16" x14ac:dyDescent="0.2">
      <c r="M11511"/>
      <c r="O11511"/>
      <c r="P11511"/>
    </row>
    <row r="11512" spans="13:16" x14ac:dyDescent="0.2">
      <c r="P11512"/>
    </row>
    <row r="11514" spans="13:16" x14ac:dyDescent="0.2">
      <c r="O11514" s="5"/>
    </row>
    <row r="11515" spans="13:16" x14ac:dyDescent="0.2">
      <c r="O11515" s="5"/>
    </row>
    <row r="11517" spans="13:16" x14ac:dyDescent="0.2">
      <c r="O11517"/>
      <c r="P11517"/>
    </row>
    <row r="11519" spans="13:16" x14ac:dyDescent="0.2">
      <c r="P11519"/>
    </row>
    <row r="11520" spans="13:16" x14ac:dyDescent="0.2">
      <c r="M11520"/>
      <c r="O11520"/>
      <c r="P11520"/>
    </row>
    <row r="11521" spans="13:16" x14ac:dyDescent="0.2">
      <c r="M11521"/>
      <c r="O11521"/>
    </row>
    <row r="11522" spans="13:16" x14ac:dyDescent="0.2">
      <c r="M11522"/>
      <c r="O11522"/>
      <c r="P11522"/>
    </row>
    <row r="11523" spans="13:16" x14ac:dyDescent="0.2">
      <c r="M11523"/>
      <c r="O11523"/>
      <c r="P11523"/>
    </row>
    <row r="11524" spans="13:16" x14ac:dyDescent="0.2">
      <c r="M11524"/>
      <c r="O11524"/>
      <c r="P11524"/>
    </row>
    <row r="11525" spans="13:16" x14ac:dyDescent="0.2">
      <c r="M11525"/>
      <c r="O11525"/>
      <c r="P11525"/>
    </row>
    <row r="11527" spans="13:16" x14ac:dyDescent="0.2">
      <c r="M11527"/>
      <c r="O11527"/>
      <c r="P11527"/>
    </row>
    <row r="11528" spans="13:16" x14ac:dyDescent="0.2">
      <c r="M11528"/>
      <c r="O11528"/>
      <c r="P11528"/>
    </row>
    <row r="11529" spans="13:16" x14ac:dyDescent="0.2">
      <c r="M11529"/>
      <c r="O11529"/>
      <c r="P11529"/>
    </row>
    <row r="11530" spans="13:16" x14ac:dyDescent="0.2">
      <c r="O11530"/>
      <c r="P11530"/>
    </row>
    <row r="11531" spans="13:16" x14ac:dyDescent="0.2">
      <c r="M11531"/>
      <c r="O11531"/>
      <c r="P11531"/>
    </row>
    <row r="11532" spans="13:16" x14ac:dyDescent="0.2">
      <c r="M11532"/>
      <c r="O11532"/>
      <c r="P11532"/>
    </row>
    <row r="11534" spans="13:16" x14ac:dyDescent="0.2">
      <c r="M11534"/>
      <c r="O11534"/>
      <c r="P11534"/>
    </row>
    <row r="11535" spans="13:16" x14ac:dyDescent="0.2">
      <c r="P11535"/>
    </row>
    <row r="11536" spans="13:16" x14ac:dyDescent="0.2">
      <c r="M11536"/>
      <c r="P11536"/>
    </row>
    <row r="11537" spans="8:16" x14ac:dyDescent="0.2">
      <c r="M11537"/>
      <c r="O11537"/>
      <c r="P11537"/>
    </row>
    <row r="11538" spans="8:16" x14ac:dyDescent="0.2">
      <c r="M11538"/>
      <c r="P11538"/>
    </row>
    <row r="11539" spans="8:16" x14ac:dyDescent="0.2">
      <c r="M11539"/>
      <c r="O11539"/>
      <c r="P11539"/>
    </row>
    <row r="11540" spans="8:16" x14ac:dyDescent="0.2">
      <c r="M11540"/>
    </row>
    <row r="11541" spans="8:16" x14ac:dyDescent="0.2">
      <c r="M11541"/>
      <c r="O11541"/>
      <c r="P11541"/>
    </row>
    <row r="11542" spans="8:16" x14ac:dyDescent="0.2">
      <c r="H11542" s="8"/>
      <c r="M11542"/>
      <c r="O11542"/>
      <c r="P11542"/>
    </row>
    <row r="11543" spans="8:16" x14ac:dyDescent="0.2">
      <c r="P11543"/>
    </row>
    <row r="11544" spans="8:16" x14ac:dyDescent="0.2">
      <c r="M11544"/>
      <c r="O11544"/>
      <c r="P11544"/>
    </row>
    <row r="11545" spans="8:16" x14ac:dyDescent="0.2">
      <c r="M11545"/>
      <c r="O11545"/>
      <c r="P11545"/>
    </row>
    <row r="11546" spans="8:16" x14ac:dyDescent="0.2">
      <c r="M11546"/>
    </row>
    <row r="11547" spans="8:16" x14ac:dyDescent="0.2">
      <c r="M11547"/>
      <c r="O11547"/>
      <c r="P11547"/>
    </row>
    <row r="11548" spans="8:16" x14ac:dyDescent="0.2">
      <c r="M11548"/>
      <c r="O11548"/>
      <c r="P11548"/>
    </row>
    <row r="11549" spans="8:16" x14ac:dyDescent="0.2">
      <c r="M11549"/>
      <c r="O11549"/>
      <c r="P11549"/>
    </row>
    <row r="11550" spans="8:16" x14ac:dyDescent="0.2">
      <c r="M11550"/>
      <c r="O11550"/>
      <c r="P11550"/>
    </row>
    <row r="11551" spans="8:16" x14ac:dyDescent="0.2">
      <c r="O11551"/>
      <c r="P11551"/>
    </row>
    <row r="11552" spans="8:16" x14ac:dyDescent="0.2">
      <c r="P11552"/>
    </row>
    <row r="11553" spans="13:16" x14ac:dyDescent="0.2">
      <c r="M11553"/>
      <c r="O11553"/>
      <c r="P11553"/>
    </row>
    <row r="11555" spans="13:16" x14ac:dyDescent="0.2">
      <c r="M11555"/>
      <c r="O11555"/>
      <c r="P11555"/>
    </row>
    <row r="11556" spans="13:16" x14ac:dyDescent="0.2">
      <c r="P11556"/>
    </row>
    <row r="11557" spans="13:16" x14ac:dyDescent="0.2">
      <c r="O11557"/>
      <c r="P11557"/>
    </row>
    <row r="11558" spans="13:16" x14ac:dyDescent="0.2">
      <c r="M11558"/>
      <c r="O11558"/>
      <c r="P11558"/>
    </row>
    <row r="11559" spans="13:16" x14ac:dyDescent="0.2">
      <c r="M11559"/>
      <c r="O11559"/>
      <c r="P11559"/>
    </row>
    <row r="11562" spans="13:16" x14ac:dyDescent="0.2">
      <c r="M11562"/>
      <c r="O11562"/>
      <c r="P11562"/>
    </row>
    <row r="11563" spans="13:16" x14ac:dyDescent="0.2">
      <c r="M11563"/>
      <c r="O11563"/>
      <c r="P11563"/>
    </row>
    <row r="11564" spans="13:16" x14ac:dyDescent="0.2">
      <c r="P11564"/>
    </row>
    <row r="11565" spans="13:16" x14ac:dyDescent="0.2">
      <c r="M11565"/>
      <c r="O11565"/>
      <c r="P11565"/>
    </row>
    <row r="11566" spans="13:16" x14ac:dyDescent="0.2">
      <c r="M11566"/>
      <c r="O11566"/>
      <c r="P11566"/>
    </row>
    <row r="11568" spans="13:16" x14ac:dyDescent="0.2">
      <c r="M11568"/>
      <c r="O11568"/>
      <c r="P11568"/>
    </row>
    <row r="11569" spans="13:16" x14ac:dyDescent="0.2">
      <c r="O11569"/>
      <c r="P11569"/>
    </row>
    <row r="11570" spans="13:16" x14ac:dyDescent="0.2">
      <c r="M11570"/>
      <c r="O11570"/>
      <c r="P11570"/>
    </row>
    <row r="11571" spans="13:16" x14ac:dyDescent="0.2">
      <c r="M11571"/>
      <c r="O11571"/>
      <c r="P11571"/>
    </row>
    <row r="11572" spans="13:16" x14ac:dyDescent="0.2">
      <c r="M11572"/>
      <c r="O11572"/>
      <c r="P11572"/>
    </row>
    <row r="11573" spans="13:16" x14ac:dyDescent="0.2">
      <c r="M11573"/>
      <c r="O11573"/>
      <c r="P11573"/>
    </row>
    <row r="11574" spans="13:16" x14ac:dyDescent="0.2">
      <c r="M11574"/>
      <c r="O11574"/>
      <c r="P11574"/>
    </row>
    <row r="11575" spans="13:16" x14ac:dyDescent="0.2">
      <c r="M11575"/>
      <c r="O11575"/>
      <c r="P11575"/>
    </row>
    <row r="11576" spans="13:16" x14ac:dyDescent="0.2">
      <c r="M11576"/>
      <c r="O11576"/>
      <c r="P11576"/>
    </row>
    <row r="11577" spans="13:16" x14ac:dyDescent="0.2">
      <c r="M11577"/>
      <c r="O11577"/>
      <c r="P11577"/>
    </row>
    <row r="11578" spans="13:16" x14ac:dyDescent="0.2">
      <c r="M11578"/>
      <c r="O11578"/>
      <c r="P11578"/>
    </row>
    <row r="11579" spans="13:16" x14ac:dyDescent="0.2">
      <c r="M11579"/>
      <c r="O11579"/>
      <c r="P11579"/>
    </row>
    <row r="11580" spans="13:16" x14ac:dyDescent="0.2">
      <c r="P11580"/>
    </row>
    <row r="11582" spans="13:16" x14ac:dyDescent="0.2">
      <c r="M11582"/>
      <c r="O11582"/>
      <c r="P11582"/>
    </row>
    <row r="11583" spans="13:16" x14ac:dyDescent="0.2">
      <c r="M11583"/>
      <c r="O11583"/>
      <c r="P11583"/>
    </row>
    <row r="11584" spans="13:16" x14ac:dyDescent="0.2">
      <c r="M11584"/>
      <c r="O11584"/>
      <c r="P11584"/>
    </row>
    <row r="11585" spans="13:16" x14ac:dyDescent="0.2">
      <c r="M11585"/>
      <c r="O11585"/>
      <c r="P11585"/>
    </row>
    <row r="11586" spans="13:16" x14ac:dyDescent="0.2">
      <c r="M11586"/>
      <c r="O11586"/>
      <c r="P11586"/>
    </row>
    <row r="11587" spans="13:16" x14ac:dyDescent="0.2">
      <c r="M11587"/>
      <c r="O11587"/>
      <c r="P11587"/>
    </row>
    <row r="11588" spans="13:16" x14ac:dyDescent="0.2">
      <c r="P11588"/>
    </row>
    <row r="11589" spans="13:16" x14ac:dyDescent="0.2">
      <c r="M11589"/>
      <c r="O11589"/>
      <c r="P11589"/>
    </row>
    <row r="11590" spans="13:16" x14ac:dyDescent="0.2">
      <c r="M11590"/>
      <c r="O11590"/>
      <c r="P11590"/>
    </row>
    <row r="11591" spans="13:16" x14ac:dyDescent="0.2">
      <c r="M11591"/>
      <c r="O11591"/>
      <c r="P11591"/>
    </row>
    <row r="11593" spans="13:16" x14ac:dyDescent="0.2">
      <c r="M11593"/>
      <c r="O11593"/>
      <c r="P11593"/>
    </row>
    <row r="11594" spans="13:16" x14ac:dyDescent="0.2">
      <c r="M11594"/>
      <c r="O11594"/>
      <c r="P11594"/>
    </row>
    <row r="11595" spans="13:16" x14ac:dyDescent="0.2">
      <c r="M11595"/>
      <c r="O11595"/>
      <c r="P11595"/>
    </row>
    <row r="11596" spans="13:16" x14ac:dyDescent="0.2">
      <c r="M11596"/>
      <c r="O11596"/>
      <c r="P11596"/>
    </row>
    <row r="11597" spans="13:16" x14ac:dyDescent="0.2">
      <c r="M11597"/>
      <c r="O11597"/>
      <c r="P11597"/>
    </row>
    <row r="11598" spans="13:16" x14ac:dyDescent="0.2">
      <c r="M11598"/>
      <c r="O11598"/>
      <c r="P11598"/>
    </row>
    <row r="11599" spans="13:16" x14ac:dyDescent="0.2">
      <c r="M11599"/>
      <c r="O11599"/>
      <c r="P11599"/>
    </row>
    <row r="11600" spans="13:16" x14ac:dyDescent="0.2">
      <c r="M11600"/>
      <c r="O11600"/>
      <c r="P11600"/>
    </row>
    <row r="11601" spans="13:16" x14ac:dyDescent="0.2">
      <c r="P11601"/>
    </row>
    <row r="11602" spans="13:16" x14ac:dyDescent="0.2">
      <c r="M11602"/>
      <c r="O11602"/>
      <c r="P11602"/>
    </row>
    <row r="11603" spans="13:16" x14ac:dyDescent="0.2">
      <c r="M11603"/>
      <c r="O11603"/>
      <c r="P11603"/>
    </row>
    <row r="11604" spans="13:16" x14ac:dyDescent="0.2">
      <c r="M11604"/>
      <c r="O11604"/>
      <c r="P11604"/>
    </row>
    <row r="11608" spans="13:16" x14ac:dyDescent="0.2">
      <c r="O11608"/>
      <c r="P11608"/>
    </row>
    <row r="11609" spans="13:16" x14ac:dyDescent="0.2">
      <c r="O11609"/>
      <c r="P11609"/>
    </row>
    <row r="11610" spans="13:16" x14ac:dyDescent="0.2">
      <c r="P11610"/>
    </row>
    <row r="11611" spans="13:16" x14ac:dyDescent="0.2">
      <c r="M11611"/>
      <c r="O11611"/>
      <c r="P11611"/>
    </row>
    <row r="11612" spans="13:16" x14ac:dyDescent="0.2">
      <c r="O11612"/>
      <c r="P11612"/>
    </row>
    <row r="11613" spans="13:16" x14ac:dyDescent="0.2">
      <c r="M11613"/>
      <c r="O11613"/>
      <c r="P11613"/>
    </row>
    <row r="11614" spans="13:16" x14ac:dyDescent="0.2">
      <c r="P11614"/>
    </row>
    <row r="11615" spans="13:16" x14ac:dyDescent="0.2">
      <c r="P11615"/>
    </row>
    <row r="11616" spans="13:16" x14ac:dyDescent="0.2">
      <c r="M11616"/>
      <c r="O11616"/>
      <c r="P11616"/>
    </row>
    <row r="11618" spans="13:16" x14ac:dyDescent="0.2">
      <c r="M11618"/>
      <c r="O11618"/>
      <c r="P11618"/>
    </row>
    <row r="11619" spans="13:16" x14ac:dyDescent="0.2">
      <c r="M11619"/>
      <c r="O11619"/>
      <c r="P11619"/>
    </row>
    <row r="11621" spans="13:16" x14ac:dyDescent="0.2">
      <c r="M11621"/>
      <c r="O11621"/>
      <c r="P11621"/>
    </row>
    <row r="11622" spans="13:16" x14ac:dyDescent="0.2">
      <c r="M11622"/>
      <c r="O11622"/>
      <c r="P11622"/>
    </row>
    <row r="11623" spans="13:16" x14ac:dyDescent="0.2">
      <c r="M11623"/>
      <c r="O11623"/>
      <c r="P11623"/>
    </row>
    <row r="11624" spans="13:16" x14ac:dyDescent="0.2">
      <c r="M11624"/>
      <c r="O11624"/>
      <c r="P11624"/>
    </row>
    <row r="11626" spans="13:16" x14ac:dyDescent="0.2">
      <c r="M11626"/>
      <c r="O11626"/>
      <c r="P11626"/>
    </row>
    <row r="11627" spans="13:16" x14ac:dyDescent="0.2">
      <c r="M11627"/>
      <c r="O11627"/>
      <c r="P11627"/>
    </row>
    <row r="11628" spans="13:16" x14ac:dyDescent="0.2">
      <c r="M11628"/>
      <c r="O11628"/>
      <c r="P11628"/>
    </row>
    <row r="11629" spans="13:16" x14ac:dyDescent="0.2">
      <c r="M11629"/>
      <c r="O11629"/>
      <c r="P11629"/>
    </row>
    <row r="11630" spans="13:16" x14ac:dyDescent="0.2">
      <c r="M11630"/>
      <c r="O11630"/>
      <c r="P11630"/>
    </row>
    <row r="11631" spans="13:16" x14ac:dyDescent="0.2">
      <c r="P11631"/>
    </row>
    <row r="11633" spans="13:16" x14ac:dyDescent="0.2">
      <c r="M11633"/>
      <c r="O11633"/>
      <c r="P11633"/>
    </row>
    <row r="11635" spans="13:16" x14ac:dyDescent="0.2">
      <c r="M11635"/>
    </row>
    <row r="11636" spans="13:16" x14ac:dyDescent="0.2">
      <c r="M11636"/>
      <c r="O11636"/>
      <c r="P11636"/>
    </row>
    <row r="11637" spans="13:16" x14ac:dyDescent="0.2">
      <c r="M11637"/>
      <c r="O11637"/>
      <c r="P11637"/>
    </row>
    <row r="11638" spans="13:16" x14ac:dyDescent="0.2">
      <c r="M11638"/>
      <c r="O11638"/>
      <c r="P11638"/>
    </row>
    <row r="11639" spans="13:16" x14ac:dyDescent="0.2">
      <c r="M11639"/>
      <c r="O11639"/>
      <c r="P11639"/>
    </row>
    <row r="11640" spans="13:16" x14ac:dyDescent="0.2">
      <c r="O11640"/>
      <c r="P11640"/>
    </row>
    <row r="11641" spans="13:16" x14ac:dyDescent="0.2">
      <c r="O11641"/>
      <c r="P11641"/>
    </row>
    <row r="11642" spans="13:16" x14ac:dyDescent="0.2">
      <c r="M11642"/>
      <c r="O11642"/>
      <c r="P11642"/>
    </row>
    <row r="11643" spans="13:16" x14ac:dyDescent="0.2">
      <c r="M11643"/>
      <c r="O11643"/>
      <c r="P11643"/>
    </row>
    <row r="11644" spans="13:16" x14ac:dyDescent="0.2">
      <c r="M11644"/>
      <c r="O11644"/>
      <c r="P11644"/>
    </row>
    <row r="11645" spans="13:16" x14ac:dyDescent="0.2">
      <c r="M11645"/>
      <c r="O11645"/>
      <c r="P11645"/>
    </row>
    <row r="11646" spans="13:16" x14ac:dyDescent="0.2">
      <c r="M11646"/>
      <c r="O11646"/>
      <c r="P11646"/>
    </row>
    <row r="11647" spans="13:16" x14ac:dyDescent="0.2">
      <c r="M11647"/>
      <c r="O11647"/>
      <c r="P11647"/>
    </row>
    <row r="11649" spans="13:16" x14ac:dyDescent="0.2">
      <c r="M11649"/>
      <c r="O11649"/>
      <c r="P11649"/>
    </row>
    <row r="11650" spans="13:16" x14ac:dyDescent="0.2">
      <c r="M11650"/>
      <c r="O11650"/>
      <c r="P11650"/>
    </row>
    <row r="11651" spans="13:16" x14ac:dyDescent="0.2">
      <c r="M11651"/>
      <c r="O11651"/>
      <c r="P11651"/>
    </row>
    <row r="11653" spans="13:16" x14ac:dyDescent="0.2">
      <c r="M11653"/>
      <c r="O11653"/>
      <c r="P11653"/>
    </row>
    <row r="11655" spans="13:16" x14ac:dyDescent="0.2">
      <c r="M11655"/>
      <c r="O11655"/>
      <c r="P11655"/>
    </row>
    <row r="11657" spans="13:16" x14ac:dyDescent="0.2">
      <c r="O11657"/>
      <c r="P11657"/>
    </row>
    <row r="11658" spans="13:16" x14ac:dyDescent="0.2">
      <c r="O11658"/>
      <c r="P11658"/>
    </row>
    <row r="11659" spans="13:16" x14ac:dyDescent="0.2">
      <c r="P11659"/>
    </row>
    <row r="11662" spans="13:16" x14ac:dyDescent="0.2">
      <c r="O11662"/>
      <c r="P11662"/>
    </row>
    <row r="11663" spans="13:16" x14ac:dyDescent="0.2">
      <c r="M11663"/>
      <c r="O11663"/>
      <c r="P11663"/>
    </row>
    <row r="11665" spans="13:16" x14ac:dyDescent="0.2">
      <c r="P11665"/>
    </row>
    <row r="11667" spans="13:16" x14ac:dyDescent="0.2">
      <c r="P11667"/>
    </row>
    <row r="11669" spans="13:16" x14ac:dyDescent="0.2">
      <c r="M11669"/>
      <c r="O11669"/>
      <c r="P11669"/>
    </row>
    <row r="11671" spans="13:16" x14ac:dyDescent="0.2">
      <c r="M11671"/>
      <c r="O11671"/>
      <c r="P11671"/>
    </row>
    <row r="11673" spans="13:16" x14ac:dyDescent="0.2">
      <c r="M11673"/>
      <c r="O11673"/>
      <c r="P11673"/>
    </row>
    <row r="11674" spans="13:16" x14ac:dyDescent="0.2">
      <c r="M11674"/>
      <c r="O11674"/>
      <c r="P11674"/>
    </row>
    <row r="11676" spans="13:16" x14ac:dyDescent="0.2">
      <c r="M11676"/>
      <c r="O11676"/>
      <c r="P11676"/>
    </row>
    <row r="11677" spans="13:16" x14ac:dyDescent="0.2">
      <c r="M11677"/>
      <c r="O11677"/>
      <c r="P11677"/>
    </row>
    <row r="11678" spans="13:16" x14ac:dyDescent="0.2">
      <c r="P11678"/>
    </row>
    <row r="11679" spans="13:16" x14ac:dyDescent="0.2">
      <c r="M11679"/>
      <c r="O11679"/>
      <c r="P11679"/>
    </row>
    <row r="11680" spans="13:16" x14ac:dyDescent="0.2">
      <c r="M11680"/>
      <c r="O11680"/>
      <c r="P11680"/>
    </row>
    <row r="11682" spans="13:16" x14ac:dyDescent="0.2">
      <c r="M11682"/>
      <c r="O11682"/>
      <c r="P11682"/>
    </row>
    <row r="11683" spans="13:16" x14ac:dyDescent="0.2">
      <c r="M11683"/>
      <c r="O11683"/>
      <c r="P11683"/>
    </row>
    <row r="11684" spans="13:16" x14ac:dyDescent="0.2">
      <c r="M11684"/>
      <c r="O11684"/>
      <c r="P11684"/>
    </row>
    <row r="11686" spans="13:16" x14ac:dyDescent="0.2">
      <c r="M11686"/>
      <c r="O11686"/>
      <c r="P11686"/>
    </row>
    <row r="11688" spans="13:16" x14ac:dyDescent="0.2">
      <c r="M11688"/>
    </row>
    <row r="11689" spans="13:16" x14ac:dyDescent="0.2">
      <c r="M11689"/>
      <c r="O11689"/>
      <c r="P11689"/>
    </row>
    <row r="11690" spans="13:16" x14ac:dyDescent="0.2">
      <c r="M11690"/>
      <c r="O11690"/>
      <c r="P11690"/>
    </row>
    <row r="11691" spans="13:16" x14ac:dyDescent="0.2">
      <c r="M11691"/>
      <c r="O11691"/>
      <c r="P11691"/>
    </row>
    <row r="11692" spans="13:16" x14ac:dyDescent="0.2">
      <c r="M11692"/>
      <c r="O11692"/>
      <c r="P11692"/>
    </row>
    <row r="11694" spans="13:16" x14ac:dyDescent="0.2">
      <c r="O11694"/>
      <c r="P11694"/>
    </row>
    <row r="11695" spans="13:16" x14ac:dyDescent="0.2">
      <c r="M11695"/>
      <c r="O11695"/>
      <c r="P11695"/>
    </row>
    <row r="11696" spans="13:16" x14ac:dyDescent="0.2">
      <c r="M11696"/>
      <c r="O11696"/>
      <c r="P11696"/>
    </row>
    <row r="11700" spans="13:16" x14ac:dyDescent="0.2">
      <c r="M11700"/>
    </row>
    <row r="11701" spans="13:16" x14ac:dyDescent="0.2">
      <c r="O11701"/>
      <c r="P11701"/>
    </row>
    <row r="11703" spans="13:16" x14ac:dyDescent="0.2">
      <c r="M11703"/>
      <c r="O11703"/>
      <c r="P11703"/>
    </row>
    <row r="11705" spans="13:16" x14ac:dyDescent="0.2">
      <c r="M11705"/>
      <c r="O11705"/>
      <c r="P11705"/>
    </row>
    <row r="11707" spans="13:16" x14ac:dyDescent="0.2">
      <c r="M11707"/>
      <c r="O11707"/>
      <c r="P11707"/>
    </row>
    <row r="11708" spans="13:16" x14ac:dyDescent="0.2">
      <c r="M11708"/>
      <c r="O11708"/>
      <c r="P11708"/>
    </row>
    <row r="11709" spans="13:16" x14ac:dyDescent="0.2">
      <c r="M11709"/>
      <c r="O11709"/>
      <c r="P11709"/>
    </row>
    <row r="11711" spans="13:16" x14ac:dyDescent="0.2">
      <c r="M11711"/>
      <c r="O11711"/>
      <c r="P11711"/>
    </row>
    <row r="11712" spans="13:16" x14ac:dyDescent="0.2">
      <c r="P11712"/>
    </row>
    <row r="11714" spans="13:16" x14ac:dyDescent="0.2">
      <c r="M11714"/>
    </row>
    <row r="11716" spans="13:16" x14ac:dyDescent="0.2">
      <c r="M11716"/>
      <c r="P11716"/>
    </row>
    <row r="11717" spans="13:16" x14ac:dyDescent="0.2">
      <c r="M11717"/>
      <c r="O11717"/>
      <c r="P11717"/>
    </row>
    <row r="11718" spans="13:16" x14ac:dyDescent="0.2">
      <c r="M11718"/>
      <c r="O11718"/>
      <c r="P11718"/>
    </row>
    <row r="11719" spans="13:16" x14ac:dyDescent="0.2">
      <c r="O11719"/>
      <c r="P11719"/>
    </row>
    <row r="11720" spans="13:16" x14ac:dyDescent="0.2">
      <c r="O11720"/>
      <c r="P11720"/>
    </row>
    <row r="11721" spans="13:16" x14ac:dyDescent="0.2">
      <c r="M11721"/>
      <c r="O11721"/>
      <c r="P11721"/>
    </row>
    <row r="11722" spans="13:16" x14ac:dyDescent="0.2">
      <c r="M11722"/>
      <c r="O11722"/>
      <c r="P11722"/>
    </row>
    <row r="11723" spans="13:16" x14ac:dyDescent="0.2">
      <c r="P11723"/>
    </row>
    <row r="11724" spans="13:16" x14ac:dyDescent="0.2">
      <c r="M11724"/>
      <c r="O11724"/>
      <c r="P11724"/>
    </row>
    <row r="11725" spans="13:16" x14ac:dyDescent="0.2">
      <c r="M11725"/>
      <c r="O11725"/>
      <c r="P11725"/>
    </row>
    <row r="11726" spans="13:16" x14ac:dyDescent="0.2">
      <c r="M11726"/>
      <c r="O11726"/>
      <c r="P11726"/>
    </row>
    <row r="11727" spans="13:16" x14ac:dyDescent="0.2">
      <c r="O11727"/>
      <c r="P11727"/>
    </row>
    <row r="11728" spans="13:16" x14ac:dyDescent="0.2">
      <c r="M11728"/>
      <c r="O11728"/>
      <c r="P11728"/>
    </row>
    <row r="11729" spans="13:16" x14ac:dyDescent="0.2">
      <c r="M11729"/>
      <c r="O11729"/>
      <c r="P11729"/>
    </row>
    <row r="11731" spans="13:16" x14ac:dyDescent="0.2">
      <c r="P11731"/>
    </row>
    <row r="11732" spans="13:16" x14ac:dyDescent="0.2">
      <c r="M11732"/>
      <c r="O11732"/>
      <c r="P11732"/>
    </row>
    <row r="11733" spans="13:16" x14ac:dyDescent="0.2">
      <c r="M11733"/>
      <c r="P11733"/>
    </row>
    <row r="11734" spans="13:16" x14ac:dyDescent="0.2">
      <c r="O11734"/>
      <c r="P11734"/>
    </row>
    <row r="11735" spans="13:16" x14ac:dyDescent="0.2">
      <c r="O11735"/>
      <c r="P11735"/>
    </row>
    <row r="11736" spans="13:16" x14ac:dyDescent="0.2">
      <c r="M11736"/>
      <c r="O11736"/>
      <c r="P11736"/>
    </row>
    <row r="11737" spans="13:16" x14ac:dyDescent="0.2">
      <c r="M11737"/>
      <c r="O11737"/>
      <c r="P11737"/>
    </row>
    <row r="11739" spans="13:16" x14ac:dyDescent="0.2">
      <c r="M11739"/>
      <c r="O11739"/>
      <c r="P11739"/>
    </row>
    <row r="11740" spans="13:16" x14ac:dyDescent="0.2">
      <c r="M11740"/>
      <c r="O11740"/>
      <c r="P11740"/>
    </row>
    <row r="11742" spans="13:16" x14ac:dyDescent="0.2">
      <c r="M11742"/>
      <c r="O11742"/>
      <c r="P11742"/>
    </row>
    <row r="11743" spans="13:16" x14ac:dyDescent="0.2">
      <c r="M11743"/>
      <c r="O11743"/>
      <c r="P11743"/>
    </row>
    <row r="11744" spans="13:16" x14ac:dyDescent="0.2">
      <c r="P11744"/>
    </row>
    <row r="11745" spans="13:16" x14ac:dyDescent="0.2">
      <c r="P11745"/>
    </row>
    <row r="11746" spans="13:16" x14ac:dyDescent="0.2">
      <c r="M11746"/>
      <c r="O11746"/>
      <c r="P11746"/>
    </row>
    <row r="11747" spans="13:16" x14ac:dyDescent="0.2">
      <c r="M11747"/>
      <c r="O11747"/>
      <c r="P11747"/>
    </row>
    <row r="11748" spans="13:16" x14ac:dyDescent="0.2">
      <c r="M11748"/>
      <c r="O11748"/>
      <c r="P11748"/>
    </row>
    <row r="11750" spans="13:16" x14ac:dyDescent="0.2">
      <c r="M11750"/>
    </row>
    <row r="11751" spans="13:16" x14ac:dyDescent="0.2">
      <c r="M11751"/>
      <c r="O11751"/>
      <c r="P11751"/>
    </row>
    <row r="11752" spans="13:16" x14ac:dyDescent="0.2">
      <c r="M11752"/>
      <c r="O11752"/>
      <c r="P11752"/>
    </row>
    <row r="11753" spans="13:16" x14ac:dyDescent="0.2">
      <c r="M11753"/>
      <c r="P11753"/>
    </row>
    <row r="11754" spans="13:16" x14ac:dyDescent="0.2">
      <c r="M11754"/>
      <c r="O11754"/>
      <c r="P11754"/>
    </row>
    <row r="11755" spans="13:16" x14ac:dyDescent="0.2">
      <c r="M11755"/>
      <c r="O11755"/>
      <c r="P11755"/>
    </row>
    <row r="11761" spans="13:16" x14ac:dyDescent="0.2">
      <c r="M11761"/>
      <c r="O11761"/>
      <c r="P11761"/>
    </row>
    <row r="11762" spans="13:16" x14ac:dyDescent="0.2">
      <c r="P11762"/>
    </row>
    <row r="11763" spans="13:16" x14ac:dyDescent="0.2">
      <c r="P11763"/>
    </row>
    <row r="11765" spans="13:16" x14ac:dyDescent="0.2">
      <c r="M11765"/>
      <c r="P11765"/>
    </row>
    <row r="11766" spans="13:16" x14ac:dyDescent="0.2">
      <c r="M11766"/>
      <c r="O11766"/>
      <c r="P11766"/>
    </row>
    <row r="11768" spans="13:16" x14ac:dyDescent="0.2">
      <c r="P11768"/>
    </row>
    <row r="11770" spans="13:16" x14ac:dyDescent="0.2">
      <c r="M11770"/>
      <c r="P11770"/>
    </row>
    <row r="11771" spans="13:16" x14ac:dyDescent="0.2">
      <c r="P11771"/>
    </row>
    <row r="11772" spans="13:16" x14ac:dyDescent="0.2">
      <c r="M11772"/>
      <c r="O11772"/>
      <c r="P11772"/>
    </row>
    <row r="11773" spans="13:16" x14ac:dyDescent="0.2">
      <c r="M11773"/>
      <c r="O11773"/>
      <c r="P11773"/>
    </row>
    <row r="11774" spans="13:16" x14ac:dyDescent="0.2">
      <c r="M11774"/>
      <c r="O11774"/>
      <c r="P11774"/>
    </row>
    <row r="11776" spans="13:16" x14ac:dyDescent="0.2">
      <c r="P11776"/>
    </row>
    <row r="11777" spans="13:16" x14ac:dyDescent="0.2">
      <c r="M11777"/>
      <c r="O11777"/>
      <c r="P11777"/>
    </row>
    <row r="11778" spans="13:16" x14ac:dyDescent="0.2">
      <c r="P11778"/>
    </row>
    <row r="11779" spans="13:16" x14ac:dyDescent="0.2">
      <c r="M11779"/>
      <c r="O11779"/>
      <c r="P11779"/>
    </row>
    <row r="11780" spans="13:16" x14ac:dyDescent="0.2">
      <c r="M11780"/>
      <c r="O11780"/>
      <c r="P11780"/>
    </row>
    <row r="11781" spans="13:16" x14ac:dyDescent="0.2">
      <c r="M11781"/>
      <c r="O11781"/>
      <c r="P11781"/>
    </row>
    <row r="11782" spans="13:16" x14ac:dyDescent="0.2">
      <c r="M11782"/>
      <c r="P11782"/>
    </row>
    <row r="11783" spans="13:16" x14ac:dyDescent="0.2">
      <c r="P11783"/>
    </row>
    <row r="11784" spans="13:16" x14ac:dyDescent="0.2">
      <c r="M11784"/>
      <c r="O11784"/>
      <c r="P11784"/>
    </row>
    <row r="11785" spans="13:16" x14ac:dyDescent="0.2">
      <c r="M11785"/>
      <c r="O11785"/>
      <c r="P11785"/>
    </row>
    <row r="11786" spans="13:16" x14ac:dyDescent="0.2">
      <c r="M11786"/>
      <c r="O11786"/>
      <c r="P11786"/>
    </row>
    <row r="11787" spans="13:16" x14ac:dyDescent="0.2">
      <c r="M11787"/>
      <c r="O11787"/>
      <c r="P11787"/>
    </row>
    <row r="11788" spans="13:16" x14ac:dyDescent="0.2">
      <c r="M11788"/>
      <c r="P11788"/>
    </row>
    <row r="11789" spans="13:16" x14ac:dyDescent="0.2">
      <c r="M11789"/>
      <c r="O11789"/>
      <c r="P11789"/>
    </row>
    <row r="11790" spans="13:16" x14ac:dyDescent="0.2">
      <c r="P11790"/>
    </row>
    <row r="11791" spans="13:16" x14ac:dyDescent="0.2">
      <c r="M11791"/>
      <c r="O11791"/>
      <c r="P11791"/>
    </row>
    <row r="11792" spans="13:16" x14ac:dyDescent="0.2">
      <c r="M11792"/>
      <c r="O11792"/>
      <c r="P11792"/>
    </row>
    <row r="11793" spans="13:16" x14ac:dyDescent="0.2">
      <c r="M11793"/>
      <c r="O11793"/>
      <c r="P11793"/>
    </row>
    <row r="11794" spans="13:16" x14ac:dyDescent="0.2">
      <c r="M11794"/>
      <c r="P11794"/>
    </row>
    <row r="11795" spans="13:16" x14ac:dyDescent="0.2">
      <c r="M11795"/>
      <c r="O11795"/>
      <c r="P11795"/>
    </row>
    <row r="11796" spans="13:16" x14ac:dyDescent="0.2">
      <c r="P11796"/>
    </row>
    <row r="11798" spans="13:16" x14ac:dyDescent="0.2">
      <c r="M11798"/>
      <c r="O11798"/>
      <c r="P11798"/>
    </row>
    <row r="11799" spans="13:16" x14ac:dyDescent="0.2">
      <c r="M11799"/>
      <c r="O11799"/>
      <c r="P11799"/>
    </row>
    <row r="11801" spans="13:16" x14ac:dyDescent="0.2">
      <c r="M11801"/>
      <c r="O11801"/>
      <c r="P11801"/>
    </row>
    <row r="11805" spans="13:16" x14ac:dyDescent="0.2">
      <c r="P11805"/>
    </row>
    <row r="11806" spans="13:16" x14ac:dyDescent="0.2">
      <c r="P11806"/>
    </row>
    <row r="11808" spans="13:16" x14ac:dyDescent="0.2">
      <c r="M11808"/>
      <c r="O11808"/>
      <c r="P11808"/>
    </row>
    <row r="11809" spans="13:16" x14ac:dyDescent="0.2">
      <c r="M11809"/>
      <c r="O11809"/>
      <c r="P11809"/>
    </row>
    <row r="11810" spans="13:16" x14ac:dyDescent="0.2">
      <c r="M11810"/>
      <c r="O11810"/>
      <c r="P11810"/>
    </row>
    <row r="11811" spans="13:16" x14ac:dyDescent="0.2">
      <c r="M11811"/>
      <c r="O11811"/>
      <c r="P11811"/>
    </row>
    <row r="11812" spans="13:16" x14ac:dyDescent="0.2">
      <c r="M11812"/>
      <c r="O11812"/>
      <c r="P11812"/>
    </row>
    <row r="11813" spans="13:16" x14ac:dyDescent="0.2">
      <c r="M11813"/>
      <c r="O11813"/>
      <c r="P11813"/>
    </row>
    <row r="11814" spans="13:16" x14ac:dyDescent="0.2">
      <c r="M11814"/>
      <c r="O11814"/>
      <c r="P11814"/>
    </row>
    <row r="11815" spans="13:16" x14ac:dyDescent="0.2">
      <c r="M11815"/>
      <c r="O11815"/>
      <c r="P11815"/>
    </row>
    <row r="11816" spans="13:16" x14ac:dyDescent="0.2">
      <c r="M11816"/>
      <c r="O11816"/>
      <c r="P11816"/>
    </row>
    <row r="11817" spans="13:16" x14ac:dyDescent="0.2">
      <c r="M11817"/>
      <c r="P11817"/>
    </row>
    <row r="11818" spans="13:16" x14ac:dyDescent="0.2">
      <c r="P11818"/>
    </row>
    <row r="11819" spans="13:16" x14ac:dyDescent="0.2">
      <c r="M11819"/>
    </row>
    <row r="11820" spans="13:16" x14ac:dyDescent="0.2">
      <c r="M11820"/>
      <c r="O11820"/>
      <c r="P11820"/>
    </row>
    <row r="11821" spans="13:16" x14ac:dyDescent="0.2">
      <c r="M11821"/>
    </row>
    <row r="11822" spans="13:16" x14ac:dyDescent="0.2">
      <c r="M11822"/>
      <c r="O11822"/>
      <c r="P11822"/>
    </row>
    <row r="11823" spans="13:16" x14ac:dyDescent="0.2">
      <c r="M11823"/>
      <c r="O11823"/>
      <c r="P11823"/>
    </row>
    <row r="11826" spans="7:16" x14ac:dyDescent="0.2">
      <c r="M11826"/>
      <c r="O11826"/>
      <c r="P11826"/>
    </row>
    <row r="11828" spans="7:16" x14ac:dyDescent="0.2">
      <c r="M11828"/>
      <c r="O11828"/>
      <c r="P11828"/>
    </row>
    <row r="11829" spans="7:16" x14ac:dyDescent="0.2">
      <c r="M11829"/>
      <c r="O11829"/>
      <c r="P11829"/>
    </row>
    <row r="11830" spans="7:16" x14ac:dyDescent="0.2">
      <c r="G11830" s="8"/>
      <c r="H11830" s="8"/>
      <c r="I11830" s="8"/>
      <c r="M11830"/>
      <c r="O11830"/>
    </row>
    <row r="11831" spans="7:16" x14ac:dyDescent="0.2">
      <c r="M11831"/>
      <c r="O11831"/>
      <c r="P11831"/>
    </row>
    <row r="11832" spans="7:16" x14ac:dyDescent="0.2">
      <c r="P11832"/>
    </row>
    <row r="11833" spans="7:16" x14ac:dyDescent="0.2">
      <c r="P11833"/>
    </row>
    <row r="11834" spans="7:16" x14ac:dyDescent="0.2">
      <c r="O11834"/>
      <c r="P11834"/>
    </row>
    <row r="11836" spans="7:16" x14ac:dyDescent="0.2">
      <c r="M11836"/>
      <c r="O11836"/>
      <c r="P11836"/>
    </row>
    <row r="11837" spans="7:16" x14ac:dyDescent="0.2">
      <c r="M11837"/>
      <c r="O11837"/>
      <c r="P11837"/>
    </row>
    <row r="11838" spans="7:16" x14ac:dyDescent="0.2">
      <c r="M11838"/>
      <c r="O11838"/>
      <c r="P11838"/>
    </row>
    <row r="11839" spans="7:16" x14ac:dyDescent="0.2">
      <c r="P11839"/>
    </row>
    <row r="11840" spans="7:16" x14ac:dyDescent="0.2">
      <c r="M11840"/>
      <c r="O11840"/>
      <c r="P11840"/>
    </row>
    <row r="11841" spans="13:16" x14ac:dyDescent="0.2">
      <c r="P11841"/>
    </row>
    <row r="11842" spans="13:16" x14ac:dyDescent="0.2">
      <c r="P11842"/>
    </row>
    <row r="11843" spans="13:16" x14ac:dyDescent="0.2">
      <c r="M11843"/>
      <c r="O11843"/>
      <c r="P11843"/>
    </row>
    <row r="11844" spans="13:16" x14ac:dyDescent="0.2">
      <c r="P11844"/>
    </row>
    <row r="11845" spans="13:16" x14ac:dyDescent="0.2">
      <c r="P11845"/>
    </row>
    <row r="11846" spans="13:16" x14ac:dyDescent="0.2">
      <c r="M11846"/>
      <c r="O11846"/>
      <c r="P11846"/>
    </row>
    <row r="11847" spans="13:16" x14ac:dyDescent="0.2">
      <c r="O11847"/>
      <c r="P11847"/>
    </row>
    <row r="11848" spans="13:16" x14ac:dyDescent="0.2">
      <c r="M11848"/>
      <c r="O11848"/>
      <c r="P11848"/>
    </row>
    <row r="11849" spans="13:16" x14ac:dyDescent="0.2">
      <c r="M11849"/>
      <c r="O11849"/>
      <c r="P11849"/>
    </row>
    <row r="11850" spans="13:16" x14ac:dyDescent="0.2">
      <c r="M11850"/>
      <c r="O11850"/>
      <c r="P11850"/>
    </row>
    <row r="11851" spans="13:16" x14ac:dyDescent="0.2">
      <c r="M11851"/>
      <c r="O11851"/>
      <c r="P11851"/>
    </row>
    <row r="11852" spans="13:16" x14ac:dyDescent="0.2">
      <c r="P11852"/>
    </row>
    <row r="11854" spans="13:16" x14ac:dyDescent="0.2">
      <c r="P11854"/>
    </row>
    <row r="11856" spans="13:16" x14ac:dyDescent="0.2">
      <c r="P11856"/>
    </row>
    <row r="11858" spans="13:16" x14ac:dyDescent="0.2">
      <c r="M11858"/>
      <c r="O11858"/>
      <c r="P11858"/>
    </row>
    <row r="11859" spans="13:16" x14ac:dyDescent="0.2">
      <c r="M11859"/>
      <c r="O11859"/>
      <c r="P11859"/>
    </row>
    <row r="11860" spans="13:16" x14ac:dyDescent="0.2">
      <c r="M11860"/>
    </row>
    <row r="11861" spans="13:16" x14ac:dyDescent="0.2">
      <c r="M11861"/>
      <c r="O11861"/>
      <c r="P11861"/>
    </row>
    <row r="11862" spans="13:16" x14ac:dyDescent="0.2">
      <c r="P11862"/>
    </row>
    <row r="11863" spans="13:16" x14ac:dyDescent="0.2">
      <c r="M11863"/>
      <c r="O11863"/>
      <c r="P11863"/>
    </row>
    <row r="11864" spans="13:16" x14ac:dyDescent="0.2">
      <c r="M11864"/>
      <c r="O11864"/>
      <c r="P11864"/>
    </row>
    <row r="11866" spans="13:16" x14ac:dyDescent="0.2">
      <c r="M11866"/>
      <c r="O11866"/>
      <c r="P11866"/>
    </row>
    <row r="11867" spans="13:16" x14ac:dyDescent="0.2">
      <c r="M11867"/>
      <c r="O11867"/>
      <c r="P11867"/>
    </row>
    <row r="11869" spans="13:16" x14ac:dyDescent="0.2">
      <c r="M11869"/>
      <c r="O11869"/>
      <c r="P11869"/>
    </row>
    <row r="11872" spans="13:16" x14ac:dyDescent="0.2">
      <c r="P11872"/>
    </row>
    <row r="11873" spans="13:16" x14ac:dyDescent="0.2">
      <c r="M11873"/>
    </row>
    <row r="11874" spans="13:16" x14ac:dyDescent="0.2">
      <c r="M11874"/>
      <c r="P11874"/>
    </row>
    <row r="11875" spans="13:16" x14ac:dyDescent="0.2">
      <c r="M11875"/>
      <c r="O11875"/>
      <c r="P11875"/>
    </row>
    <row r="11877" spans="13:16" x14ac:dyDescent="0.2">
      <c r="P11877"/>
    </row>
    <row r="11878" spans="13:16" x14ac:dyDescent="0.2">
      <c r="M11878"/>
      <c r="O11878"/>
      <c r="P11878"/>
    </row>
    <row r="11879" spans="13:16" x14ac:dyDescent="0.2">
      <c r="P11879"/>
    </row>
    <row r="11880" spans="13:16" x14ac:dyDescent="0.2">
      <c r="M11880"/>
      <c r="O11880"/>
      <c r="P11880"/>
    </row>
    <row r="11881" spans="13:16" x14ac:dyDescent="0.2">
      <c r="M11881"/>
      <c r="O11881"/>
      <c r="P11881"/>
    </row>
    <row r="11883" spans="13:16" x14ac:dyDescent="0.2">
      <c r="M11883"/>
      <c r="O11883"/>
      <c r="P11883"/>
    </row>
    <row r="11884" spans="13:16" x14ac:dyDescent="0.2">
      <c r="O11884"/>
      <c r="P11884"/>
    </row>
    <row r="11885" spans="13:16" x14ac:dyDescent="0.2">
      <c r="O11885"/>
      <c r="P11885"/>
    </row>
    <row r="11886" spans="13:16" x14ac:dyDescent="0.2">
      <c r="O11886"/>
      <c r="P11886"/>
    </row>
    <row r="11887" spans="13:16" x14ac:dyDescent="0.2">
      <c r="M11887"/>
      <c r="O11887"/>
      <c r="P11887"/>
    </row>
    <row r="11888" spans="13:16" x14ac:dyDescent="0.2">
      <c r="O11888"/>
      <c r="P11888"/>
    </row>
    <row r="11889" spans="13:16" x14ac:dyDescent="0.2">
      <c r="M11889"/>
      <c r="O11889"/>
      <c r="P11889"/>
    </row>
    <row r="11890" spans="13:16" x14ac:dyDescent="0.2">
      <c r="P11890"/>
    </row>
    <row r="11891" spans="13:16" x14ac:dyDescent="0.2">
      <c r="O11891"/>
      <c r="P11891"/>
    </row>
    <row r="11892" spans="13:16" x14ac:dyDescent="0.2">
      <c r="P11892"/>
    </row>
    <row r="11893" spans="13:16" x14ac:dyDescent="0.2">
      <c r="M11893"/>
      <c r="P11893"/>
    </row>
    <row r="11894" spans="13:16" x14ac:dyDescent="0.2">
      <c r="M11894"/>
      <c r="P11894"/>
    </row>
    <row r="11895" spans="13:16" x14ac:dyDescent="0.2">
      <c r="M11895"/>
      <c r="O11895"/>
      <c r="P11895"/>
    </row>
    <row r="11896" spans="13:16" x14ac:dyDescent="0.2">
      <c r="M11896"/>
      <c r="P11896"/>
    </row>
    <row r="11897" spans="13:16" x14ac:dyDescent="0.2">
      <c r="M11897"/>
    </row>
    <row r="11898" spans="13:16" x14ac:dyDescent="0.2">
      <c r="M11898"/>
      <c r="P11898"/>
    </row>
    <row r="11899" spans="13:16" x14ac:dyDescent="0.2">
      <c r="P11899"/>
    </row>
    <row r="11901" spans="13:16" x14ac:dyDescent="0.2">
      <c r="M11901"/>
      <c r="O11901"/>
      <c r="P11901"/>
    </row>
    <row r="11902" spans="13:16" x14ac:dyDescent="0.2">
      <c r="P11902"/>
    </row>
    <row r="11903" spans="13:16" x14ac:dyDescent="0.2">
      <c r="O11903"/>
      <c r="P11903"/>
    </row>
    <row r="11904" spans="13:16" x14ac:dyDescent="0.2">
      <c r="M11904"/>
      <c r="P11904"/>
    </row>
    <row r="11905" spans="13:16" x14ac:dyDescent="0.2">
      <c r="M11905"/>
      <c r="O11905"/>
      <c r="P11905"/>
    </row>
    <row r="11906" spans="13:16" x14ac:dyDescent="0.2">
      <c r="M11906"/>
      <c r="O11906"/>
      <c r="P11906"/>
    </row>
    <row r="11909" spans="13:16" x14ac:dyDescent="0.2">
      <c r="P11909"/>
    </row>
    <row r="11910" spans="13:16" x14ac:dyDescent="0.2">
      <c r="P11910"/>
    </row>
    <row r="11911" spans="13:16" x14ac:dyDescent="0.2">
      <c r="M11911"/>
      <c r="P11911"/>
    </row>
    <row r="11912" spans="13:16" x14ac:dyDescent="0.2">
      <c r="P11912"/>
    </row>
    <row r="11913" spans="13:16" x14ac:dyDescent="0.2">
      <c r="O11913" s="5"/>
    </row>
    <row r="11914" spans="13:16" x14ac:dyDescent="0.2">
      <c r="M11914"/>
      <c r="O11914"/>
      <c r="P11914"/>
    </row>
    <row r="11915" spans="13:16" x14ac:dyDescent="0.2">
      <c r="P11915"/>
    </row>
    <row r="11916" spans="13:16" x14ac:dyDescent="0.2">
      <c r="M11916"/>
      <c r="O11916"/>
      <c r="P11916"/>
    </row>
    <row r="11917" spans="13:16" x14ac:dyDescent="0.2">
      <c r="M11917"/>
      <c r="P11917"/>
    </row>
    <row r="11918" spans="13:16" x14ac:dyDescent="0.2">
      <c r="M11918"/>
      <c r="O11918"/>
      <c r="P11918"/>
    </row>
    <row r="11920" spans="13:16" x14ac:dyDescent="0.2">
      <c r="M11920"/>
      <c r="O11920"/>
      <c r="P11920"/>
    </row>
    <row r="11921" spans="13:16" x14ac:dyDescent="0.2">
      <c r="M11921"/>
      <c r="O11921"/>
      <c r="P11921"/>
    </row>
    <row r="11922" spans="13:16" x14ac:dyDescent="0.2">
      <c r="M11922"/>
    </row>
    <row r="11923" spans="13:16" x14ac:dyDescent="0.2">
      <c r="P11923"/>
    </row>
    <row r="11924" spans="13:16" x14ac:dyDescent="0.2">
      <c r="M11924"/>
      <c r="P11924"/>
    </row>
    <row r="11925" spans="13:16" x14ac:dyDescent="0.2">
      <c r="M11925"/>
      <c r="O11925"/>
      <c r="P11925"/>
    </row>
    <row r="11926" spans="13:16" x14ac:dyDescent="0.2">
      <c r="M11926"/>
      <c r="O11926"/>
      <c r="P11926"/>
    </row>
    <row r="11927" spans="13:16" x14ac:dyDescent="0.2">
      <c r="M11927"/>
      <c r="O11927"/>
      <c r="P11927"/>
    </row>
    <row r="11928" spans="13:16" x14ac:dyDescent="0.2">
      <c r="M11928"/>
      <c r="O11928"/>
      <c r="P11928"/>
    </row>
    <row r="11930" spans="13:16" x14ac:dyDescent="0.2">
      <c r="O11930"/>
      <c r="P11930"/>
    </row>
    <row r="11931" spans="13:16" x14ac:dyDescent="0.2">
      <c r="M11931"/>
      <c r="P11931"/>
    </row>
    <row r="11932" spans="13:16" x14ac:dyDescent="0.2">
      <c r="M11932"/>
      <c r="P11932"/>
    </row>
    <row r="11933" spans="13:16" x14ac:dyDescent="0.2">
      <c r="M11933"/>
      <c r="O11933"/>
      <c r="P11933"/>
    </row>
    <row r="11934" spans="13:16" x14ac:dyDescent="0.2">
      <c r="M11934"/>
      <c r="O11934"/>
      <c r="P11934"/>
    </row>
    <row r="11935" spans="13:16" x14ac:dyDescent="0.2">
      <c r="P11935"/>
    </row>
    <row r="11936" spans="13:16" x14ac:dyDescent="0.2">
      <c r="O11936"/>
      <c r="P11936"/>
    </row>
    <row r="11937" spans="13:16" x14ac:dyDescent="0.2">
      <c r="O11937"/>
      <c r="P11937"/>
    </row>
    <row r="11938" spans="13:16" x14ac:dyDescent="0.2">
      <c r="M11938"/>
      <c r="O11938"/>
      <c r="P11938"/>
    </row>
    <row r="11939" spans="13:16" x14ac:dyDescent="0.2">
      <c r="M11939"/>
      <c r="O11939"/>
      <c r="P11939"/>
    </row>
    <row r="11940" spans="13:16" x14ac:dyDescent="0.2">
      <c r="M11940"/>
      <c r="P11940"/>
    </row>
    <row r="11941" spans="13:16" x14ac:dyDescent="0.2">
      <c r="M11941"/>
      <c r="O11941"/>
      <c r="P11941"/>
    </row>
    <row r="11942" spans="13:16" x14ac:dyDescent="0.2">
      <c r="M11942"/>
      <c r="O11942"/>
      <c r="P11942"/>
    </row>
    <row r="11943" spans="13:16" x14ac:dyDescent="0.2">
      <c r="M11943"/>
      <c r="O11943"/>
      <c r="P11943"/>
    </row>
    <row r="11944" spans="13:16" x14ac:dyDescent="0.2">
      <c r="M11944"/>
      <c r="O11944"/>
      <c r="P11944"/>
    </row>
    <row r="11945" spans="13:16" x14ac:dyDescent="0.2">
      <c r="M11945"/>
      <c r="O11945"/>
      <c r="P11945"/>
    </row>
    <row r="11946" spans="13:16" x14ac:dyDescent="0.2">
      <c r="M11946"/>
      <c r="O11946"/>
      <c r="P11946"/>
    </row>
    <row r="11947" spans="13:16" x14ac:dyDescent="0.2">
      <c r="M11947"/>
      <c r="O11947"/>
      <c r="P11947"/>
    </row>
    <row r="11948" spans="13:16" x14ac:dyDescent="0.2">
      <c r="M11948"/>
      <c r="O11948"/>
      <c r="P11948"/>
    </row>
    <row r="11949" spans="13:16" x14ac:dyDescent="0.2">
      <c r="M11949"/>
      <c r="O11949"/>
      <c r="P11949"/>
    </row>
    <row r="11950" spans="13:16" x14ac:dyDescent="0.2">
      <c r="M11950"/>
      <c r="O11950"/>
      <c r="P11950"/>
    </row>
    <row r="11951" spans="13:16" x14ac:dyDescent="0.2">
      <c r="M11951"/>
      <c r="O11951"/>
      <c r="P11951"/>
    </row>
    <row r="11952" spans="13:16" x14ac:dyDescent="0.2">
      <c r="M11952"/>
      <c r="O11952"/>
      <c r="P11952"/>
    </row>
    <row r="11953" spans="13:16" x14ac:dyDescent="0.2">
      <c r="P11953"/>
    </row>
    <row r="11954" spans="13:16" x14ac:dyDescent="0.2">
      <c r="M11954"/>
      <c r="O11954"/>
      <c r="P11954"/>
    </row>
    <row r="11955" spans="13:16" x14ac:dyDescent="0.2">
      <c r="M11955"/>
      <c r="O11955"/>
      <c r="P11955"/>
    </row>
    <row r="11957" spans="13:16" x14ac:dyDescent="0.2">
      <c r="M11957"/>
      <c r="O11957"/>
      <c r="P11957"/>
    </row>
    <row r="11959" spans="13:16" x14ac:dyDescent="0.2">
      <c r="M11959"/>
      <c r="O11959"/>
      <c r="P11959"/>
    </row>
    <row r="11960" spans="13:16" x14ac:dyDescent="0.2">
      <c r="P11960"/>
    </row>
    <row r="11961" spans="13:16" x14ac:dyDescent="0.2">
      <c r="M11961"/>
      <c r="O11961"/>
      <c r="P11961"/>
    </row>
    <row r="11962" spans="13:16" x14ac:dyDescent="0.2">
      <c r="M11962"/>
      <c r="O11962"/>
      <c r="P11962"/>
    </row>
    <row r="11963" spans="13:16" x14ac:dyDescent="0.2">
      <c r="M11963"/>
      <c r="O11963"/>
      <c r="P11963"/>
    </row>
    <row r="11964" spans="13:16" x14ac:dyDescent="0.2">
      <c r="M11964"/>
      <c r="O11964"/>
      <c r="P11964"/>
    </row>
    <row r="11965" spans="13:16" x14ac:dyDescent="0.2">
      <c r="M11965"/>
      <c r="O11965"/>
      <c r="P11965"/>
    </row>
    <row r="11966" spans="13:16" x14ac:dyDescent="0.2">
      <c r="M11966"/>
      <c r="O11966"/>
      <c r="P11966"/>
    </row>
    <row r="11967" spans="13:16" x14ac:dyDescent="0.2">
      <c r="M11967"/>
      <c r="O11967"/>
      <c r="P11967"/>
    </row>
    <row r="11968" spans="13:16" x14ac:dyDescent="0.2">
      <c r="M11968"/>
      <c r="O11968"/>
      <c r="P11968"/>
    </row>
    <row r="11970" spans="13:16" x14ac:dyDescent="0.2">
      <c r="O11970"/>
      <c r="P11970"/>
    </row>
    <row r="11971" spans="13:16" x14ac:dyDescent="0.2">
      <c r="M11971"/>
      <c r="O11971"/>
      <c r="P11971"/>
    </row>
    <row r="11972" spans="13:16" x14ac:dyDescent="0.2">
      <c r="M11972"/>
      <c r="O11972"/>
      <c r="P11972"/>
    </row>
    <row r="11973" spans="13:16" x14ac:dyDescent="0.2">
      <c r="M11973"/>
      <c r="O11973"/>
      <c r="P11973"/>
    </row>
    <row r="11974" spans="13:16" x14ac:dyDescent="0.2">
      <c r="M11974"/>
      <c r="O11974"/>
      <c r="P11974"/>
    </row>
    <row r="11976" spans="13:16" x14ac:dyDescent="0.2">
      <c r="M11976"/>
      <c r="O11976"/>
      <c r="P11976"/>
    </row>
    <row r="11977" spans="13:16" x14ac:dyDescent="0.2">
      <c r="M11977"/>
      <c r="O11977"/>
      <c r="P11977"/>
    </row>
    <row r="11978" spans="13:16" x14ac:dyDescent="0.2">
      <c r="M11978"/>
      <c r="O11978"/>
      <c r="P11978"/>
    </row>
    <row r="11979" spans="13:16" x14ac:dyDescent="0.2">
      <c r="M11979"/>
      <c r="O11979"/>
      <c r="P11979"/>
    </row>
    <row r="11980" spans="13:16" x14ac:dyDescent="0.2">
      <c r="M11980"/>
      <c r="O11980"/>
      <c r="P11980"/>
    </row>
    <row r="11981" spans="13:16" x14ac:dyDescent="0.2">
      <c r="P11981"/>
    </row>
    <row r="11982" spans="13:16" x14ac:dyDescent="0.2">
      <c r="M11982"/>
      <c r="O11982"/>
      <c r="P11982"/>
    </row>
    <row r="11983" spans="13:16" x14ac:dyDescent="0.2">
      <c r="M11983"/>
      <c r="O11983"/>
      <c r="P11983"/>
    </row>
    <row r="11985" spans="13:16" x14ac:dyDescent="0.2">
      <c r="M11985"/>
      <c r="O11985"/>
      <c r="P11985"/>
    </row>
    <row r="11986" spans="13:16" x14ac:dyDescent="0.2">
      <c r="M11986"/>
      <c r="O11986"/>
      <c r="P11986"/>
    </row>
    <row r="11987" spans="13:16" x14ac:dyDescent="0.2">
      <c r="M11987"/>
      <c r="O11987"/>
      <c r="P11987"/>
    </row>
    <row r="11988" spans="13:16" x14ac:dyDescent="0.2">
      <c r="M11988"/>
      <c r="O11988"/>
      <c r="P11988"/>
    </row>
    <row r="11989" spans="13:16" x14ac:dyDescent="0.2">
      <c r="O11989"/>
      <c r="P11989"/>
    </row>
    <row r="11990" spans="13:16" x14ac:dyDescent="0.2">
      <c r="M11990"/>
      <c r="O11990"/>
      <c r="P11990"/>
    </row>
    <row r="11991" spans="13:16" x14ac:dyDescent="0.2">
      <c r="M11991"/>
      <c r="O11991"/>
      <c r="P11991"/>
    </row>
    <row r="11992" spans="13:16" x14ac:dyDescent="0.2">
      <c r="P11992"/>
    </row>
    <row r="11993" spans="13:16" x14ac:dyDescent="0.2">
      <c r="P11993"/>
    </row>
    <row r="11994" spans="13:16" x14ac:dyDescent="0.2">
      <c r="P11994"/>
    </row>
    <row r="11995" spans="13:16" x14ac:dyDescent="0.2">
      <c r="P11995"/>
    </row>
    <row r="11996" spans="13:16" x14ac:dyDescent="0.2">
      <c r="P11996"/>
    </row>
    <row r="11997" spans="13:16" x14ac:dyDescent="0.2">
      <c r="P11997"/>
    </row>
    <row r="11998" spans="13:16" x14ac:dyDescent="0.2">
      <c r="M11998"/>
      <c r="O11998"/>
      <c r="P11998"/>
    </row>
    <row r="11999" spans="13:16" x14ac:dyDescent="0.2">
      <c r="M11999"/>
      <c r="O11999"/>
      <c r="P11999"/>
    </row>
    <row r="12000" spans="13:16" x14ac:dyDescent="0.2">
      <c r="M12000"/>
      <c r="O12000"/>
      <c r="P12000"/>
    </row>
    <row r="12001" spans="13:16" x14ac:dyDescent="0.2">
      <c r="M12001"/>
      <c r="O12001"/>
      <c r="P12001"/>
    </row>
    <row r="12002" spans="13:16" x14ac:dyDescent="0.2">
      <c r="M12002"/>
      <c r="O12002"/>
      <c r="P12002"/>
    </row>
    <row r="12003" spans="13:16" x14ac:dyDescent="0.2">
      <c r="M12003"/>
      <c r="O12003"/>
      <c r="P12003"/>
    </row>
    <row r="12004" spans="13:16" x14ac:dyDescent="0.2">
      <c r="M12004"/>
      <c r="O12004"/>
      <c r="P12004"/>
    </row>
    <row r="12005" spans="13:16" x14ac:dyDescent="0.2">
      <c r="M12005"/>
      <c r="O12005"/>
      <c r="P12005"/>
    </row>
    <row r="12006" spans="13:16" x14ac:dyDescent="0.2">
      <c r="M12006"/>
      <c r="O12006"/>
      <c r="P12006"/>
    </row>
    <row r="12007" spans="13:16" x14ac:dyDescent="0.2">
      <c r="M12007"/>
      <c r="O12007"/>
      <c r="P12007"/>
    </row>
    <row r="12008" spans="13:16" x14ac:dyDescent="0.2">
      <c r="M12008"/>
      <c r="O12008"/>
      <c r="P12008"/>
    </row>
    <row r="12009" spans="13:16" x14ac:dyDescent="0.2">
      <c r="M12009"/>
      <c r="O12009"/>
      <c r="P12009"/>
    </row>
    <row r="12010" spans="13:16" x14ac:dyDescent="0.2">
      <c r="M12010"/>
      <c r="O12010"/>
      <c r="P12010"/>
    </row>
    <row r="12011" spans="13:16" x14ac:dyDescent="0.2">
      <c r="M12011"/>
      <c r="O12011"/>
      <c r="P12011"/>
    </row>
    <row r="12012" spans="13:16" x14ac:dyDescent="0.2">
      <c r="M12012"/>
      <c r="O12012"/>
      <c r="P12012"/>
    </row>
    <row r="12013" spans="13:16" x14ac:dyDescent="0.2">
      <c r="M12013"/>
      <c r="O12013"/>
      <c r="P12013"/>
    </row>
    <row r="12014" spans="13:16" x14ac:dyDescent="0.2">
      <c r="P12014"/>
    </row>
    <row r="12015" spans="13:16" x14ac:dyDescent="0.2">
      <c r="M12015"/>
      <c r="O12015"/>
      <c r="P12015"/>
    </row>
    <row r="12017" spans="13:16" x14ac:dyDescent="0.2">
      <c r="M12017"/>
      <c r="O12017"/>
      <c r="P12017"/>
    </row>
    <row r="12019" spans="13:16" x14ac:dyDescent="0.2">
      <c r="M12019"/>
      <c r="O12019"/>
      <c r="P12019"/>
    </row>
    <row r="12020" spans="13:16" x14ac:dyDescent="0.2">
      <c r="M12020"/>
      <c r="O12020"/>
      <c r="P12020"/>
    </row>
    <row r="12021" spans="13:16" x14ac:dyDescent="0.2">
      <c r="M12021"/>
      <c r="O12021"/>
      <c r="P12021"/>
    </row>
    <row r="12023" spans="13:16" x14ac:dyDescent="0.2">
      <c r="M12023"/>
      <c r="O12023"/>
      <c r="P12023"/>
    </row>
    <row r="12024" spans="13:16" x14ac:dyDescent="0.2">
      <c r="M12024"/>
      <c r="O12024"/>
      <c r="P12024"/>
    </row>
    <row r="12025" spans="13:16" x14ac:dyDescent="0.2">
      <c r="M12025"/>
      <c r="O12025"/>
      <c r="P12025"/>
    </row>
    <row r="12027" spans="13:16" x14ac:dyDescent="0.2">
      <c r="M12027"/>
      <c r="O12027"/>
      <c r="P12027"/>
    </row>
    <row r="12028" spans="13:16" x14ac:dyDescent="0.2">
      <c r="M12028"/>
      <c r="O12028"/>
      <c r="P12028"/>
    </row>
    <row r="12029" spans="13:16" x14ac:dyDescent="0.2">
      <c r="M12029"/>
      <c r="O12029"/>
      <c r="P12029"/>
    </row>
    <row r="12030" spans="13:16" x14ac:dyDescent="0.2">
      <c r="M12030"/>
      <c r="O12030"/>
      <c r="P12030"/>
    </row>
    <row r="12032" spans="13:16" x14ac:dyDescent="0.2">
      <c r="M12032"/>
      <c r="O12032"/>
      <c r="P12032"/>
    </row>
    <row r="12033" spans="13:16" x14ac:dyDescent="0.2">
      <c r="M12033"/>
      <c r="O12033"/>
      <c r="P12033"/>
    </row>
    <row r="12034" spans="13:16" x14ac:dyDescent="0.2">
      <c r="M12034"/>
      <c r="O12034"/>
      <c r="P12034"/>
    </row>
    <row r="12036" spans="13:16" x14ac:dyDescent="0.2">
      <c r="M12036"/>
      <c r="O12036"/>
      <c r="P12036"/>
    </row>
    <row r="12037" spans="13:16" x14ac:dyDescent="0.2">
      <c r="M12037"/>
      <c r="O12037"/>
      <c r="P12037"/>
    </row>
    <row r="12038" spans="13:16" x14ac:dyDescent="0.2">
      <c r="M12038"/>
      <c r="O12038"/>
      <c r="P12038"/>
    </row>
    <row r="12039" spans="13:16" x14ac:dyDescent="0.2">
      <c r="M12039"/>
      <c r="O12039"/>
      <c r="P12039"/>
    </row>
    <row r="12040" spans="13:16" x14ac:dyDescent="0.2">
      <c r="M12040"/>
      <c r="O12040"/>
      <c r="P12040"/>
    </row>
    <row r="12041" spans="13:16" x14ac:dyDescent="0.2">
      <c r="M12041"/>
      <c r="O12041"/>
      <c r="P12041"/>
    </row>
    <row r="12042" spans="13:16" x14ac:dyDescent="0.2">
      <c r="M12042"/>
      <c r="O12042"/>
      <c r="P12042"/>
    </row>
    <row r="12043" spans="13:16" x14ac:dyDescent="0.2">
      <c r="M12043"/>
      <c r="O12043"/>
      <c r="P12043"/>
    </row>
    <row r="12044" spans="13:16" x14ac:dyDescent="0.2">
      <c r="M12044"/>
      <c r="O12044"/>
      <c r="P12044"/>
    </row>
    <row r="12045" spans="13:16" x14ac:dyDescent="0.2">
      <c r="M12045"/>
      <c r="O12045"/>
      <c r="P12045"/>
    </row>
    <row r="12046" spans="13:16" x14ac:dyDescent="0.2">
      <c r="M12046"/>
      <c r="O12046"/>
      <c r="P12046"/>
    </row>
    <row r="12047" spans="13:16" x14ac:dyDescent="0.2">
      <c r="M12047"/>
      <c r="O12047"/>
      <c r="P12047"/>
    </row>
    <row r="12048" spans="13:16" x14ac:dyDescent="0.2">
      <c r="M12048"/>
      <c r="O12048"/>
      <c r="P12048"/>
    </row>
    <row r="12049" spans="13:16" x14ac:dyDescent="0.2">
      <c r="M12049"/>
      <c r="O12049"/>
      <c r="P12049"/>
    </row>
    <row r="12050" spans="13:16" x14ac:dyDescent="0.2">
      <c r="M12050"/>
      <c r="O12050"/>
      <c r="P12050"/>
    </row>
    <row r="12051" spans="13:16" x14ac:dyDescent="0.2">
      <c r="M12051"/>
      <c r="O12051"/>
      <c r="P12051"/>
    </row>
    <row r="12052" spans="13:16" x14ac:dyDescent="0.2">
      <c r="M12052"/>
      <c r="O12052"/>
      <c r="P12052"/>
    </row>
    <row r="12053" spans="13:16" x14ac:dyDescent="0.2">
      <c r="M12053"/>
      <c r="O12053"/>
      <c r="P12053"/>
    </row>
    <row r="12055" spans="13:16" x14ac:dyDescent="0.2">
      <c r="M12055"/>
      <c r="O12055"/>
      <c r="P12055"/>
    </row>
    <row r="12056" spans="13:16" x14ac:dyDescent="0.2">
      <c r="M12056"/>
      <c r="O12056"/>
      <c r="P12056"/>
    </row>
    <row r="12057" spans="13:16" x14ac:dyDescent="0.2">
      <c r="M12057"/>
      <c r="O12057"/>
      <c r="P12057"/>
    </row>
    <row r="12058" spans="13:16" x14ac:dyDescent="0.2">
      <c r="M12058"/>
      <c r="O12058"/>
      <c r="P12058"/>
    </row>
    <row r="12059" spans="13:16" x14ac:dyDescent="0.2">
      <c r="M12059"/>
      <c r="O12059"/>
      <c r="P12059"/>
    </row>
    <row r="12060" spans="13:16" x14ac:dyDescent="0.2">
      <c r="M12060"/>
      <c r="O12060"/>
      <c r="P12060"/>
    </row>
    <row r="12061" spans="13:16" x14ac:dyDescent="0.2">
      <c r="M12061"/>
      <c r="O12061"/>
      <c r="P12061"/>
    </row>
    <row r="12062" spans="13:16" x14ac:dyDescent="0.2">
      <c r="M12062"/>
      <c r="O12062"/>
      <c r="P12062"/>
    </row>
    <row r="12063" spans="13:16" x14ac:dyDescent="0.2">
      <c r="M12063"/>
      <c r="O12063"/>
      <c r="P12063"/>
    </row>
    <row r="12064" spans="13:16" x14ac:dyDescent="0.2">
      <c r="M12064"/>
      <c r="O12064"/>
      <c r="P12064"/>
    </row>
    <row r="12065" spans="13:16" x14ac:dyDescent="0.2">
      <c r="M12065"/>
      <c r="P12065"/>
    </row>
    <row r="12066" spans="13:16" x14ac:dyDescent="0.2">
      <c r="M12066"/>
      <c r="O12066"/>
      <c r="P12066"/>
    </row>
    <row r="12067" spans="13:16" x14ac:dyDescent="0.2">
      <c r="M12067"/>
      <c r="O12067"/>
      <c r="P12067"/>
    </row>
    <row r="12068" spans="13:16" x14ac:dyDescent="0.2">
      <c r="M12068"/>
      <c r="O12068"/>
      <c r="P12068"/>
    </row>
    <row r="12069" spans="13:16" x14ac:dyDescent="0.2">
      <c r="M12069"/>
      <c r="O12069"/>
      <c r="P12069"/>
    </row>
    <row r="12070" spans="13:16" x14ac:dyDescent="0.2">
      <c r="M12070"/>
      <c r="O12070"/>
      <c r="P12070"/>
    </row>
    <row r="12071" spans="13:16" x14ac:dyDescent="0.2">
      <c r="M12071"/>
      <c r="O12071"/>
      <c r="P12071"/>
    </row>
    <row r="12072" spans="13:16" x14ac:dyDescent="0.2">
      <c r="M12072"/>
      <c r="O12072"/>
      <c r="P12072"/>
    </row>
    <row r="12073" spans="13:16" x14ac:dyDescent="0.2">
      <c r="M12073"/>
      <c r="O12073"/>
      <c r="P12073"/>
    </row>
    <row r="12074" spans="13:16" x14ac:dyDescent="0.2">
      <c r="M12074"/>
      <c r="O12074"/>
      <c r="P12074"/>
    </row>
    <row r="12075" spans="13:16" x14ac:dyDescent="0.2">
      <c r="M12075"/>
      <c r="O12075"/>
      <c r="P12075"/>
    </row>
    <row r="12076" spans="13:16" x14ac:dyDescent="0.2">
      <c r="M12076"/>
      <c r="O12076"/>
      <c r="P12076"/>
    </row>
    <row r="12077" spans="13:16" x14ac:dyDescent="0.2">
      <c r="M12077"/>
      <c r="O12077"/>
      <c r="P12077"/>
    </row>
    <row r="12078" spans="13:16" x14ac:dyDescent="0.2">
      <c r="O12078"/>
      <c r="P12078"/>
    </row>
    <row r="12079" spans="13:16" x14ac:dyDescent="0.2">
      <c r="M12079"/>
      <c r="O12079"/>
      <c r="P12079"/>
    </row>
    <row r="12080" spans="13:16" x14ac:dyDescent="0.2">
      <c r="M12080"/>
      <c r="O12080"/>
      <c r="P12080"/>
    </row>
    <row r="12081" spans="13:16" x14ac:dyDescent="0.2">
      <c r="M12081"/>
      <c r="O12081"/>
      <c r="P12081"/>
    </row>
    <row r="12082" spans="13:16" x14ac:dyDescent="0.2">
      <c r="M12082"/>
      <c r="O12082"/>
      <c r="P12082"/>
    </row>
    <row r="12083" spans="13:16" x14ac:dyDescent="0.2">
      <c r="M12083"/>
      <c r="O12083"/>
      <c r="P12083"/>
    </row>
    <row r="12084" spans="13:16" x14ac:dyDescent="0.2">
      <c r="M12084"/>
      <c r="O12084"/>
      <c r="P12084"/>
    </row>
    <row r="12085" spans="13:16" x14ac:dyDescent="0.2">
      <c r="M12085"/>
      <c r="O12085"/>
      <c r="P12085"/>
    </row>
    <row r="12086" spans="13:16" x14ac:dyDescent="0.2">
      <c r="M12086"/>
      <c r="O12086"/>
      <c r="P12086"/>
    </row>
    <row r="12087" spans="13:16" x14ac:dyDescent="0.2">
      <c r="P12087"/>
    </row>
    <row r="12088" spans="13:16" x14ac:dyDescent="0.2">
      <c r="M12088"/>
      <c r="O12088"/>
      <c r="P12088"/>
    </row>
    <row r="12089" spans="13:16" x14ac:dyDescent="0.2">
      <c r="M12089"/>
      <c r="O12089"/>
      <c r="P12089"/>
    </row>
    <row r="12090" spans="13:16" x14ac:dyDescent="0.2">
      <c r="M12090"/>
      <c r="O12090"/>
      <c r="P12090"/>
    </row>
    <row r="12091" spans="13:16" x14ac:dyDescent="0.2">
      <c r="M12091"/>
      <c r="O12091"/>
      <c r="P12091"/>
    </row>
    <row r="12092" spans="13:16" x14ac:dyDescent="0.2">
      <c r="M12092"/>
      <c r="O12092"/>
      <c r="P12092"/>
    </row>
    <row r="12093" spans="13:16" x14ac:dyDescent="0.2">
      <c r="M12093"/>
      <c r="O12093"/>
      <c r="P12093"/>
    </row>
    <row r="12094" spans="13:16" x14ac:dyDescent="0.2">
      <c r="M12094"/>
      <c r="O12094"/>
      <c r="P12094"/>
    </row>
    <row r="12095" spans="13:16" x14ac:dyDescent="0.2">
      <c r="M12095"/>
      <c r="O12095"/>
      <c r="P12095"/>
    </row>
    <row r="12097" spans="13:16" x14ac:dyDescent="0.2">
      <c r="M12097"/>
      <c r="O12097"/>
      <c r="P12097"/>
    </row>
    <row r="12098" spans="13:16" x14ac:dyDescent="0.2">
      <c r="M12098"/>
      <c r="O12098"/>
      <c r="P12098"/>
    </row>
    <row r="12101" spans="13:16" x14ac:dyDescent="0.2">
      <c r="M12101"/>
      <c r="O12101"/>
      <c r="P12101"/>
    </row>
    <row r="12102" spans="13:16" x14ac:dyDescent="0.2">
      <c r="M12102"/>
      <c r="O12102"/>
      <c r="P12102"/>
    </row>
    <row r="12103" spans="13:16" x14ac:dyDescent="0.2">
      <c r="M12103"/>
      <c r="O12103"/>
      <c r="P12103"/>
    </row>
    <row r="12104" spans="13:16" x14ac:dyDescent="0.2">
      <c r="M12104"/>
      <c r="O12104"/>
      <c r="P12104"/>
    </row>
    <row r="12105" spans="13:16" x14ac:dyDescent="0.2">
      <c r="M12105"/>
      <c r="O12105"/>
      <c r="P12105"/>
    </row>
    <row r="12106" spans="13:16" x14ac:dyDescent="0.2">
      <c r="M12106"/>
      <c r="O12106"/>
      <c r="P12106"/>
    </row>
    <row r="12107" spans="13:16" x14ac:dyDescent="0.2">
      <c r="M12107"/>
      <c r="O12107"/>
      <c r="P12107"/>
    </row>
    <row r="12108" spans="13:16" x14ac:dyDescent="0.2">
      <c r="M12108"/>
      <c r="O12108"/>
      <c r="P12108"/>
    </row>
    <row r="12109" spans="13:16" x14ac:dyDescent="0.2">
      <c r="M12109"/>
      <c r="O12109"/>
      <c r="P12109"/>
    </row>
    <row r="12110" spans="13:16" x14ac:dyDescent="0.2">
      <c r="M12110"/>
      <c r="O12110"/>
      <c r="P12110"/>
    </row>
    <row r="12111" spans="13:16" x14ac:dyDescent="0.2">
      <c r="M12111"/>
      <c r="O12111"/>
      <c r="P12111"/>
    </row>
    <row r="12112" spans="13:16" x14ac:dyDescent="0.2">
      <c r="M12112"/>
      <c r="O12112"/>
      <c r="P12112"/>
    </row>
    <row r="12113" spans="13:16" x14ac:dyDescent="0.2">
      <c r="M12113"/>
      <c r="O12113"/>
      <c r="P12113"/>
    </row>
    <row r="12114" spans="13:16" x14ac:dyDescent="0.2">
      <c r="M12114"/>
      <c r="O12114"/>
      <c r="P12114"/>
    </row>
    <row r="12115" spans="13:16" x14ac:dyDescent="0.2">
      <c r="M12115"/>
      <c r="O12115"/>
      <c r="P12115"/>
    </row>
    <row r="12116" spans="13:16" x14ac:dyDescent="0.2">
      <c r="M12116"/>
      <c r="O12116"/>
      <c r="P12116"/>
    </row>
    <row r="12117" spans="13:16" x14ac:dyDescent="0.2">
      <c r="M12117"/>
      <c r="O12117"/>
      <c r="P12117"/>
    </row>
    <row r="12118" spans="13:16" x14ac:dyDescent="0.2">
      <c r="M12118"/>
      <c r="O12118"/>
      <c r="P12118"/>
    </row>
    <row r="12119" spans="13:16" x14ac:dyDescent="0.2">
      <c r="M12119"/>
      <c r="O12119"/>
      <c r="P12119"/>
    </row>
    <row r="12120" spans="13:16" x14ac:dyDescent="0.2">
      <c r="M12120"/>
      <c r="O12120"/>
      <c r="P12120"/>
    </row>
    <row r="12121" spans="13:16" x14ac:dyDescent="0.2">
      <c r="M12121"/>
      <c r="O12121"/>
      <c r="P12121"/>
    </row>
    <row r="12122" spans="13:16" x14ac:dyDescent="0.2">
      <c r="M12122"/>
      <c r="O12122"/>
      <c r="P12122"/>
    </row>
    <row r="12123" spans="13:16" x14ac:dyDescent="0.2">
      <c r="M12123"/>
      <c r="O12123"/>
      <c r="P12123"/>
    </row>
    <row r="12124" spans="13:16" x14ac:dyDescent="0.2">
      <c r="M12124"/>
      <c r="O12124"/>
      <c r="P12124"/>
    </row>
    <row r="12125" spans="13:16" x14ac:dyDescent="0.2">
      <c r="M12125"/>
      <c r="O12125"/>
      <c r="P12125"/>
    </row>
    <row r="12126" spans="13:16" x14ac:dyDescent="0.2">
      <c r="M12126"/>
      <c r="O12126"/>
      <c r="P12126"/>
    </row>
    <row r="12127" spans="13:16" x14ac:dyDescent="0.2">
      <c r="M12127"/>
      <c r="O12127"/>
      <c r="P12127"/>
    </row>
    <row r="12128" spans="13:16" x14ac:dyDescent="0.2">
      <c r="M12128"/>
      <c r="O12128"/>
      <c r="P12128"/>
    </row>
    <row r="12129" spans="13:16" x14ac:dyDescent="0.2">
      <c r="M12129"/>
      <c r="O12129"/>
      <c r="P12129"/>
    </row>
    <row r="12130" spans="13:16" x14ac:dyDescent="0.2">
      <c r="M12130"/>
      <c r="P12130"/>
    </row>
    <row r="12131" spans="13:16" x14ac:dyDescent="0.2">
      <c r="M12131"/>
      <c r="O12131"/>
      <c r="P12131"/>
    </row>
    <row r="12132" spans="13:16" x14ac:dyDescent="0.2">
      <c r="M12132"/>
      <c r="O12132"/>
      <c r="P12132"/>
    </row>
    <row r="12134" spans="13:16" x14ac:dyDescent="0.2">
      <c r="M12134"/>
      <c r="O12134"/>
      <c r="P12134"/>
    </row>
    <row r="12135" spans="13:16" x14ac:dyDescent="0.2">
      <c r="M12135"/>
      <c r="O12135"/>
      <c r="P12135"/>
    </row>
    <row r="12136" spans="13:16" x14ac:dyDescent="0.2">
      <c r="M12136"/>
      <c r="O12136"/>
      <c r="P12136"/>
    </row>
    <row r="12137" spans="13:16" x14ac:dyDescent="0.2">
      <c r="M12137"/>
      <c r="O12137"/>
      <c r="P12137"/>
    </row>
    <row r="12138" spans="13:16" x14ac:dyDescent="0.2">
      <c r="M12138"/>
      <c r="O12138"/>
      <c r="P12138"/>
    </row>
    <row r="12139" spans="13:16" x14ac:dyDescent="0.2">
      <c r="M12139"/>
      <c r="O12139"/>
      <c r="P12139"/>
    </row>
    <row r="12140" spans="13:16" x14ac:dyDescent="0.2">
      <c r="M12140"/>
      <c r="O12140"/>
      <c r="P12140"/>
    </row>
    <row r="12141" spans="13:16" x14ac:dyDescent="0.2">
      <c r="M12141"/>
      <c r="O12141"/>
      <c r="P12141"/>
    </row>
    <row r="12142" spans="13:16" x14ac:dyDescent="0.2">
      <c r="M12142"/>
      <c r="O12142"/>
      <c r="P12142"/>
    </row>
    <row r="12143" spans="13:16" x14ac:dyDescent="0.2">
      <c r="M12143"/>
      <c r="O12143"/>
      <c r="P12143"/>
    </row>
    <row r="12144" spans="13:16" x14ac:dyDescent="0.2">
      <c r="M12144"/>
      <c r="P12144"/>
    </row>
    <row r="12145" spans="13:16" x14ac:dyDescent="0.2">
      <c r="P12145"/>
    </row>
    <row r="12146" spans="13:16" x14ac:dyDescent="0.2">
      <c r="M12146"/>
      <c r="O12146"/>
      <c r="P12146"/>
    </row>
    <row r="12147" spans="13:16" x14ac:dyDescent="0.2">
      <c r="P12147"/>
    </row>
    <row r="12148" spans="13:16" x14ac:dyDescent="0.2">
      <c r="M12148"/>
      <c r="O12148"/>
      <c r="P12148"/>
    </row>
    <row r="12149" spans="13:16" x14ac:dyDescent="0.2">
      <c r="P12149"/>
    </row>
    <row r="12150" spans="13:16" x14ac:dyDescent="0.2">
      <c r="M12150"/>
      <c r="O12150"/>
      <c r="P12150"/>
    </row>
    <row r="12151" spans="13:16" x14ac:dyDescent="0.2">
      <c r="M12151"/>
      <c r="O12151"/>
      <c r="P12151"/>
    </row>
    <row r="12152" spans="13:16" x14ac:dyDescent="0.2">
      <c r="M12152"/>
      <c r="O12152"/>
      <c r="P12152"/>
    </row>
    <row r="12154" spans="13:16" x14ac:dyDescent="0.2">
      <c r="M12154"/>
      <c r="O12154"/>
      <c r="P12154"/>
    </row>
    <row r="12155" spans="13:16" x14ac:dyDescent="0.2">
      <c r="M12155"/>
      <c r="O12155"/>
      <c r="P12155"/>
    </row>
    <row r="12156" spans="13:16" x14ac:dyDescent="0.2">
      <c r="M12156"/>
      <c r="O12156"/>
      <c r="P12156"/>
    </row>
    <row r="12157" spans="13:16" x14ac:dyDescent="0.2">
      <c r="M12157"/>
      <c r="O12157"/>
      <c r="P12157"/>
    </row>
    <row r="12158" spans="13:16" x14ac:dyDescent="0.2">
      <c r="M12158"/>
      <c r="O12158"/>
      <c r="P12158"/>
    </row>
    <row r="12159" spans="13:16" x14ac:dyDescent="0.2">
      <c r="M12159"/>
      <c r="O12159"/>
      <c r="P12159"/>
    </row>
    <row r="12160" spans="13:16" x14ac:dyDescent="0.2">
      <c r="M12160"/>
      <c r="O12160"/>
      <c r="P12160"/>
    </row>
    <row r="12161" spans="13:16" x14ac:dyDescent="0.2">
      <c r="M12161"/>
      <c r="O12161"/>
      <c r="P12161"/>
    </row>
    <row r="12162" spans="13:16" x14ac:dyDescent="0.2">
      <c r="M12162"/>
      <c r="O12162"/>
      <c r="P12162"/>
    </row>
    <row r="12163" spans="13:16" x14ac:dyDescent="0.2">
      <c r="M12163"/>
      <c r="O12163"/>
      <c r="P12163"/>
    </row>
    <row r="12164" spans="13:16" x14ac:dyDescent="0.2">
      <c r="M12164"/>
      <c r="O12164"/>
      <c r="P12164"/>
    </row>
    <row r="12165" spans="13:16" x14ac:dyDescent="0.2">
      <c r="M12165"/>
      <c r="O12165"/>
      <c r="P12165"/>
    </row>
    <row r="12166" spans="13:16" x14ac:dyDescent="0.2">
      <c r="M12166"/>
      <c r="O12166"/>
      <c r="P12166"/>
    </row>
    <row r="12167" spans="13:16" x14ac:dyDescent="0.2">
      <c r="M12167"/>
      <c r="O12167"/>
      <c r="P12167"/>
    </row>
    <row r="12168" spans="13:16" x14ac:dyDescent="0.2">
      <c r="P12168"/>
    </row>
    <row r="12170" spans="13:16" x14ac:dyDescent="0.2">
      <c r="M12170"/>
      <c r="O12170"/>
      <c r="P12170"/>
    </row>
    <row r="12171" spans="13:16" x14ac:dyDescent="0.2">
      <c r="M12171"/>
      <c r="O12171"/>
      <c r="P12171"/>
    </row>
    <row r="12172" spans="13:16" x14ac:dyDescent="0.2">
      <c r="M12172"/>
      <c r="O12172"/>
      <c r="P12172"/>
    </row>
    <row r="12173" spans="13:16" x14ac:dyDescent="0.2">
      <c r="M12173"/>
      <c r="O12173"/>
      <c r="P12173"/>
    </row>
    <row r="12174" spans="13:16" x14ac:dyDescent="0.2">
      <c r="M12174"/>
      <c r="O12174"/>
      <c r="P12174"/>
    </row>
    <row r="12175" spans="13:16" x14ac:dyDescent="0.2">
      <c r="M12175"/>
      <c r="O12175"/>
      <c r="P12175"/>
    </row>
    <row r="12176" spans="13:16" x14ac:dyDescent="0.2">
      <c r="M12176"/>
      <c r="O12176"/>
      <c r="P12176"/>
    </row>
    <row r="12177" spans="13:16" x14ac:dyDescent="0.2">
      <c r="M12177"/>
      <c r="O12177"/>
      <c r="P12177"/>
    </row>
    <row r="12178" spans="13:16" x14ac:dyDescent="0.2">
      <c r="M12178"/>
      <c r="O12178"/>
      <c r="P12178"/>
    </row>
    <row r="12179" spans="13:16" x14ac:dyDescent="0.2">
      <c r="M12179"/>
      <c r="O12179"/>
      <c r="P12179"/>
    </row>
    <row r="12180" spans="13:16" x14ac:dyDescent="0.2">
      <c r="M12180"/>
      <c r="O12180"/>
      <c r="P12180"/>
    </row>
    <row r="12181" spans="13:16" x14ac:dyDescent="0.2">
      <c r="M12181"/>
      <c r="O12181"/>
      <c r="P12181"/>
    </row>
    <row r="12182" spans="13:16" x14ac:dyDescent="0.2">
      <c r="M12182"/>
      <c r="O12182"/>
      <c r="P12182"/>
    </row>
    <row r="12183" spans="13:16" x14ac:dyDescent="0.2">
      <c r="M12183"/>
      <c r="O12183"/>
      <c r="P12183"/>
    </row>
    <row r="12184" spans="13:16" x14ac:dyDescent="0.2">
      <c r="M12184"/>
      <c r="O12184"/>
      <c r="P12184"/>
    </row>
    <row r="12185" spans="13:16" x14ac:dyDescent="0.2">
      <c r="M12185"/>
      <c r="O12185"/>
      <c r="P12185"/>
    </row>
    <row r="12186" spans="13:16" x14ac:dyDescent="0.2">
      <c r="M12186"/>
      <c r="O12186"/>
      <c r="P12186"/>
    </row>
    <row r="12187" spans="13:16" x14ac:dyDescent="0.2">
      <c r="M12187"/>
      <c r="O12187"/>
      <c r="P12187"/>
    </row>
    <row r="12188" spans="13:16" x14ac:dyDescent="0.2">
      <c r="M12188"/>
      <c r="O12188"/>
      <c r="P12188"/>
    </row>
    <row r="12189" spans="13:16" x14ac:dyDescent="0.2">
      <c r="M12189"/>
      <c r="O12189"/>
      <c r="P12189"/>
    </row>
    <row r="12190" spans="13:16" x14ac:dyDescent="0.2">
      <c r="M12190"/>
      <c r="O12190"/>
      <c r="P12190"/>
    </row>
    <row r="12191" spans="13:16" x14ac:dyDescent="0.2">
      <c r="M12191"/>
      <c r="O12191"/>
      <c r="P12191"/>
    </row>
    <row r="12192" spans="13:16" x14ac:dyDescent="0.2">
      <c r="P12192"/>
    </row>
    <row r="12193" spans="13:16" x14ac:dyDescent="0.2">
      <c r="M12193"/>
      <c r="O12193"/>
      <c r="P12193"/>
    </row>
    <row r="12194" spans="13:16" x14ac:dyDescent="0.2">
      <c r="M12194"/>
      <c r="O12194"/>
      <c r="P12194"/>
    </row>
    <row r="12195" spans="13:16" x14ac:dyDescent="0.2">
      <c r="M12195"/>
      <c r="O12195"/>
      <c r="P12195"/>
    </row>
    <row r="12196" spans="13:16" x14ac:dyDescent="0.2">
      <c r="M12196"/>
      <c r="O12196"/>
      <c r="P12196"/>
    </row>
    <row r="12197" spans="13:16" x14ac:dyDescent="0.2">
      <c r="M12197"/>
      <c r="O12197"/>
      <c r="P12197"/>
    </row>
    <row r="12198" spans="13:16" x14ac:dyDescent="0.2">
      <c r="M12198"/>
      <c r="O12198"/>
      <c r="P12198"/>
    </row>
    <row r="12199" spans="13:16" x14ac:dyDescent="0.2">
      <c r="M12199"/>
      <c r="O12199"/>
      <c r="P12199"/>
    </row>
    <row r="12200" spans="13:16" x14ac:dyDescent="0.2">
      <c r="M12200"/>
      <c r="O12200"/>
      <c r="P12200"/>
    </row>
    <row r="12201" spans="13:16" x14ac:dyDescent="0.2">
      <c r="M12201"/>
      <c r="O12201"/>
      <c r="P12201"/>
    </row>
    <row r="12202" spans="13:16" x14ac:dyDescent="0.2">
      <c r="M12202"/>
      <c r="O12202"/>
      <c r="P12202"/>
    </row>
    <row r="12203" spans="13:16" x14ac:dyDescent="0.2">
      <c r="M12203"/>
      <c r="O12203"/>
      <c r="P12203"/>
    </row>
    <row r="12204" spans="13:16" x14ac:dyDescent="0.2">
      <c r="M12204"/>
      <c r="O12204"/>
      <c r="P12204"/>
    </row>
    <row r="12205" spans="13:16" x14ac:dyDescent="0.2">
      <c r="M12205"/>
      <c r="O12205"/>
      <c r="P12205"/>
    </row>
    <row r="12207" spans="13:16" x14ac:dyDescent="0.2">
      <c r="M12207"/>
      <c r="O12207"/>
      <c r="P12207"/>
    </row>
    <row r="12209" spans="13:16" x14ac:dyDescent="0.2">
      <c r="P12209"/>
    </row>
    <row r="12210" spans="13:16" x14ac:dyDescent="0.2">
      <c r="M12210"/>
      <c r="O12210"/>
      <c r="P12210"/>
    </row>
    <row r="12211" spans="13:16" x14ac:dyDescent="0.2">
      <c r="M12211"/>
      <c r="O12211"/>
      <c r="P12211"/>
    </row>
    <row r="12212" spans="13:16" x14ac:dyDescent="0.2">
      <c r="M12212"/>
      <c r="O12212"/>
      <c r="P12212"/>
    </row>
    <row r="12213" spans="13:16" x14ac:dyDescent="0.2">
      <c r="M12213"/>
      <c r="O12213"/>
      <c r="P12213"/>
    </row>
    <row r="12214" spans="13:16" x14ac:dyDescent="0.2">
      <c r="M12214"/>
      <c r="O12214"/>
      <c r="P12214"/>
    </row>
    <row r="12215" spans="13:16" x14ac:dyDescent="0.2">
      <c r="M12215"/>
      <c r="O12215"/>
      <c r="P12215"/>
    </row>
    <row r="12216" spans="13:16" x14ac:dyDescent="0.2">
      <c r="M12216"/>
      <c r="O12216"/>
      <c r="P12216"/>
    </row>
    <row r="12217" spans="13:16" x14ac:dyDescent="0.2">
      <c r="M12217"/>
      <c r="O12217"/>
      <c r="P12217"/>
    </row>
    <row r="12218" spans="13:16" x14ac:dyDescent="0.2">
      <c r="M12218"/>
      <c r="O12218"/>
      <c r="P12218"/>
    </row>
    <row r="12219" spans="13:16" x14ac:dyDescent="0.2">
      <c r="M12219"/>
      <c r="O12219"/>
      <c r="P12219"/>
    </row>
    <row r="12220" spans="13:16" x14ac:dyDescent="0.2">
      <c r="M12220"/>
      <c r="O12220"/>
      <c r="P12220"/>
    </row>
    <row r="12221" spans="13:16" x14ac:dyDescent="0.2">
      <c r="M12221"/>
      <c r="O12221"/>
      <c r="P12221"/>
    </row>
    <row r="12222" spans="13:16" x14ac:dyDescent="0.2">
      <c r="M12222"/>
      <c r="O12222"/>
      <c r="P12222"/>
    </row>
    <row r="12223" spans="13:16" x14ac:dyDescent="0.2">
      <c r="P12223"/>
    </row>
    <row r="12224" spans="13:16" x14ac:dyDescent="0.2">
      <c r="M12224"/>
      <c r="O12224"/>
      <c r="P12224"/>
    </row>
    <row r="12225" spans="13:16" x14ac:dyDescent="0.2">
      <c r="M12225"/>
      <c r="O12225"/>
      <c r="P12225"/>
    </row>
    <row r="12226" spans="13:16" x14ac:dyDescent="0.2">
      <c r="P12226"/>
    </row>
    <row r="12227" spans="13:16" x14ac:dyDescent="0.2">
      <c r="M12227"/>
      <c r="O12227"/>
      <c r="P12227"/>
    </row>
    <row r="12228" spans="13:16" x14ac:dyDescent="0.2">
      <c r="M12228"/>
      <c r="O12228"/>
      <c r="P12228"/>
    </row>
    <row r="12229" spans="13:16" x14ac:dyDescent="0.2">
      <c r="M12229"/>
      <c r="O12229"/>
      <c r="P12229"/>
    </row>
    <row r="12230" spans="13:16" x14ac:dyDescent="0.2">
      <c r="M12230"/>
      <c r="O12230"/>
      <c r="P12230"/>
    </row>
    <row r="12231" spans="13:16" x14ac:dyDescent="0.2">
      <c r="P12231"/>
    </row>
    <row r="12233" spans="13:16" x14ac:dyDescent="0.2">
      <c r="P12233"/>
    </row>
    <row r="12235" spans="13:16" x14ac:dyDescent="0.2">
      <c r="M12235"/>
      <c r="O12235"/>
      <c r="P12235"/>
    </row>
    <row r="12236" spans="13:16" x14ac:dyDescent="0.2">
      <c r="M12236"/>
      <c r="O12236"/>
      <c r="P12236"/>
    </row>
    <row r="12237" spans="13:16" x14ac:dyDescent="0.2">
      <c r="M12237"/>
      <c r="O12237"/>
      <c r="P12237"/>
    </row>
    <row r="12238" spans="13:16" x14ac:dyDescent="0.2">
      <c r="M12238"/>
      <c r="O12238"/>
      <c r="P12238"/>
    </row>
    <row r="12239" spans="13:16" x14ac:dyDescent="0.2">
      <c r="M12239"/>
      <c r="O12239"/>
      <c r="P12239"/>
    </row>
    <row r="12240" spans="13:16" x14ac:dyDescent="0.2">
      <c r="M12240"/>
      <c r="O12240"/>
      <c r="P12240"/>
    </row>
    <row r="12241" spans="13:16" x14ac:dyDescent="0.2">
      <c r="M12241"/>
      <c r="O12241"/>
      <c r="P12241"/>
    </row>
    <row r="12242" spans="13:16" x14ac:dyDescent="0.2">
      <c r="M12242"/>
      <c r="O12242"/>
      <c r="P12242"/>
    </row>
    <row r="12243" spans="13:16" x14ac:dyDescent="0.2">
      <c r="M12243"/>
      <c r="O12243"/>
      <c r="P12243"/>
    </row>
    <row r="12244" spans="13:16" x14ac:dyDescent="0.2">
      <c r="M12244"/>
      <c r="O12244"/>
      <c r="P12244"/>
    </row>
    <row r="12245" spans="13:16" x14ac:dyDescent="0.2">
      <c r="P12245"/>
    </row>
    <row r="12246" spans="13:16" x14ac:dyDescent="0.2">
      <c r="M12246"/>
      <c r="O12246"/>
      <c r="P12246"/>
    </row>
    <row r="12247" spans="13:16" x14ac:dyDescent="0.2">
      <c r="M12247"/>
      <c r="O12247"/>
      <c r="P12247"/>
    </row>
    <row r="12248" spans="13:16" x14ac:dyDescent="0.2">
      <c r="M12248"/>
      <c r="O12248"/>
      <c r="P12248"/>
    </row>
    <row r="12249" spans="13:16" x14ac:dyDescent="0.2">
      <c r="M12249"/>
      <c r="O12249"/>
      <c r="P12249"/>
    </row>
    <row r="12250" spans="13:16" x14ac:dyDescent="0.2">
      <c r="M12250"/>
      <c r="O12250"/>
      <c r="P12250"/>
    </row>
    <row r="12253" spans="13:16" x14ac:dyDescent="0.2">
      <c r="M12253"/>
      <c r="O12253"/>
      <c r="P12253"/>
    </row>
    <row r="12254" spans="13:16" x14ac:dyDescent="0.2">
      <c r="M12254"/>
      <c r="O12254"/>
      <c r="P12254"/>
    </row>
    <row r="12255" spans="13:16" x14ac:dyDescent="0.2">
      <c r="M12255"/>
      <c r="O12255"/>
      <c r="P12255"/>
    </row>
    <row r="12256" spans="13:16" x14ac:dyDescent="0.2">
      <c r="M12256"/>
      <c r="O12256"/>
      <c r="P12256"/>
    </row>
    <row r="12257" spans="13:16" x14ac:dyDescent="0.2">
      <c r="M12257"/>
      <c r="O12257"/>
      <c r="P12257"/>
    </row>
    <row r="12258" spans="13:16" x14ac:dyDescent="0.2">
      <c r="M12258"/>
    </row>
    <row r="12259" spans="13:16" x14ac:dyDescent="0.2">
      <c r="M12259"/>
      <c r="O12259"/>
      <c r="P12259"/>
    </row>
    <row r="12260" spans="13:16" x14ac:dyDescent="0.2">
      <c r="M12260"/>
      <c r="O12260"/>
      <c r="P12260"/>
    </row>
    <row r="12261" spans="13:16" x14ac:dyDescent="0.2">
      <c r="M12261"/>
      <c r="O12261"/>
      <c r="P12261"/>
    </row>
    <row r="12263" spans="13:16" x14ac:dyDescent="0.2">
      <c r="P12263"/>
    </row>
    <row r="12264" spans="13:16" x14ac:dyDescent="0.2">
      <c r="M12264"/>
      <c r="O12264"/>
      <c r="P12264"/>
    </row>
    <row r="12265" spans="13:16" x14ac:dyDescent="0.2">
      <c r="M12265"/>
      <c r="O12265"/>
      <c r="P12265"/>
    </row>
    <row r="12266" spans="13:16" x14ac:dyDescent="0.2">
      <c r="M12266"/>
      <c r="P12266"/>
    </row>
    <row r="12267" spans="13:16" x14ac:dyDescent="0.2">
      <c r="M12267"/>
      <c r="O12267"/>
      <c r="P12267"/>
    </row>
    <row r="12268" spans="13:16" x14ac:dyDescent="0.2">
      <c r="M12268"/>
      <c r="O12268"/>
      <c r="P12268"/>
    </row>
    <row r="12269" spans="13:16" x14ac:dyDescent="0.2">
      <c r="M12269"/>
      <c r="O12269"/>
      <c r="P12269"/>
    </row>
    <row r="12270" spans="13:16" x14ac:dyDescent="0.2">
      <c r="M12270"/>
      <c r="O12270"/>
      <c r="P12270"/>
    </row>
    <row r="12271" spans="13:16" x14ac:dyDescent="0.2">
      <c r="M12271"/>
      <c r="O12271"/>
      <c r="P12271"/>
    </row>
    <row r="12272" spans="13:16" x14ac:dyDescent="0.2">
      <c r="M12272"/>
      <c r="O12272"/>
      <c r="P12272"/>
    </row>
    <row r="12273" spans="13:16" x14ac:dyDescent="0.2">
      <c r="M12273"/>
      <c r="O12273"/>
      <c r="P12273"/>
    </row>
    <row r="12274" spans="13:16" x14ac:dyDescent="0.2">
      <c r="M12274"/>
      <c r="O12274"/>
      <c r="P12274"/>
    </row>
    <row r="12275" spans="13:16" x14ac:dyDescent="0.2">
      <c r="M12275"/>
      <c r="O12275"/>
      <c r="P12275"/>
    </row>
    <row r="12276" spans="13:16" x14ac:dyDescent="0.2">
      <c r="M12276"/>
      <c r="O12276"/>
      <c r="P12276"/>
    </row>
    <row r="12277" spans="13:16" x14ac:dyDescent="0.2">
      <c r="P12277"/>
    </row>
    <row r="12278" spans="13:16" x14ac:dyDescent="0.2">
      <c r="M12278"/>
      <c r="O12278"/>
      <c r="P12278"/>
    </row>
    <row r="12279" spans="13:16" x14ac:dyDescent="0.2">
      <c r="M12279"/>
      <c r="O12279"/>
      <c r="P12279"/>
    </row>
    <row r="12280" spans="13:16" x14ac:dyDescent="0.2">
      <c r="M12280"/>
      <c r="O12280"/>
      <c r="P12280"/>
    </row>
    <row r="12281" spans="13:16" x14ac:dyDescent="0.2">
      <c r="M12281"/>
      <c r="O12281"/>
      <c r="P12281"/>
    </row>
    <row r="12282" spans="13:16" x14ac:dyDescent="0.2">
      <c r="M12282"/>
      <c r="O12282"/>
      <c r="P12282"/>
    </row>
    <row r="12283" spans="13:16" x14ac:dyDescent="0.2">
      <c r="M12283"/>
      <c r="O12283"/>
      <c r="P12283"/>
    </row>
    <row r="12284" spans="13:16" x14ac:dyDescent="0.2">
      <c r="M12284"/>
      <c r="O12284"/>
      <c r="P12284"/>
    </row>
    <row r="12285" spans="13:16" x14ac:dyDescent="0.2">
      <c r="M12285"/>
      <c r="O12285"/>
      <c r="P12285"/>
    </row>
    <row r="12286" spans="13:16" x14ac:dyDescent="0.2">
      <c r="M12286"/>
      <c r="O12286"/>
      <c r="P12286"/>
    </row>
    <row r="12287" spans="13:16" x14ac:dyDescent="0.2">
      <c r="M12287"/>
      <c r="O12287"/>
      <c r="P12287"/>
    </row>
    <row r="12288" spans="13:16" x14ac:dyDescent="0.2">
      <c r="M12288"/>
      <c r="O12288"/>
      <c r="P12288"/>
    </row>
    <row r="12289" spans="13:16" x14ac:dyDescent="0.2">
      <c r="M12289"/>
      <c r="O12289"/>
      <c r="P12289"/>
    </row>
    <row r="12290" spans="13:16" x14ac:dyDescent="0.2">
      <c r="M12290"/>
      <c r="O12290"/>
      <c r="P12290"/>
    </row>
    <row r="12291" spans="13:16" x14ac:dyDescent="0.2">
      <c r="M12291"/>
      <c r="O12291"/>
      <c r="P12291"/>
    </row>
    <row r="12292" spans="13:16" x14ac:dyDescent="0.2">
      <c r="M12292"/>
      <c r="O12292"/>
      <c r="P12292"/>
    </row>
    <row r="12293" spans="13:16" x14ac:dyDescent="0.2">
      <c r="M12293"/>
      <c r="O12293"/>
      <c r="P12293"/>
    </row>
    <row r="12294" spans="13:16" x14ac:dyDescent="0.2">
      <c r="M12294"/>
      <c r="O12294"/>
      <c r="P12294"/>
    </row>
    <row r="12295" spans="13:16" x14ac:dyDescent="0.2">
      <c r="M12295"/>
      <c r="O12295"/>
      <c r="P12295"/>
    </row>
    <row r="12296" spans="13:16" x14ac:dyDescent="0.2">
      <c r="M12296"/>
      <c r="O12296"/>
      <c r="P12296"/>
    </row>
    <row r="12297" spans="13:16" x14ac:dyDescent="0.2">
      <c r="M12297"/>
      <c r="O12297"/>
      <c r="P12297"/>
    </row>
    <row r="12298" spans="13:16" x14ac:dyDescent="0.2">
      <c r="M12298"/>
      <c r="O12298"/>
      <c r="P12298"/>
    </row>
    <row r="12299" spans="13:16" x14ac:dyDescent="0.2">
      <c r="M12299"/>
      <c r="P12299"/>
    </row>
    <row r="12300" spans="13:16" x14ac:dyDescent="0.2">
      <c r="M12300"/>
      <c r="O12300"/>
      <c r="P12300"/>
    </row>
    <row r="12301" spans="13:16" x14ac:dyDescent="0.2">
      <c r="M12301"/>
      <c r="O12301"/>
      <c r="P12301"/>
    </row>
    <row r="12302" spans="13:16" x14ac:dyDescent="0.2">
      <c r="M12302"/>
      <c r="O12302"/>
      <c r="P12302"/>
    </row>
    <row r="12303" spans="13:16" x14ac:dyDescent="0.2">
      <c r="M12303"/>
      <c r="O12303"/>
      <c r="P12303"/>
    </row>
    <row r="12304" spans="13:16" x14ac:dyDescent="0.2">
      <c r="M12304"/>
      <c r="O12304"/>
      <c r="P12304"/>
    </row>
    <row r="12305" spans="13:16" x14ac:dyDescent="0.2">
      <c r="M12305"/>
      <c r="O12305"/>
      <c r="P12305"/>
    </row>
    <row r="12306" spans="13:16" x14ac:dyDescent="0.2">
      <c r="M12306"/>
      <c r="O12306"/>
      <c r="P12306"/>
    </row>
    <row r="12307" spans="13:16" x14ac:dyDescent="0.2">
      <c r="M12307"/>
      <c r="O12307"/>
      <c r="P12307"/>
    </row>
    <row r="12308" spans="13:16" x14ac:dyDescent="0.2">
      <c r="M12308"/>
      <c r="O12308"/>
      <c r="P12308"/>
    </row>
    <row r="12309" spans="13:16" x14ac:dyDescent="0.2">
      <c r="M12309"/>
      <c r="O12309"/>
      <c r="P12309"/>
    </row>
    <row r="12310" spans="13:16" x14ac:dyDescent="0.2">
      <c r="M12310"/>
      <c r="O12310"/>
      <c r="P12310"/>
    </row>
    <row r="12311" spans="13:16" x14ac:dyDescent="0.2">
      <c r="M12311"/>
      <c r="O12311"/>
      <c r="P12311"/>
    </row>
    <row r="12312" spans="13:16" x14ac:dyDescent="0.2">
      <c r="M12312"/>
      <c r="O12312"/>
      <c r="P12312"/>
    </row>
    <row r="12313" spans="13:16" x14ac:dyDescent="0.2">
      <c r="M12313"/>
      <c r="O12313"/>
      <c r="P12313"/>
    </row>
    <row r="12314" spans="13:16" x14ac:dyDescent="0.2">
      <c r="M12314"/>
      <c r="O12314"/>
      <c r="P12314"/>
    </row>
    <row r="12315" spans="13:16" x14ac:dyDescent="0.2">
      <c r="M12315"/>
      <c r="O12315"/>
      <c r="P12315"/>
    </row>
    <row r="12316" spans="13:16" x14ac:dyDescent="0.2">
      <c r="M12316"/>
      <c r="O12316"/>
      <c r="P12316"/>
    </row>
    <row r="12317" spans="13:16" x14ac:dyDescent="0.2">
      <c r="M12317"/>
      <c r="O12317"/>
      <c r="P12317"/>
    </row>
    <row r="12318" spans="13:16" x14ac:dyDescent="0.2">
      <c r="P12318"/>
    </row>
    <row r="12319" spans="13:16" x14ac:dyDescent="0.2">
      <c r="P12319"/>
    </row>
    <row r="12320" spans="13:16" x14ac:dyDescent="0.2">
      <c r="M12320"/>
      <c r="O12320"/>
      <c r="P12320"/>
    </row>
    <row r="12321" spans="13:16" x14ac:dyDescent="0.2">
      <c r="P12321"/>
    </row>
    <row r="12322" spans="13:16" x14ac:dyDescent="0.2">
      <c r="M12322"/>
      <c r="P12322"/>
    </row>
    <row r="12323" spans="13:16" x14ac:dyDescent="0.2">
      <c r="M12323"/>
      <c r="O12323"/>
      <c r="P12323"/>
    </row>
    <row r="12324" spans="13:16" x14ac:dyDescent="0.2">
      <c r="M12324"/>
    </row>
    <row r="12325" spans="13:16" x14ac:dyDescent="0.2">
      <c r="M12325"/>
      <c r="O12325"/>
      <c r="P12325"/>
    </row>
    <row r="12326" spans="13:16" x14ac:dyDescent="0.2">
      <c r="M12326"/>
      <c r="O12326"/>
      <c r="P12326"/>
    </row>
    <row r="12327" spans="13:16" x14ac:dyDescent="0.2">
      <c r="M12327"/>
      <c r="O12327"/>
      <c r="P12327"/>
    </row>
    <row r="12328" spans="13:16" x14ac:dyDescent="0.2">
      <c r="M12328"/>
      <c r="O12328"/>
      <c r="P12328"/>
    </row>
    <row r="12329" spans="13:16" x14ac:dyDescent="0.2">
      <c r="M12329"/>
      <c r="O12329"/>
      <c r="P12329"/>
    </row>
    <row r="12330" spans="13:16" x14ac:dyDescent="0.2">
      <c r="M12330"/>
      <c r="O12330"/>
      <c r="P12330"/>
    </row>
    <row r="12331" spans="13:16" x14ac:dyDescent="0.2">
      <c r="M12331"/>
      <c r="O12331"/>
      <c r="P12331"/>
    </row>
    <row r="12332" spans="13:16" x14ac:dyDescent="0.2">
      <c r="M12332"/>
      <c r="O12332"/>
      <c r="P12332"/>
    </row>
    <row r="12334" spans="13:16" x14ac:dyDescent="0.2">
      <c r="M12334"/>
      <c r="O12334"/>
      <c r="P12334"/>
    </row>
    <row r="12335" spans="13:16" x14ac:dyDescent="0.2">
      <c r="M12335"/>
      <c r="O12335"/>
      <c r="P12335"/>
    </row>
    <row r="12336" spans="13:16" x14ac:dyDescent="0.2">
      <c r="M12336"/>
      <c r="O12336"/>
      <c r="P12336"/>
    </row>
    <row r="12337" spans="13:16" x14ac:dyDescent="0.2">
      <c r="M12337"/>
      <c r="O12337"/>
      <c r="P12337"/>
    </row>
    <row r="12338" spans="13:16" x14ac:dyDescent="0.2">
      <c r="M12338"/>
      <c r="O12338"/>
      <c r="P12338"/>
    </row>
    <row r="12339" spans="13:16" x14ac:dyDescent="0.2">
      <c r="M12339"/>
      <c r="O12339"/>
      <c r="P12339"/>
    </row>
    <row r="12340" spans="13:16" x14ac:dyDescent="0.2">
      <c r="M12340"/>
      <c r="O12340"/>
      <c r="P12340"/>
    </row>
    <row r="12342" spans="13:16" x14ac:dyDescent="0.2">
      <c r="M12342"/>
      <c r="O12342"/>
      <c r="P12342"/>
    </row>
    <row r="12343" spans="13:16" x14ac:dyDescent="0.2">
      <c r="M12343"/>
      <c r="O12343"/>
      <c r="P12343"/>
    </row>
    <row r="12344" spans="13:16" x14ac:dyDescent="0.2">
      <c r="M12344"/>
      <c r="O12344"/>
      <c r="P12344"/>
    </row>
    <row r="12345" spans="13:16" x14ac:dyDescent="0.2">
      <c r="M12345"/>
      <c r="O12345"/>
      <c r="P12345"/>
    </row>
    <row r="12346" spans="13:16" x14ac:dyDescent="0.2">
      <c r="M12346"/>
      <c r="O12346"/>
      <c r="P12346"/>
    </row>
    <row r="12347" spans="13:16" x14ac:dyDescent="0.2">
      <c r="M12347"/>
      <c r="O12347"/>
      <c r="P12347"/>
    </row>
    <row r="12348" spans="13:16" x14ac:dyDescent="0.2">
      <c r="M12348"/>
      <c r="O12348"/>
      <c r="P12348"/>
    </row>
    <row r="12349" spans="13:16" x14ac:dyDescent="0.2">
      <c r="M12349"/>
      <c r="O12349"/>
      <c r="P12349"/>
    </row>
    <row r="12351" spans="13:16" x14ac:dyDescent="0.2">
      <c r="M12351"/>
      <c r="O12351"/>
      <c r="P12351"/>
    </row>
    <row r="12352" spans="13:16" x14ac:dyDescent="0.2">
      <c r="M12352"/>
      <c r="O12352"/>
      <c r="P12352"/>
    </row>
    <row r="12354" spans="13:16" x14ac:dyDescent="0.2">
      <c r="M12354"/>
      <c r="O12354"/>
      <c r="P12354"/>
    </row>
    <row r="12355" spans="13:16" x14ac:dyDescent="0.2">
      <c r="M12355"/>
      <c r="O12355"/>
      <c r="P12355"/>
    </row>
    <row r="12356" spans="13:16" x14ac:dyDescent="0.2">
      <c r="M12356"/>
      <c r="O12356"/>
      <c r="P12356"/>
    </row>
    <row r="12357" spans="13:16" x14ac:dyDescent="0.2">
      <c r="M12357"/>
      <c r="O12357"/>
      <c r="P12357"/>
    </row>
    <row r="12359" spans="13:16" x14ac:dyDescent="0.2">
      <c r="M12359"/>
      <c r="O12359"/>
      <c r="P12359"/>
    </row>
    <row r="12360" spans="13:16" x14ac:dyDescent="0.2">
      <c r="M12360"/>
      <c r="O12360"/>
      <c r="P12360"/>
    </row>
    <row r="12361" spans="13:16" x14ac:dyDescent="0.2">
      <c r="M12361"/>
      <c r="O12361"/>
      <c r="P12361"/>
    </row>
    <row r="12362" spans="13:16" x14ac:dyDescent="0.2">
      <c r="M12362"/>
      <c r="O12362"/>
      <c r="P12362"/>
    </row>
    <row r="12363" spans="13:16" x14ac:dyDescent="0.2">
      <c r="M12363"/>
      <c r="O12363"/>
      <c r="P12363"/>
    </row>
    <row r="12364" spans="13:16" x14ac:dyDescent="0.2">
      <c r="M12364"/>
      <c r="O12364"/>
      <c r="P12364"/>
    </row>
    <row r="12366" spans="13:16" x14ac:dyDescent="0.2">
      <c r="M12366"/>
      <c r="P12366"/>
    </row>
    <row r="12369" spans="13:16" x14ac:dyDescent="0.2">
      <c r="M12369"/>
      <c r="O12369"/>
      <c r="P12369"/>
    </row>
    <row r="12372" spans="13:16" x14ac:dyDescent="0.2">
      <c r="M12372"/>
      <c r="O12372"/>
      <c r="P12372"/>
    </row>
    <row r="12373" spans="13:16" x14ac:dyDescent="0.2">
      <c r="M12373"/>
      <c r="O12373"/>
      <c r="P12373"/>
    </row>
    <row r="12374" spans="13:16" x14ac:dyDescent="0.2">
      <c r="M12374"/>
      <c r="O12374"/>
      <c r="P12374"/>
    </row>
    <row r="12375" spans="13:16" x14ac:dyDescent="0.2">
      <c r="M12375"/>
      <c r="O12375"/>
      <c r="P12375"/>
    </row>
    <row r="12376" spans="13:16" x14ac:dyDescent="0.2">
      <c r="M12376"/>
      <c r="O12376"/>
      <c r="P12376"/>
    </row>
    <row r="12378" spans="13:16" x14ac:dyDescent="0.2">
      <c r="M12378"/>
      <c r="O12378"/>
      <c r="P12378"/>
    </row>
    <row r="12379" spans="13:16" x14ac:dyDescent="0.2">
      <c r="M12379"/>
      <c r="O12379"/>
      <c r="P12379"/>
    </row>
    <row r="12381" spans="13:16" x14ac:dyDescent="0.2">
      <c r="M12381"/>
      <c r="O12381"/>
      <c r="P12381"/>
    </row>
    <row r="12383" spans="13:16" x14ac:dyDescent="0.2">
      <c r="M12383"/>
      <c r="O12383"/>
      <c r="P12383"/>
    </row>
    <row r="12384" spans="13:16" x14ac:dyDescent="0.2">
      <c r="M12384"/>
      <c r="O12384"/>
      <c r="P12384"/>
    </row>
    <row r="12385" spans="13:16" x14ac:dyDescent="0.2">
      <c r="M12385"/>
      <c r="O12385"/>
      <c r="P12385"/>
    </row>
    <row r="12386" spans="13:16" x14ac:dyDescent="0.2">
      <c r="M12386"/>
      <c r="O12386"/>
      <c r="P12386"/>
    </row>
    <row r="12387" spans="13:16" x14ac:dyDescent="0.2">
      <c r="M12387"/>
      <c r="O12387"/>
      <c r="P12387"/>
    </row>
    <row r="12388" spans="13:16" x14ac:dyDescent="0.2">
      <c r="M12388"/>
      <c r="O12388"/>
      <c r="P12388"/>
    </row>
    <row r="12389" spans="13:16" x14ac:dyDescent="0.2">
      <c r="M12389"/>
      <c r="O12389"/>
      <c r="P12389"/>
    </row>
    <row r="12391" spans="13:16" x14ac:dyDescent="0.2">
      <c r="M12391"/>
      <c r="O12391"/>
      <c r="P12391"/>
    </row>
    <row r="12392" spans="13:16" x14ac:dyDescent="0.2">
      <c r="M12392"/>
      <c r="O12392"/>
      <c r="P12392"/>
    </row>
    <row r="12393" spans="13:16" x14ac:dyDescent="0.2">
      <c r="M12393"/>
      <c r="O12393"/>
      <c r="P12393"/>
    </row>
    <row r="12394" spans="13:16" x14ac:dyDescent="0.2">
      <c r="M12394"/>
      <c r="O12394"/>
      <c r="P12394"/>
    </row>
    <row r="12395" spans="13:16" x14ac:dyDescent="0.2">
      <c r="M12395"/>
      <c r="O12395"/>
      <c r="P12395"/>
    </row>
    <row r="12396" spans="13:16" x14ac:dyDescent="0.2">
      <c r="M12396"/>
      <c r="O12396"/>
      <c r="P12396"/>
    </row>
    <row r="12397" spans="13:16" x14ac:dyDescent="0.2">
      <c r="M12397"/>
      <c r="O12397"/>
      <c r="P12397"/>
    </row>
    <row r="12398" spans="13:16" x14ac:dyDescent="0.2">
      <c r="M12398"/>
      <c r="O12398"/>
      <c r="P12398"/>
    </row>
    <row r="12399" spans="13:16" x14ac:dyDescent="0.2">
      <c r="M12399"/>
      <c r="O12399"/>
      <c r="P12399"/>
    </row>
    <row r="12400" spans="13:16" x14ac:dyDescent="0.2">
      <c r="M12400"/>
      <c r="O12400"/>
      <c r="P12400"/>
    </row>
    <row r="12401" spans="13:16" x14ac:dyDescent="0.2">
      <c r="M12401"/>
      <c r="O12401"/>
      <c r="P12401"/>
    </row>
    <row r="12402" spans="13:16" x14ac:dyDescent="0.2">
      <c r="M12402"/>
      <c r="O12402"/>
      <c r="P12402"/>
    </row>
    <row r="12403" spans="13:16" x14ac:dyDescent="0.2">
      <c r="M12403"/>
      <c r="O12403"/>
      <c r="P12403"/>
    </row>
    <row r="12404" spans="13:16" x14ac:dyDescent="0.2">
      <c r="M12404"/>
      <c r="O12404"/>
      <c r="P12404"/>
    </row>
    <row r="12405" spans="13:16" x14ac:dyDescent="0.2">
      <c r="M12405"/>
      <c r="O12405"/>
      <c r="P12405"/>
    </row>
    <row r="12406" spans="13:16" x14ac:dyDescent="0.2">
      <c r="M12406"/>
      <c r="O12406"/>
      <c r="P12406"/>
    </row>
    <row r="12407" spans="13:16" x14ac:dyDescent="0.2">
      <c r="M12407"/>
      <c r="O12407"/>
      <c r="P12407"/>
    </row>
    <row r="12408" spans="13:16" x14ac:dyDescent="0.2">
      <c r="M12408"/>
      <c r="O12408"/>
      <c r="P12408"/>
    </row>
    <row r="12409" spans="13:16" x14ac:dyDescent="0.2">
      <c r="M12409"/>
      <c r="O12409"/>
      <c r="P12409"/>
    </row>
    <row r="12410" spans="13:16" x14ac:dyDescent="0.2">
      <c r="M12410"/>
      <c r="O12410"/>
      <c r="P12410"/>
    </row>
    <row r="12411" spans="13:16" x14ac:dyDescent="0.2">
      <c r="P12411"/>
    </row>
    <row r="12412" spans="13:16" x14ac:dyDescent="0.2">
      <c r="M12412"/>
      <c r="O12412"/>
      <c r="P12412"/>
    </row>
    <row r="12413" spans="13:16" x14ac:dyDescent="0.2">
      <c r="M12413"/>
      <c r="O12413"/>
      <c r="P12413"/>
    </row>
    <row r="12414" spans="13:16" x14ac:dyDescent="0.2">
      <c r="P12414"/>
    </row>
    <row r="12416" spans="13:16" x14ac:dyDescent="0.2">
      <c r="M12416"/>
      <c r="O12416"/>
      <c r="P12416"/>
    </row>
    <row r="12417" spans="13:16" x14ac:dyDescent="0.2">
      <c r="M12417"/>
      <c r="O12417"/>
      <c r="P12417"/>
    </row>
    <row r="12418" spans="13:16" x14ac:dyDescent="0.2">
      <c r="M12418"/>
      <c r="O12418"/>
      <c r="P12418"/>
    </row>
    <row r="12419" spans="13:16" x14ac:dyDescent="0.2">
      <c r="M12419"/>
      <c r="O12419"/>
      <c r="P12419"/>
    </row>
    <row r="12420" spans="13:16" x14ac:dyDescent="0.2">
      <c r="M12420"/>
      <c r="O12420"/>
      <c r="P12420"/>
    </row>
    <row r="12421" spans="13:16" x14ac:dyDescent="0.2">
      <c r="M12421"/>
      <c r="O12421"/>
      <c r="P12421"/>
    </row>
    <row r="12422" spans="13:16" x14ac:dyDescent="0.2">
      <c r="M12422"/>
      <c r="O12422"/>
      <c r="P12422"/>
    </row>
    <row r="12423" spans="13:16" x14ac:dyDescent="0.2">
      <c r="M12423"/>
      <c r="O12423"/>
      <c r="P12423"/>
    </row>
    <row r="12424" spans="13:16" x14ac:dyDescent="0.2">
      <c r="P12424"/>
    </row>
    <row r="12425" spans="13:16" x14ac:dyDescent="0.2">
      <c r="M12425"/>
      <c r="O12425"/>
      <c r="P12425"/>
    </row>
    <row r="12426" spans="13:16" x14ac:dyDescent="0.2">
      <c r="M12426"/>
      <c r="O12426"/>
      <c r="P12426"/>
    </row>
    <row r="12427" spans="13:16" x14ac:dyDescent="0.2">
      <c r="M12427"/>
      <c r="O12427"/>
      <c r="P12427"/>
    </row>
    <row r="12428" spans="13:16" x14ac:dyDescent="0.2">
      <c r="M12428"/>
      <c r="O12428"/>
      <c r="P12428"/>
    </row>
    <row r="12429" spans="13:16" x14ac:dyDescent="0.2">
      <c r="P12429"/>
    </row>
    <row r="12430" spans="13:16" x14ac:dyDescent="0.2">
      <c r="M12430"/>
      <c r="O12430"/>
      <c r="P12430"/>
    </row>
    <row r="12431" spans="13:16" x14ac:dyDescent="0.2">
      <c r="P12431"/>
    </row>
    <row r="12433" spans="13:16" x14ac:dyDescent="0.2">
      <c r="M12433"/>
      <c r="O12433"/>
      <c r="P12433"/>
    </row>
    <row r="12434" spans="13:16" x14ac:dyDescent="0.2">
      <c r="M12434"/>
      <c r="O12434"/>
      <c r="P12434"/>
    </row>
    <row r="12435" spans="13:16" x14ac:dyDescent="0.2">
      <c r="M12435"/>
      <c r="O12435"/>
      <c r="P12435"/>
    </row>
    <row r="12436" spans="13:16" x14ac:dyDescent="0.2">
      <c r="M12436"/>
      <c r="O12436"/>
      <c r="P12436"/>
    </row>
    <row r="12437" spans="13:16" x14ac:dyDescent="0.2">
      <c r="M12437"/>
      <c r="O12437"/>
      <c r="P12437"/>
    </row>
    <row r="12438" spans="13:16" x14ac:dyDescent="0.2">
      <c r="M12438"/>
      <c r="P12438"/>
    </row>
    <row r="12440" spans="13:16" x14ac:dyDescent="0.2">
      <c r="M12440"/>
      <c r="O12440"/>
      <c r="P12440"/>
    </row>
    <row r="12441" spans="13:16" x14ac:dyDescent="0.2">
      <c r="M12441"/>
      <c r="O12441"/>
      <c r="P12441"/>
    </row>
    <row r="12442" spans="13:16" x14ac:dyDescent="0.2">
      <c r="M12442"/>
      <c r="O12442"/>
      <c r="P12442"/>
    </row>
    <row r="12443" spans="13:16" x14ac:dyDescent="0.2">
      <c r="M12443"/>
      <c r="O12443"/>
      <c r="P12443"/>
    </row>
    <row r="12444" spans="13:16" x14ac:dyDescent="0.2">
      <c r="M12444"/>
      <c r="P12444"/>
    </row>
    <row r="12445" spans="13:16" x14ac:dyDescent="0.2">
      <c r="M12445"/>
      <c r="O12445"/>
      <c r="P12445"/>
    </row>
    <row r="12446" spans="13:16" x14ac:dyDescent="0.2">
      <c r="M12446"/>
      <c r="O12446"/>
      <c r="P12446"/>
    </row>
    <row r="12447" spans="13:16" x14ac:dyDescent="0.2">
      <c r="P12447"/>
    </row>
    <row r="12448" spans="13:16" x14ac:dyDescent="0.2">
      <c r="M12448"/>
      <c r="P12448"/>
    </row>
    <row r="12449" spans="13:16" x14ac:dyDescent="0.2">
      <c r="M12449"/>
      <c r="P12449"/>
    </row>
    <row r="12450" spans="13:16" x14ac:dyDescent="0.2">
      <c r="M12450"/>
      <c r="O12450"/>
      <c r="P12450"/>
    </row>
    <row r="12451" spans="13:16" x14ac:dyDescent="0.2">
      <c r="M12451"/>
      <c r="O12451"/>
      <c r="P12451"/>
    </row>
    <row r="12452" spans="13:16" x14ac:dyDescent="0.2">
      <c r="M12452"/>
      <c r="P12452"/>
    </row>
    <row r="12455" spans="13:16" x14ac:dyDescent="0.2">
      <c r="M12455"/>
      <c r="O12455"/>
      <c r="P12455"/>
    </row>
    <row r="12456" spans="13:16" x14ac:dyDescent="0.2">
      <c r="M12456"/>
      <c r="O12456"/>
      <c r="P12456"/>
    </row>
    <row r="12457" spans="13:16" x14ac:dyDescent="0.2">
      <c r="M12457"/>
      <c r="O12457"/>
      <c r="P12457"/>
    </row>
    <row r="12458" spans="13:16" x14ac:dyDescent="0.2">
      <c r="M12458"/>
      <c r="O12458"/>
      <c r="P12458"/>
    </row>
    <row r="12459" spans="13:16" x14ac:dyDescent="0.2">
      <c r="M12459"/>
      <c r="P12459"/>
    </row>
    <row r="12460" spans="13:16" x14ac:dyDescent="0.2">
      <c r="M12460"/>
      <c r="O12460"/>
      <c r="P12460"/>
    </row>
    <row r="12461" spans="13:16" x14ac:dyDescent="0.2">
      <c r="M12461"/>
      <c r="P12461"/>
    </row>
    <row r="12462" spans="13:16" x14ac:dyDescent="0.2">
      <c r="M12462"/>
      <c r="P12462"/>
    </row>
    <row r="12464" spans="13:16" x14ac:dyDescent="0.2">
      <c r="M12464"/>
      <c r="O12464"/>
      <c r="P12464"/>
    </row>
    <row r="12465" spans="13:16" x14ac:dyDescent="0.2">
      <c r="M12465"/>
      <c r="O12465"/>
      <c r="P12465"/>
    </row>
    <row r="12466" spans="13:16" x14ac:dyDescent="0.2">
      <c r="M12466"/>
      <c r="O12466"/>
      <c r="P12466"/>
    </row>
    <row r="12467" spans="13:16" x14ac:dyDescent="0.2">
      <c r="M12467"/>
      <c r="O12467"/>
      <c r="P12467"/>
    </row>
    <row r="12468" spans="13:16" x14ac:dyDescent="0.2">
      <c r="M12468"/>
      <c r="O12468"/>
      <c r="P12468"/>
    </row>
    <row r="12469" spans="13:16" x14ac:dyDescent="0.2">
      <c r="M12469"/>
      <c r="O12469"/>
      <c r="P12469"/>
    </row>
    <row r="12471" spans="13:16" x14ac:dyDescent="0.2">
      <c r="M12471"/>
      <c r="O12471"/>
      <c r="P12471"/>
    </row>
    <row r="12472" spans="13:16" x14ac:dyDescent="0.2">
      <c r="M12472"/>
      <c r="O12472"/>
      <c r="P12472"/>
    </row>
    <row r="12473" spans="13:16" x14ac:dyDescent="0.2">
      <c r="M12473"/>
      <c r="O12473"/>
      <c r="P12473"/>
    </row>
    <row r="12474" spans="13:16" x14ac:dyDescent="0.2">
      <c r="M12474"/>
      <c r="P12474"/>
    </row>
    <row r="12475" spans="13:16" x14ac:dyDescent="0.2">
      <c r="M12475"/>
      <c r="P12475"/>
    </row>
    <row r="12477" spans="13:16" x14ac:dyDescent="0.2">
      <c r="M12477"/>
      <c r="P12477"/>
    </row>
    <row r="12479" spans="13:16" x14ac:dyDescent="0.2">
      <c r="M12479"/>
      <c r="P12479"/>
    </row>
    <row r="12480" spans="13:16" x14ac:dyDescent="0.2">
      <c r="M12480"/>
      <c r="O12480"/>
      <c r="P12480"/>
    </row>
    <row r="12481" spans="13:16" x14ac:dyDescent="0.2">
      <c r="M12481"/>
      <c r="O12481"/>
      <c r="P12481"/>
    </row>
    <row r="12482" spans="13:16" x14ac:dyDescent="0.2">
      <c r="M12482"/>
      <c r="O12482"/>
      <c r="P12482"/>
    </row>
    <row r="12485" spans="13:16" x14ac:dyDescent="0.2">
      <c r="M12485"/>
      <c r="P12485"/>
    </row>
    <row r="12487" spans="13:16" x14ac:dyDescent="0.2">
      <c r="M12487"/>
      <c r="O12487"/>
      <c r="P12487"/>
    </row>
    <row r="12488" spans="13:16" x14ac:dyDescent="0.2">
      <c r="M12488"/>
      <c r="O12488"/>
      <c r="P12488"/>
    </row>
    <row r="12489" spans="13:16" x14ac:dyDescent="0.2">
      <c r="M12489"/>
      <c r="O12489"/>
      <c r="P12489"/>
    </row>
    <row r="12492" spans="13:16" x14ac:dyDescent="0.2">
      <c r="M12492"/>
      <c r="O12492"/>
      <c r="P12492"/>
    </row>
    <row r="12493" spans="13:16" x14ac:dyDescent="0.2">
      <c r="M12493"/>
      <c r="O12493"/>
      <c r="P12493"/>
    </row>
    <row r="12495" spans="13:16" x14ac:dyDescent="0.2">
      <c r="M12495"/>
      <c r="O12495"/>
      <c r="P12495"/>
    </row>
    <row r="12496" spans="13:16" x14ac:dyDescent="0.2">
      <c r="M12496"/>
      <c r="O12496"/>
      <c r="P12496"/>
    </row>
    <row r="12497" spans="13:16" x14ac:dyDescent="0.2">
      <c r="M12497"/>
      <c r="O12497"/>
      <c r="P12497"/>
    </row>
    <row r="12498" spans="13:16" x14ac:dyDescent="0.2">
      <c r="M12498"/>
      <c r="O12498"/>
      <c r="P12498"/>
    </row>
    <row r="12499" spans="13:16" x14ac:dyDescent="0.2">
      <c r="M12499"/>
      <c r="O12499"/>
      <c r="P12499"/>
    </row>
    <row r="12500" spans="13:16" x14ac:dyDescent="0.2">
      <c r="M12500"/>
      <c r="O12500"/>
      <c r="P12500"/>
    </row>
    <row r="12501" spans="13:16" x14ac:dyDescent="0.2">
      <c r="M12501"/>
      <c r="O12501"/>
      <c r="P12501"/>
    </row>
    <row r="12503" spans="13:16" x14ac:dyDescent="0.2">
      <c r="M12503"/>
      <c r="O12503"/>
      <c r="P12503"/>
    </row>
    <row r="12504" spans="13:16" x14ac:dyDescent="0.2">
      <c r="M12504"/>
      <c r="O12504"/>
      <c r="P12504"/>
    </row>
    <row r="12505" spans="13:16" x14ac:dyDescent="0.2">
      <c r="M12505"/>
      <c r="O12505"/>
      <c r="P12505"/>
    </row>
    <row r="12506" spans="13:16" x14ac:dyDescent="0.2">
      <c r="M12506"/>
      <c r="O12506"/>
      <c r="P12506"/>
    </row>
    <row r="12509" spans="13:16" x14ac:dyDescent="0.2">
      <c r="M12509"/>
      <c r="O12509"/>
      <c r="P12509"/>
    </row>
    <row r="12510" spans="13:16" x14ac:dyDescent="0.2">
      <c r="M12510"/>
      <c r="O12510"/>
      <c r="P12510"/>
    </row>
    <row r="12511" spans="13:16" x14ac:dyDescent="0.2">
      <c r="M12511"/>
      <c r="O12511"/>
      <c r="P12511"/>
    </row>
    <row r="12513" spans="13:16" x14ac:dyDescent="0.2">
      <c r="M12513"/>
      <c r="O12513"/>
      <c r="P12513"/>
    </row>
    <row r="12514" spans="13:16" x14ac:dyDescent="0.2">
      <c r="M12514"/>
      <c r="O12514"/>
      <c r="P12514"/>
    </row>
    <row r="12515" spans="13:16" x14ac:dyDescent="0.2">
      <c r="M12515"/>
      <c r="O12515"/>
      <c r="P12515"/>
    </row>
    <row r="12516" spans="13:16" x14ac:dyDescent="0.2">
      <c r="M12516"/>
      <c r="O12516"/>
      <c r="P12516"/>
    </row>
    <row r="12517" spans="13:16" x14ac:dyDescent="0.2">
      <c r="M12517"/>
      <c r="O12517"/>
      <c r="P12517"/>
    </row>
    <row r="12518" spans="13:16" x14ac:dyDescent="0.2">
      <c r="M12518"/>
      <c r="O12518"/>
      <c r="P12518"/>
    </row>
    <row r="12519" spans="13:16" x14ac:dyDescent="0.2">
      <c r="M12519"/>
      <c r="O12519"/>
      <c r="P12519"/>
    </row>
    <row r="12520" spans="13:16" x14ac:dyDescent="0.2">
      <c r="M12520"/>
      <c r="O12520"/>
      <c r="P12520"/>
    </row>
    <row r="12521" spans="13:16" x14ac:dyDescent="0.2">
      <c r="M12521"/>
      <c r="O12521"/>
      <c r="P12521"/>
    </row>
    <row r="12522" spans="13:16" x14ac:dyDescent="0.2">
      <c r="M12522"/>
      <c r="O12522"/>
      <c r="P12522"/>
    </row>
    <row r="12523" spans="13:16" x14ac:dyDescent="0.2">
      <c r="M12523"/>
      <c r="O12523"/>
      <c r="P12523"/>
    </row>
    <row r="12524" spans="13:16" x14ac:dyDescent="0.2">
      <c r="P12524"/>
    </row>
    <row r="12525" spans="13:16" x14ac:dyDescent="0.2">
      <c r="M12525"/>
      <c r="O12525"/>
      <c r="P12525"/>
    </row>
    <row r="12526" spans="13:16" x14ac:dyDescent="0.2">
      <c r="M12526"/>
      <c r="O12526"/>
      <c r="P12526"/>
    </row>
    <row r="12527" spans="13:16" x14ac:dyDescent="0.2">
      <c r="M12527"/>
      <c r="O12527"/>
      <c r="P12527"/>
    </row>
    <row r="12528" spans="13:16" x14ac:dyDescent="0.2">
      <c r="M12528"/>
      <c r="O12528"/>
      <c r="P12528"/>
    </row>
    <row r="12530" spans="13:16" x14ac:dyDescent="0.2">
      <c r="M12530"/>
      <c r="O12530"/>
      <c r="P12530"/>
    </row>
    <row r="12531" spans="13:16" x14ac:dyDescent="0.2">
      <c r="M12531"/>
      <c r="O12531"/>
      <c r="P12531"/>
    </row>
    <row r="12532" spans="13:16" x14ac:dyDescent="0.2">
      <c r="P12532"/>
    </row>
    <row r="12533" spans="13:16" x14ac:dyDescent="0.2">
      <c r="P12533"/>
    </row>
    <row r="12534" spans="13:16" x14ac:dyDescent="0.2">
      <c r="P12534"/>
    </row>
    <row r="12535" spans="13:16" x14ac:dyDescent="0.2">
      <c r="P12535"/>
    </row>
    <row r="12536" spans="13:16" x14ac:dyDescent="0.2">
      <c r="M12536"/>
      <c r="O12536"/>
      <c r="P12536"/>
    </row>
    <row r="12537" spans="13:16" x14ac:dyDescent="0.2">
      <c r="M12537"/>
      <c r="O12537"/>
      <c r="P12537"/>
    </row>
    <row r="12538" spans="13:16" x14ac:dyDescent="0.2">
      <c r="M12538"/>
      <c r="O12538"/>
      <c r="P12538"/>
    </row>
    <row r="12539" spans="13:16" x14ac:dyDescent="0.2">
      <c r="M12539"/>
      <c r="O12539"/>
      <c r="P12539"/>
    </row>
    <row r="12540" spans="13:16" x14ac:dyDescent="0.2">
      <c r="M12540"/>
      <c r="O12540"/>
      <c r="P12540"/>
    </row>
    <row r="12541" spans="13:16" x14ac:dyDescent="0.2">
      <c r="P12541"/>
    </row>
    <row r="12542" spans="13:16" x14ac:dyDescent="0.2">
      <c r="M12542"/>
      <c r="O12542"/>
      <c r="P12542"/>
    </row>
    <row r="12543" spans="13:16" x14ac:dyDescent="0.2">
      <c r="M12543"/>
      <c r="O12543"/>
      <c r="P12543"/>
    </row>
    <row r="12544" spans="13:16" x14ac:dyDescent="0.2">
      <c r="M12544"/>
      <c r="O12544"/>
      <c r="P12544"/>
    </row>
    <row r="12545" spans="13:16" x14ac:dyDescent="0.2">
      <c r="M12545"/>
      <c r="O12545"/>
      <c r="P12545"/>
    </row>
    <row r="12546" spans="13:16" x14ac:dyDescent="0.2">
      <c r="M12546"/>
      <c r="O12546"/>
      <c r="P12546"/>
    </row>
    <row r="12547" spans="13:16" x14ac:dyDescent="0.2">
      <c r="M12547"/>
      <c r="O12547"/>
      <c r="P12547"/>
    </row>
    <row r="12548" spans="13:16" x14ac:dyDescent="0.2">
      <c r="P12548"/>
    </row>
    <row r="12549" spans="13:16" x14ac:dyDescent="0.2">
      <c r="M12549"/>
      <c r="O12549"/>
      <c r="P12549"/>
    </row>
    <row r="12550" spans="13:16" x14ac:dyDescent="0.2">
      <c r="P12550"/>
    </row>
    <row r="12551" spans="13:16" x14ac:dyDescent="0.2">
      <c r="P12551"/>
    </row>
    <row r="12552" spans="13:16" x14ac:dyDescent="0.2">
      <c r="M12552"/>
      <c r="P12552"/>
    </row>
    <row r="12553" spans="13:16" x14ac:dyDescent="0.2">
      <c r="M12553"/>
      <c r="O12553"/>
      <c r="P12553"/>
    </row>
    <row r="12554" spans="13:16" x14ac:dyDescent="0.2">
      <c r="P12554"/>
    </row>
    <row r="12555" spans="13:16" x14ac:dyDescent="0.2">
      <c r="M12555"/>
      <c r="O12555"/>
      <c r="P12555"/>
    </row>
    <row r="12556" spans="13:16" x14ac:dyDescent="0.2">
      <c r="M12556"/>
      <c r="O12556"/>
      <c r="P12556"/>
    </row>
    <row r="12558" spans="13:16" x14ac:dyDescent="0.2">
      <c r="M12558"/>
      <c r="O12558"/>
      <c r="P12558"/>
    </row>
    <row r="12559" spans="13:16" x14ac:dyDescent="0.2">
      <c r="M12559"/>
      <c r="O12559"/>
      <c r="P12559"/>
    </row>
    <row r="12560" spans="13:16" x14ac:dyDescent="0.2">
      <c r="M12560"/>
      <c r="O12560"/>
      <c r="P12560"/>
    </row>
    <row r="12561" spans="13:16" x14ac:dyDescent="0.2">
      <c r="P12561"/>
    </row>
    <row r="12562" spans="13:16" x14ac:dyDescent="0.2">
      <c r="M12562"/>
      <c r="O12562"/>
      <c r="P12562"/>
    </row>
    <row r="12563" spans="13:16" x14ac:dyDescent="0.2">
      <c r="M12563"/>
      <c r="O12563"/>
      <c r="P12563"/>
    </row>
    <row r="12564" spans="13:16" x14ac:dyDescent="0.2">
      <c r="M12564"/>
      <c r="O12564"/>
      <c r="P12564"/>
    </row>
    <row r="12565" spans="13:16" x14ac:dyDescent="0.2">
      <c r="M12565"/>
      <c r="O12565"/>
      <c r="P12565"/>
    </row>
    <row r="12566" spans="13:16" x14ac:dyDescent="0.2">
      <c r="M12566"/>
      <c r="O12566"/>
      <c r="P12566"/>
    </row>
    <row r="12567" spans="13:16" x14ac:dyDescent="0.2">
      <c r="M12567"/>
      <c r="O12567"/>
      <c r="P12567"/>
    </row>
    <row r="12569" spans="13:16" x14ac:dyDescent="0.2">
      <c r="M12569"/>
      <c r="O12569"/>
      <c r="P12569"/>
    </row>
    <row r="12570" spans="13:16" x14ac:dyDescent="0.2">
      <c r="M12570"/>
      <c r="O12570"/>
      <c r="P12570"/>
    </row>
    <row r="12571" spans="13:16" x14ac:dyDescent="0.2">
      <c r="M12571"/>
      <c r="O12571"/>
      <c r="P12571"/>
    </row>
    <row r="12572" spans="13:16" x14ac:dyDescent="0.2">
      <c r="M12572"/>
      <c r="O12572"/>
      <c r="P12572"/>
    </row>
    <row r="12573" spans="13:16" x14ac:dyDescent="0.2">
      <c r="M12573"/>
      <c r="O12573"/>
      <c r="P12573"/>
    </row>
    <row r="12574" spans="13:16" x14ac:dyDescent="0.2">
      <c r="M12574"/>
      <c r="O12574"/>
      <c r="P12574"/>
    </row>
    <row r="12575" spans="13:16" x14ac:dyDescent="0.2">
      <c r="M12575"/>
      <c r="O12575"/>
      <c r="P12575"/>
    </row>
    <row r="12576" spans="13:16" x14ac:dyDescent="0.2">
      <c r="M12576"/>
      <c r="O12576"/>
      <c r="P12576"/>
    </row>
    <row r="12577" spans="13:16" x14ac:dyDescent="0.2">
      <c r="M12577"/>
      <c r="O12577"/>
      <c r="P12577"/>
    </row>
    <row r="12578" spans="13:16" x14ac:dyDescent="0.2">
      <c r="M12578"/>
      <c r="O12578"/>
      <c r="P12578"/>
    </row>
    <row r="12579" spans="13:16" x14ac:dyDescent="0.2">
      <c r="M12579"/>
      <c r="O12579"/>
      <c r="P12579"/>
    </row>
    <row r="12580" spans="13:16" x14ac:dyDescent="0.2">
      <c r="P12580"/>
    </row>
    <row r="12582" spans="13:16" x14ac:dyDescent="0.2">
      <c r="M12582"/>
      <c r="O12582"/>
      <c r="P12582"/>
    </row>
    <row r="12583" spans="13:16" x14ac:dyDescent="0.2">
      <c r="M12583"/>
      <c r="O12583"/>
      <c r="P12583"/>
    </row>
    <row r="12584" spans="13:16" x14ac:dyDescent="0.2">
      <c r="M12584"/>
      <c r="O12584"/>
      <c r="P12584"/>
    </row>
    <row r="12585" spans="13:16" x14ac:dyDescent="0.2">
      <c r="M12585"/>
      <c r="O12585"/>
      <c r="P12585"/>
    </row>
    <row r="12586" spans="13:16" x14ac:dyDescent="0.2">
      <c r="M12586"/>
      <c r="O12586"/>
      <c r="P12586"/>
    </row>
    <row r="12587" spans="13:16" x14ac:dyDescent="0.2">
      <c r="M12587"/>
      <c r="O12587"/>
      <c r="P12587"/>
    </row>
    <row r="12588" spans="13:16" x14ac:dyDescent="0.2">
      <c r="M12588"/>
      <c r="O12588"/>
      <c r="P12588"/>
    </row>
    <row r="12590" spans="13:16" x14ac:dyDescent="0.2">
      <c r="M12590"/>
      <c r="O12590"/>
      <c r="P12590"/>
    </row>
    <row r="12591" spans="13:16" x14ac:dyDescent="0.2">
      <c r="M12591"/>
      <c r="O12591"/>
      <c r="P12591"/>
    </row>
    <row r="12592" spans="13:16" x14ac:dyDescent="0.2">
      <c r="M12592"/>
      <c r="O12592"/>
      <c r="P12592"/>
    </row>
    <row r="12593" spans="13:16" x14ac:dyDescent="0.2">
      <c r="M12593"/>
      <c r="O12593"/>
      <c r="P12593"/>
    </row>
    <row r="12594" spans="13:16" x14ac:dyDescent="0.2">
      <c r="M12594"/>
      <c r="O12594"/>
      <c r="P12594"/>
    </row>
    <row r="12596" spans="13:16" x14ac:dyDescent="0.2">
      <c r="M12596"/>
      <c r="O12596"/>
      <c r="P12596"/>
    </row>
    <row r="12597" spans="13:16" x14ac:dyDescent="0.2">
      <c r="M12597"/>
      <c r="O12597"/>
      <c r="P12597"/>
    </row>
    <row r="12598" spans="13:16" x14ac:dyDescent="0.2">
      <c r="M12598"/>
      <c r="O12598"/>
      <c r="P12598"/>
    </row>
    <row r="12599" spans="13:16" x14ac:dyDescent="0.2">
      <c r="M12599"/>
      <c r="O12599"/>
      <c r="P12599"/>
    </row>
    <row r="12600" spans="13:16" x14ac:dyDescent="0.2">
      <c r="M12600"/>
      <c r="O12600"/>
      <c r="P12600"/>
    </row>
    <row r="12601" spans="13:16" x14ac:dyDescent="0.2">
      <c r="M12601"/>
      <c r="O12601"/>
      <c r="P12601"/>
    </row>
    <row r="12602" spans="13:16" x14ac:dyDescent="0.2">
      <c r="M12602"/>
      <c r="O12602"/>
      <c r="P12602"/>
    </row>
    <row r="12603" spans="13:16" x14ac:dyDescent="0.2">
      <c r="M12603"/>
      <c r="O12603"/>
      <c r="P12603"/>
    </row>
    <row r="12604" spans="13:16" x14ac:dyDescent="0.2">
      <c r="P12604"/>
    </row>
    <row r="12605" spans="13:16" x14ac:dyDescent="0.2">
      <c r="M12605"/>
      <c r="O12605"/>
      <c r="P12605"/>
    </row>
    <row r="12606" spans="13:16" x14ac:dyDescent="0.2">
      <c r="M12606"/>
      <c r="O12606"/>
      <c r="P12606"/>
    </row>
    <row r="12607" spans="13:16" x14ac:dyDescent="0.2">
      <c r="M12607"/>
      <c r="O12607"/>
      <c r="P12607"/>
    </row>
    <row r="12608" spans="13:16" x14ac:dyDescent="0.2">
      <c r="M12608"/>
      <c r="O12608"/>
      <c r="P12608"/>
    </row>
    <row r="12609" spans="13:16" x14ac:dyDescent="0.2">
      <c r="M12609"/>
      <c r="O12609"/>
      <c r="P12609"/>
    </row>
    <row r="12610" spans="13:16" x14ac:dyDescent="0.2">
      <c r="M12610"/>
      <c r="O12610"/>
      <c r="P12610"/>
    </row>
    <row r="12611" spans="13:16" x14ac:dyDescent="0.2">
      <c r="M12611"/>
      <c r="O12611"/>
      <c r="P12611"/>
    </row>
    <row r="12612" spans="13:16" x14ac:dyDescent="0.2">
      <c r="M12612"/>
      <c r="O12612"/>
      <c r="P12612"/>
    </row>
    <row r="12613" spans="13:16" x14ac:dyDescent="0.2">
      <c r="M12613"/>
      <c r="O12613"/>
      <c r="P12613"/>
    </row>
    <row r="12614" spans="13:16" x14ac:dyDescent="0.2">
      <c r="M12614"/>
      <c r="O12614"/>
      <c r="P12614"/>
    </row>
    <row r="12615" spans="13:16" x14ac:dyDescent="0.2">
      <c r="P12615"/>
    </row>
    <row r="12616" spans="13:16" x14ac:dyDescent="0.2">
      <c r="P12616"/>
    </row>
    <row r="12617" spans="13:16" x14ac:dyDescent="0.2">
      <c r="M12617"/>
      <c r="O12617"/>
      <c r="P12617"/>
    </row>
    <row r="12618" spans="13:16" x14ac:dyDescent="0.2">
      <c r="M12618"/>
      <c r="O12618"/>
      <c r="P12618"/>
    </row>
    <row r="12619" spans="13:16" x14ac:dyDescent="0.2">
      <c r="M12619"/>
      <c r="O12619"/>
      <c r="P12619"/>
    </row>
    <row r="12620" spans="13:16" x14ac:dyDescent="0.2">
      <c r="M12620"/>
      <c r="O12620"/>
      <c r="P12620"/>
    </row>
    <row r="12622" spans="13:16" x14ac:dyDescent="0.2">
      <c r="M12622"/>
      <c r="O12622"/>
      <c r="P12622"/>
    </row>
    <row r="12623" spans="13:16" x14ac:dyDescent="0.2">
      <c r="P12623"/>
    </row>
    <row r="12624" spans="13:16" x14ac:dyDescent="0.2">
      <c r="M12624"/>
      <c r="O12624"/>
      <c r="P12624"/>
    </row>
    <row r="12625" spans="13:16" x14ac:dyDescent="0.2">
      <c r="M12625"/>
      <c r="O12625"/>
      <c r="P12625"/>
    </row>
    <row r="12626" spans="13:16" x14ac:dyDescent="0.2">
      <c r="P12626"/>
    </row>
    <row r="12627" spans="13:16" x14ac:dyDescent="0.2">
      <c r="M12627"/>
      <c r="O12627"/>
      <c r="P12627"/>
    </row>
    <row r="12628" spans="13:16" x14ac:dyDescent="0.2">
      <c r="M12628"/>
      <c r="O12628"/>
      <c r="P12628"/>
    </row>
    <row r="12629" spans="13:16" x14ac:dyDescent="0.2">
      <c r="M12629"/>
      <c r="O12629"/>
      <c r="P12629"/>
    </row>
    <row r="12630" spans="13:16" x14ac:dyDescent="0.2">
      <c r="M12630"/>
      <c r="O12630"/>
      <c r="P12630"/>
    </row>
    <row r="12631" spans="13:16" x14ac:dyDescent="0.2">
      <c r="M12631"/>
      <c r="O12631"/>
      <c r="P12631"/>
    </row>
    <row r="12632" spans="13:16" x14ac:dyDescent="0.2">
      <c r="P12632"/>
    </row>
    <row r="12634" spans="13:16" x14ac:dyDescent="0.2">
      <c r="M12634"/>
      <c r="O12634"/>
      <c r="P12634"/>
    </row>
    <row r="12635" spans="13:16" x14ac:dyDescent="0.2">
      <c r="M12635"/>
      <c r="O12635"/>
      <c r="P12635"/>
    </row>
    <row r="12636" spans="13:16" x14ac:dyDescent="0.2">
      <c r="M12636"/>
      <c r="O12636"/>
      <c r="P12636"/>
    </row>
    <row r="12637" spans="13:16" x14ac:dyDescent="0.2">
      <c r="M12637"/>
      <c r="O12637"/>
      <c r="P12637"/>
    </row>
    <row r="12638" spans="13:16" x14ac:dyDescent="0.2">
      <c r="M12638"/>
      <c r="O12638"/>
      <c r="P12638"/>
    </row>
    <row r="12639" spans="13:16" x14ac:dyDescent="0.2">
      <c r="M12639"/>
      <c r="P12639"/>
    </row>
    <row r="12640" spans="13:16" x14ac:dyDescent="0.2">
      <c r="M12640"/>
      <c r="O12640"/>
      <c r="P12640"/>
    </row>
    <row r="12642" spans="13:16" x14ac:dyDescent="0.2">
      <c r="P12642"/>
    </row>
    <row r="12643" spans="13:16" x14ac:dyDescent="0.2">
      <c r="P12643"/>
    </row>
    <row r="12644" spans="13:16" x14ac:dyDescent="0.2">
      <c r="M12644"/>
      <c r="O12644"/>
      <c r="P12644"/>
    </row>
    <row r="12645" spans="13:16" x14ac:dyDescent="0.2">
      <c r="M12645"/>
      <c r="O12645"/>
      <c r="P12645"/>
    </row>
    <row r="12646" spans="13:16" x14ac:dyDescent="0.2">
      <c r="M12646"/>
      <c r="O12646"/>
      <c r="P12646"/>
    </row>
    <row r="12647" spans="13:16" x14ac:dyDescent="0.2">
      <c r="P12647"/>
    </row>
    <row r="12648" spans="13:16" x14ac:dyDescent="0.2">
      <c r="P12648"/>
    </row>
    <row r="12649" spans="13:16" x14ac:dyDescent="0.2">
      <c r="P12649"/>
    </row>
    <row r="12650" spans="13:16" x14ac:dyDescent="0.2">
      <c r="M12650"/>
      <c r="O12650"/>
      <c r="P12650"/>
    </row>
    <row r="12651" spans="13:16" x14ac:dyDescent="0.2">
      <c r="M12651"/>
      <c r="O12651"/>
      <c r="P12651"/>
    </row>
    <row r="12652" spans="13:16" x14ac:dyDescent="0.2">
      <c r="M12652"/>
      <c r="O12652"/>
      <c r="P12652"/>
    </row>
    <row r="12653" spans="13:16" x14ac:dyDescent="0.2">
      <c r="M12653"/>
      <c r="O12653"/>
      <c r="P12653"/>
    </row>
    <row r="12654" spans="13:16" x14ac:dyDescent="0.2">
      <c r="M12654"/>
      <c r="O12654"/>
      <c r="P12654"/>
    </row>
    <row r="12655" spans="13:16" x14ac:dyDescent="0.2">
      <c r="P12655"/>
    </row>
    <row r="12656" spans="13:16" x14ac:dyDescent="0.2">
      <c r="M12656"/>
      <c r="O12656"/>
      <c r="P12656"/>
    </row>
    <row r="12657" spans="13:16" x14ac:dyDescent="0.2">
      <c r="M12657"/>
      <c r="O12657"/>
      <c r="P12657"/>
    </row>
    <row r="12658" spans="13:16" x14ac:dyDescent="0.2">
      <c r="M12658"/>
      <c r="O12658"/>
      <c r="P12658"/>
    </row>
    <row r="12659" spans="13:16" x14ac:dyDescent="0.2">
      <c r="M12659"/>
      <c r="O12659"/>
      <c r="P12659"/>
    </row>
    <row r="12660" spans="13:16" x14ac:dyDescent="0.2">
      <c r="M12660"/>
      <c r="O12660"/>
      <c r="P12660"/>
    </row>
    <row r="12661" spans="13:16" x14ac:dyDescent="0.2">
      <c r="M12661"/>
      <c r="O12661"/>
      <c r="P12661"/>
    </row>
    <row r="12662" spans="13:16" x14ac:dyDescent="0.2">
      <c r="M12662"/>
      <c r="O12662"/>
      <c r="P12662"/>
    </row>
    <row r="12663" spans="13:16" x14ac:dyDescent="0.2">
      <c r="M12663"/>
      <c r="O12663"/>
      <c r="P12663"/>
    </row>
    <row r="12664" spans="13:16" x14ac:dyDescent="0.2">
      <c r="P12664"/>
    </row>
    <row r="12665" spans="13:16" x14ac:dyDescent="0.2">
      <c r="P12665"/>
    </row>
    <row r="12666" spans="13:16" x14ac:dyDescent="0.2">
      <c r="P12666"/>
    </row>
    <row r="12667" spans="13:16" x14ac:dyDescent="0.2">
      <c r="M12667"/>
      <c r="O12667"/>
      <c r="P12667"/>
    </row>
    <row r="12668" spans="13:16" x14ac:dyDescent="0.2">
      <c r="M12668"/>
      <c r="O12668"/>
      <c r="P12668"/>
    </row>
    <row r="12669" spans="13:16" x14ac:dyDescent="0.2">
      <c r="P12669"/>
    </row>
    <row r="12670" spans="13:16" x14ac:dyDescent="0.2">
      <c r="M12670"/>
      <c r="O12670"/>
      <c r="P12670"/>
    </row>
    <row r="12671" spans="13:16" x14ac:dyDescent="0.2">
      <c r="M12671"/>
      <c r="O12671"/>
      <c r="P12671"/>
    </row>
    <row r="12672" spans="13:16" x14ac:dyDescent="0.2">
      <c r="P12672"/>
    </row>
    <row r="12673" spans="13:16" x14ac:dyDescent="0.2">
      <c r="M12673"/>
      <c r="O12673"/>
      <c r="P12673"/>
    </row>
    <row r="12674" spans="13:16" x14ac:dyDescent="0.2">
      <c r="M12674"/>
      <c r="O12674"/>
      <c r="P12674"/>
    </row>
    <row r="12675" spans="13:16" x14ac:dyDescent="0.2">
      <c r="M12675"/>
      <c r="O12675"/>
      <c r="P12675"/>
    </row>
    <row r="12676" spans="13:16" x14ac:dyDescent="0.2">
      <c r="M12676"/>
      <c r="O12676"/>
      <c r="P12676"/>
    </row>
    <row r="12677" spans="13:16" x14ac:dyDescent="0.2">
      <c r="M12677"/>
      <c r="O12677"/>
      <c r="P12677"/>
    </row>
    <row r="12678" spans="13:16" x14ac:dyDescent="0.2">
      <c r="M12678"/>
      <c r="O12678"/>
      <c r="P12678"/>
    </row>
    <row r="12679" spans="13:16" x14ac:dyDescent="0.2">
      <c r="M12679"/>
      <c r="O12679"/>
      <c r="P12679"/>
    </row>
    <row r="12680" spans="13:16" x14ac:dyDescent="0.2">
      <c r="P12680"/>
    </row>
    <row r="12681" spans="13:16" x14ac:dyDescent="0.2">
      <c r="M12681"/>
      <c r="O12681"/>
      <c r="P12681"/>
    </row>
    <row r="12682" spans="13:16" x14ac:dyDescent="0.2">
      <c r="M12682"/>
      <c r="O12682"/>
      <c r="P12682"/>
    </row>
    <row r="12683" spans="13:16" x14ac:dyDescent="0.2">
      <c r="M12683"/>
      <c r="O12683"/>
      <c r="P12683"/>
    </row>
    <row r="12684" spans="13:16" x14ac:dyDescent="0.2">
      <c r="M12684"/>
      <c r="O12684"/>
      <c r="P12684"/>
    </row>
    <row r="12685" spans="13:16" x14ac:dyDescent="0.2">
      <c r="M12685"/>
      <c r="O12685"/>
      <c r="P12685"/>
    </row>
    <row r="12686" spans="13:16" x14ac:dyDescent="0.2">
      <c r="P12686"/>
    </row>
    <row r="12688" spans="13:16" x14ac:dyDescent="0.2">
      <c r="M12688"/>
      <c r="O12688"/>
      <c r="P12688"/>
    </row>
    <row r="12689" spans="13:16" x14ac:dyDescent="0.2">
      <c r="M12689"/>
      <c r="O12689"/>
      <c r="P12689"/>
    </row>
    <row r="12690" spans="13:16" x14ac:dyDescent="0.2">
      <c r="M12690"/>
      <c r="O12690"/>
      <c r="P12690"/>
    </row>
    <row r="12691" spans="13:16" x14ac:dyDescent="0.2">
      <c r="M12691"/>
      <c r="O12691"/>
      <c r="P12691"/>
    </row>
    <row r="12692" spans="13:16" x14ac:dyDescent="0.2">
      <c r="M12692"/>
      <c r="O12692"/>
      <c r="P12692"/>
    </row>
    <row r="12693" spans="13:16" x14ac:dyDescent="0.2">
      <c r="P12693"/>
    </row>
    <row r="12694" spans="13:16" x14ac:dyDescent="0.2">
      <c r="P12694"/>
    </row>
    <row r="12695" spans="13:16" x14ac:dyDescent="0.2">
      <c r="P12695"/>
    </row>
    <row r="12696" spans="13:16" x14ac:dyDescent="0.2">
      <c r="P12696"/>
    </row>
    <row r="12697" spans="13:16" x14ac:dyDescent="0.2">
      <c r="P12697"/>
    </row>
    <row r="12698" spans="13:16" x14ac:dyDescent="0.2">
      <c r="M12698"/>
      <c r="O12698"/>
      <c r="P12698"/>
    </row>
    <row r="12699" spans="13:16" x14ac:dyDescent="0.2">
      <c r="P12699"/>
    </row>
    <row r="12700" spans="13:16" x14ac:dyDescent="0.2">
      <c r="P12700"/>
    </row>
    <row r="12701" spans="13:16" x14ac:dyDescent="0.2">
      <c r="P12701"/>
    </row>
    <row r="12702" spans="13:16" x14ac:dyDescent="0.2">
      <c r="P12702"/>
    </row>
    <row r="12703" spans="13:16" x14ac:dyDescent="0.2">
      <c r="P12703"/>
    </row>
    <row r="12704" spans="13:16" x14ac:dyDescent="0.2">
      <c r="P12704"/>
    </row>
    <row r="12705" spans="13:16" x14ac:dyDescent="0.2">
      <c r="M12705"/>
      <c r="O12705"/>
      <c r="P12705"/>
    </row>
    <row r="12706" spans="13:16" x14ac:dyDescent="0.2">
      <c r="M12706"/>
      <c r="O12706"/>
      <c r="P12706"/>
    </row>
    <row r="12707" spans="13:16" x14ac:dyDescent="0.2">
      <c r="M12707"/>
      <c r="O12707"/>
      <c r="P12707"/>
    </row>
    <row r="12708" spans="13:16" x14ac:dyDescent="0.2">
      <c r="M12708"/>
      <c r="O12708"/>
      <c r="P12708"/>
    </row>
    <row r="12709" spans="13:16" x14ac:dyDescent="0.2">
      <c r="P12709"/>
    </row>
    <row r="12710" spans="13:16" x14ac:dyDescent="0.2">
      <c r="M12710"/>
      <c r="O12710"/>
      <c r="P12710"/>
    </row>
    <row r="12711" spans="13:16" x14ac:dyDescent="0.2">
      <c r="P12711"/>
    </row>
    <row r="12712" spans="13:16" x14ac:dyDescent="0.2">
      <c r="P12712"/>
    </row>
    <row r="12713" spans="13:16" x14ac:dyDescent="0.2">
      <c r="P12713"/>
    </row>
    <row r="12714" spans="13:16" x14ac:dyDescent="0.2">
      <c r="P12714"/>
    </row>
    <row r="12715" spans="13:16" x14ac:dyDescent="0.2">
      <c r="P12715"/>
    </row>
    <row r="12716" spans="13:16" x14ac:dyDescent="0.2">
      <c r="P12716"/>
    </row>
    <row r="12717" spans="13:16" x14ac:dyDescent="0.2">
      <c r="P12717"/>
    </row>
    <row r="12718" spans="13:16" x14ac:dyDescent="0.2">
      <c r="P12718"/>
    </row>
    <row r="12719" spans="13:16" x14ac:dyDescent="0.2">
      <c r="P12719"/>
    </row>
    <row r="12720" spans="13:16" x14ac:dyDescent="0.2">
      <c r="P12720"/>
    </row>
    <row r="12721" spans="13:16" x14ac:dyDescent="0.2">
      <c r="P12721"/>
    </row>
    <row r="12722" spans="13:16" x14ac:dyDescent="0.2">
      <c r="P12722"/>
    </row>
    <row r="12723" spans="13:16" x14ac:dyDescent="0.2">
      <c r="P12723"/>
    </row>
    <row r="12724" spans="13:16" x14ac:dyDescent="0.2">
      <c r="P12724"/>
    </row>
    <row r="12725" spans="13:16" x14ac:dyDescent="0.2">
      <c r="P12725"/>
    </row>
    <row r="12726" spans="13:16" x14ac:dyDescent="0.2">
      <c r="P12726"/>
    </row>
    <row r="12727" spans="13:16" x14ac:dyDescent="0.2">
      <c r="P12727"/>
    </row>
    <row r="12728" spans="13:16" x14ac:dyDescent="0.2">
      <c r="P12728"/>
    </row>
    <row r="12729" spans="13:16" x14ac:dyDescent="0.2">
      <c r="M12729"/>
      <c r="O12729"/>
      <c r="P12729"/>
    </row>
    <row r="12730" spans="13:16" x14ac:dyDescent="0.2">
      <c r="P12730"/>
    </row>
    <row r="12731" spans="13:16" x14ac:dyDescent="0.2">
      <c r="P12731"/>
    </row>
    <row r="12732" spans="13:16" x14ac:dyDescent="0.2">
      <c r="P12732"/>
    </row>
    <row r="12733" spans="13:16" x14ac:dyDescent="0.2">
      <c r="P12733"/>
    </row>
    <row r="12734" spans="13:16" x14ac:dyDescent="0.2">
      <c r="P12734"/>
    </row>
    <row r="12735" spans="13:16" x14ac:dyDescent="0.2">
      <c r="P12735"/>
    </row>
    <row r="12736" spans="13:16" x14ac:dyDescent="0.2">
      <c r="P12736"/>
    </row>
    <row r="12738" spans="13:16" x14ac:dyDescent="0.2">
      <c r="P12738"/>
    </row>
    <row r="12739" spans="13:16" x14ac:dyDescent="0.2">
      <c r="P12739"/>
    </row>
    <row r="12740" spans="13:16" x14ac:dyDescent="0.2">
      <c r="P12740"/>
    </row>
    <row r="12741" spans="13:16" x14ac:dyDescent="0.2">
      <c r="P12741"/>
    </row>
    <row r="12742" spans="13:16" x14ac:dyDescent="0.2">
      <c r="P12742"/>
    </row>
    <row r="12743" spans="13:16" x14ac:dyDescent="0.2">
      <c r="P12743"/>
    </row>
    <row r="12744" spans="13:16" x14ac:dyDescent="0.2">
      <c r="O12744"/>
      <c r="P12744"/>
    </row>
    <row r="12745" spans="13:16" x14ac:dyDescent="0.2">
      <c r="P12745"/>
    </row>
    <row r="12746" spans="13:16" x14ac:dyDescent="0.2">
      <c r="M12746"/>
      <c r="O12746"/>
      <c r="P12746"/>
    </row>
    <row r="12748" spans="13:16" x14ac:dyDescent="0.2">
      <c r="P12748"/>
    </row>
    <row r="12749" spans="13:16" x14ac:dyDescent="0.2">
      <c r="P12749"/>
    </row>
    <row r="12750" spans="13:16" x14ac:dyDescent="0.2">
      <c r="P12750"/>
    </row>
    <row r="12751" spans="13:16" x14ac:dyDescent="0.2">
      <c r="P12751"/>
    </row>
    <row r="12752" spans="13:16" x14ac:dyDescent="0.2">
      <c r="P12752"/>
    </row>
    <row r="12753" spans="13:16" x14ac:dyDescent="0.2">
      <c r="M12753"/>
      <c r="O12753"/>
      <c r="P12753"/>
    </row>
    <row r="12754" spans="13:16" x14ac:dyDescent="0.2">
      <c r="M12754"/>
      <c r="P12754"/>
    </row>
    <row r="12755" spans="13:16" x14ac:dyDescent="0.2">
      <c r="P12755"/>
    </row>
    <row r="12756" spans="13:16" x14ac:dyDescent="0.2">
      <c r="P12756"/>
    </row>
    <row r="12757" spans="13:16" x14ac:dyDescent="0.2">
      <c r="P12757"/>
    </row>
    <row r="12758" spans="13:16" x14ac:dyDescent="0.2">
      <c r="P12758"/>
    </row>
    <row r="12759" spans="13:16" x14ac:dyDescent="0.2">
      <c r="P12759"/>
    </row>
    <row r="12760" spans="13:16" x14ac:dyDescent="0.2">
      <c r="P12760"/>
    </row>
    <row r="12761" spans="13:16" x14ac:dyDescent="0.2">
      <c r="P12761"/>
    </row>
    <row r="12762" spans="13:16" x14ac:dyDescent="0.2">
      <c r="O12762"/>
      <c r="P12762"/>
    </row>
    <row r="12763" spans="13:16" x14ac:dyDescent="0.2">
      <c r="P12763"/>
    </row>
    <row r="12765" spans="13:16" x14ac:dyDescent="0.2">
      <c r="P12765"/>
    </row>
    <row r="12766" spans="13:16" x14ac:dyDescent="0.2">
      <c r="P12766"/>
    </row>
    <row r="12767" spans="13:16" x14ac:dyDescent="0.2">
      <c r="P12767"/>
    </row>
    <row r="12768" spans="13:16" x14ac:dyDescent="0.2">
      <c r="M12768"/>
      <c r="P12768"/>
    </row>
    <row r="12769" spans="13:16" x14ac:dyDescent="0.2">
      <c r="P12769"/>
    </row>
    <row r="12770" spans="13:16" x14ac:dyDescent="0.2">
      <c r="P12770"/>
    </row>
    <row r="12771" spans="13:16" x14ac:dyDescent="0.2">
      <c r="P12771"/>
    </row>
    <row r="12772" spans="13:16" x14ac:dyDescent="0.2">
      <c r="O12772"/>
      <c r="P12772"/>
    </row>
    <row r="12773" spans="13:16" x14ac:dyDescent="0.2">
      <c r="P12773"/>
    </row>
    <row r="12774" spans="13:16" x14ac:dyDescent="0.2">
      <c r="M12774"/>
      <c r="O12774"/>
      <c r="P12774"/>
    </row>
    <row r="12776" spans="13:16" x14ac:dyDescent="0.2">
      <c r="P12776"/>
    </row>
    <row r="12777" spans="13:16" x14ac:dyDescent="0.2">
      <c r="P12777"/>
    </row>
    <row r="12778" spans="13:16" x14ac:dyDescent="0.2">
      <c r="P12778"/>
    </row>
    <row r="12779" spans="13:16" x14ac:dyDescent="0.2">
      <c r="P12779"/>
    </row>
    <row r="12780" spans="13:16" x14ac:dyDescent="0.2">
      <c r="M12780"/>
      <c r="O12780"/>
      <c r="P12780"/>
    </row>
    <row r="12782" spans="13:16" x14ac:dyDescent="0.2">
      <c r="P12782"/>
    </row>
    <row r="12783" spans="13:16" x14ac:dyDescent="0.2">
      <c r="M12783"/>
      <c r="O12783"/>
      <c r="P12783"/>
    </row>
    <row r="12784" spans="13:16" x14ac:dyDescent="0.2">
      <c r="M12784"/>
      <c r="O12784"/>
      <c r="P12784"/>
    </row>
    <row r="12785" spans="13:16" x14ac:dyDescent="0.2">
      <c r="M12785"/>
      <c r="O12785"/>
      <c r="P12785"/>
    </row>
    <row r="12786" spans="13:16" x14ac:dyDescent="0.2">
      <c r="M12786"/>
      <c r="O12786"/>
      <c r="P12786"/>
    </row>
    <row r="12788" spans="13:16" x14ac:dyDescent="0.2">
      <c r="M12788"/>
      <c r="O12788"/>
      <c r="P12788"/>
    </row>
    <row r="12789" spans="13:16" x14ac:dyDescent="0.2">
      <c r="M12789"/>
      <c r="O12789"/>
      <c r="P12789"/>
    </row>
    <row r="12790" spans="13:16" x14ac:dyDescent="0.2">
      <c r="M12790"/>
      <c r="O12790"/>
      <c r="P12790"/>
    </row>
    <row r="12791" spans="13:16" x14ac:dyDescent="0.2">
      <c r="M12791"/>
      <c r="O12791"/>
      <c r="P12791"/>
    </row>
    <row r="12792" spans="13:16" x14ac:dyDescent="0.2">
      <c r="M12792"/>
      <c r="O12792"/>
      <c r="P12792"/>
    </row>
    <row r="12793" spans="13:16" x14ac:dyDescent="0.2">
      <c r="M12793"/>
      <c r="O12793"/>
      <c r="P12793"/>
    </row>
    <row r="12794" spans="13:16" x14ac:dyDescent="0.2">
      <c r="M12794"/>
      <c r="O12794"/>
      <c r="P12794"/>
    </row>
    <row r="12795" spans="13:16" x14ac:dyDescent="0.2">
      <c r="M12795"/>
      <c r="P12795"/>
    </row>
    <row r="12796" spans="13:16" x14ac:dyDescent="0.2">
      <c r="M12796"/>
      <c r="O12796"/>
      <c r="P12796"/>
    </row>
    <row r="12797" spans="13:16" x14ac:dyDescent="0.2">
      <c r="M12797"/>
      <c r="O12797"/>
      <c r="P12797"/>
    </row>
    <row r="12799" spans="13:16" x14ac:dyDescent="0.2">
      <c r="M12799"/>
      <c r="O12799"/>
      <c r="P12799"/>
    </row>
    <row r="12800" spans="13:16" x14ac:dyDescent="0.2">
      <c r="M12800"/>
      <c r="O12800"/>
      <c r="P12800"/>
    </row>
    <row r="12801" spans="13:16" x14ac:dyDescent="0.2">
      <c r="M12801"/>
      <c r="O12801"/>
      <c r="P12801"/>
    </row>
    <row r="12802" spans="13:16" x14ac:dyDescent="0.2">
      <c r="M12802"/>
      <c r="O12802"/>
      <c r="P12802"/>
    </row>
    <row r="12803" spans="13:16" x14ac:dyDescent="0.2">
      <c r="M12803"/>
      <c r="O12803"/>
      <c r="P12803"/>
    </row>
    <row r="12804" spans="13:16" x14ac:dyDescent="0.2">
      <c r="P12804"/>
    </row>
    <row r="12805" spans="13:16" x14ac:dyDescent="0.2">
      <c r="M12805"/>
      <c r="O12805"/>
      <c r="P12805"/>
    </row>
    <row r="12806" spans="13:16" x14ac:dyDescent="0.2">
      <c r="M12806"/>
      <c r="O12806"/>
      <c r="P12806"/>
    </row>
    <row r="12807" spans="13:16" x14ac:dyDescent="0.2">
      <c r="M12807"/>
    </row>
    <row r="12808" spans="13:16" x14ac:dyDescent="0.2">
      <c r="M12808"/>
    </row>
    <row r="12809" spans="13:16" x14ac:dyDescent="0.2">
      <c r="M12809"/>
    </row>
    <row r="12810" spans="13:16" x14ac:dyDescent="0.2">
      <c r="M12810"/>
      <c r="O12810"/>
      <c r="P12810"/>
    </row>
    <row r="12812" spans="13:16" x14ac:dyDescent="0.2">
      <c r="M12812"/>
      <c r="O12812"/>
      <c r="P12812"/>
    </row>
    <row r="12813" spans="13:16" x14ac:dyDescent="0.2">
      <c r="M12813"/>
      <c r="O12813"/>
      <c r="P12813"/>
    </row>
    <row r="12814" spans="13:16" x14ac:dyDescent="0.2">
      <c r="M12814"/>
      <c r="O12814"/>
      <c r="P12814"/>
    </row>
    <row r="12815" spans="13:16" x14ac:dyDescent="0.2">
      <c r="M12815"/>
      <c r="O12815"/>
      <c r="P12815"/>
    </row>
    <row r="12816" spans="13:16" x14ac:dyDescent="0.2">
      <c r="M12816"/>
      <c r="O12816"/>
      <c r="P12816"/>
    </row>
    <row r="12818" spans="13:16" x14ac:dyDescent="0.2">
      <c r="M12818"/>
      <c r="O12818"/>
      <c r="P12818"/>
    </row>
    <row r="12819" spans="13:16" x14ac:dyDescent="0.2">
      <c r="M12819"/>
      <c r="O12819"/>
      <c r="P12819"/>
    </row>
    <row r="12820" spans="13:16" x14ac:dyDescent="0.2">
      <c r="M12820"/>
      <c r="O12820"/>
      <c r="P12820"/>
    </row>
    <row r="12821" spans="13:16" x14ac:dyDescent="0.2">
      <c r="M12821"/>
      <c r="O12821"/>
      <c r="P12821"/>
    </row>
    <row r="12822" spans="13:16" x14ac:dyDescent="0.2">
      <c r="M12822"/>
      <c r="O12822"/>
      <c r="P12822"/>
    </row>
    <row r="12823" spans="13:16" x14ac:dyDescent="0.2">
      <c r="M12823"/>
      <c r="O12823"/>
      <c r="P12823"/>
    </row>
    <row r="12824" spans="13:16" x14ac:dyDescent="0.2">
      <c r="M12824"/>
      <c r="O12824"/>
      <c r="P12824"/>
    </row>
    <row r="12825" spans="13:16" x14ac:dyDescent="0.2">
      <c r="M12825"/>
      <c r="O12825"/>
      <c r="P12825"/>
    </row>
    <row r="12826" spans="13:16" x14ac:dyDescent="0.2">
      <c r="M12826"/>
      <c r="O12826"/>
      <c r="P12826"/>
    </row>
    <row r="12827" spans="13:16" x14ac:dyDescent="0.2">
      <c r="M12827"/>
      <c r="O12827"/>
      <c r="P12827"/>
    </row>
    <row r="12829" spans="13:16" x14ac:dyDescent="0.2">
      <c r="M12829"/>
      <c r="O12829"/>
      <c r="P12829"/>
    </row>
    <row r="12830" spans="13:16" x14ac:dyDescent="0.2">
      <c r="M12830"/>
      <c r="O12830"/>
      <c r="P12830"/>
    </row>
    <row r="12831" spans="13:16" x14ac:dyDescent="0.2">
      <c r="M12831"/>
      <c r="O12831"/>
      <c r="P12831"/>
    </row>
    <row r="12832" spans="13:16" x14ac:dyDescent="0.2">
      <c r="M12832"/>
      <c r="O12832"/>
      <c r="P12832"/>
    </row>
    <row r="12833" spans="13:16" x14ac:dyDescent="0.2">
      <c r="M12833"/>
      <c r="O12833"/>
      <c r="P12833"/>
    </row>
    <row r="12834" spans="13:16" x14ac:dyDescent="0.2">
      <c r="M12834"/>
      <c r="O12834"/>
      <c r="P12834"/>
    </row>
    <row r="12835" spans="13:16" x14ac:dyDescent="0.2">
      <c r="M12835"/>
      <c r="O12835"/>
      <c r="P12835"/>
    </row>
    <row r="12836" spans="13:16" x14ac:dyDescent="0.2">
      <c r="M12836"/>
      <c r="O12836"/>
      <c r="P12836"/>
    </row>
    <row r="12837" spans="13:16" x14ac:dyDescent="0.2">
      <c r="M12837"/>
      <c r="O12837"/>
      <c r="P12837"/>
    </row>
    <row r="12838" spans="13:16" x14ac:dyDescent="0.2">
      <c r="M12838"/>
      <c r="O12838"/>
      <c r="P12838"/>
    </row>
    <row r="12839" spans="13:16" x14ac:dyDescent="0.2">
      <c r="M12839"/>
      <c r="O12839"/>
      <c r="P12839"/>
    </row>
    <row r="12840" spans="13:16" x14ac:dyDescent="0.2">
      <c r="M12840"/>
      <c r="O12840"/>
      <c r="P12840"/>
    </row>
    <row r="12841" spans="13:16" x14ac:dyDescent="0.2">
      <c r="M12841"/>
      <c r="O12841"/>
      <c r="P12841"/>
    </row>
    <row r="12842" spans="13:16" x14ac:dyDescent="0.2">
      <c r="M12842"/>
      <c r="O12842"/>
      <c r="P12842"/>
    </row>
    <row r="12843" spans="13:16" x14ac:dyDescent="0.2">
      <c r="M12843"/>
      <c r="O12843"/>
      <c r="P12843"/>
    </row>
    <row r="12844" spans="13:16" x14ac:dyDescent="0.2">
      <c r="P12844"/>
    </row>
    <row r="12845" spans="13:16" x14ac:dyDescent="0.2">
      <c r="M12845"/>
      <c r="O12845"/>
      <c r="P12845"/>
    </row>
    <row r="12846" spans="13:16" x14ac:dyDescent="0.2">
      <c r="M12846"/>
      <c r="O12846"/>
      <c r="P12846"/>
    </row>
    <row r="12847" spans="13:16" x14ac:dyDescent="0.2">
      <c r="M12847"/>
      <c r="O12847"/>
      <c r="P12847"/>
    </row>
    <row r="12848" spans="13:16" x14ac:dyDescent="0.2">
      <c r="P12848"/>
    </row>
    <row r="12849" spans="13:16" x14ac:dyDescent="0.2">
      <c r="P12849"/>
    </row>
    <row r="12850" spans="13:16" x14ac:dyDescent="0.2">
      <c r="M12850"/>
      <c r="O12850"/>
      <c r="P12850"/>
    </row>
    <row r="12851" spans="13:16" x14ac:dyDescent="0.2">
      <c r="M12851"/>
      <c r="O12851"/>
      <c r="P12851"/>
    </row>
    <row r="12852" spans="13:16" x14ac:dyDescent="0.2">
      <c r="P12852"/>
    </row>
    <row r="12853" spans="13:16" x14ac:dyDescent="0.2">
      <c r="P12853"/>
    </row>
    <row r="12854" spans="13:16" x14ac:dyDescent="0.2">
      <c r="P12854"/>
    </row>
    <row r="12855" spans="13:16" x14ac:dyDescent="0.2">
      <c r="P12855"/>
    </row>
    <row r="12857" spans="13:16" x14ac:dyDescent="0.2">
      <c r="P12857"/>
    </row>
    <row r="12858" spans="13:16" x14ac:dyDescent="0.2">
      <c r="M12858"/>
      <c r="O12858"/>
      <c r="P12858"/>
    </row>
    <row r="12859" spans="13:16" x14ac:dyDescent="0.2">
      <c r="M12859"/>
      <c r="O12859"/>
      <c r="P12859"/>
    </row>
    <row r="12860" spans="13:16" x14ac:dyDescent="0.2">
      <c r="M12860"/>
      <c r="O12860"/>
      <c r="P12860"/>
    </row>
    <row r="12861" spans="13:16" x14ac:dyDescent="0.2">
      <c r="M12861"/>
      <c r="O12861"/>
      <c r="P12861"/>
    </row>
    <row r="12862" spans="13:16" x14ac:dyDescent="0.2">
      <c r="M12862"/>
      <c r="O12862"/>
      <c r="P12862"/>
    </row>
    <row r="12863" spans="13:16" x14ac:dyDescent="0.2">
      <c r="M12863"/>
      <c r="O12863"/>
      <c r="P12863"/>
    </row>
    <row r="12864" spans="13:16" x14ac:dyDescent="0.2">
      <c r="P12864"/>
    </row>
    <row r="12865" spans="13:16" x14ac:dyDescent="0.2">
      <c r="O12865"/>
      <c r="P12865"/>
    </row>
    <row r="12868" spans="13:16" x14ac:dyDescent="0.2">
      <c r="P12868"/>
    </row>
    <row r="12869" spans="13:16" x14ac:dyDescent="0.2">
      <c r="P12869"/>
    </row>
    <row r="12870" spans="13:16" x14ac:dyDescent="0.2">
      <c r="M12870"/>
      <c r="O12870"/>
      <c r="P12870"/>
    </row>
    <row r="12871" spans="13:16" x14ac:dyDescent="0.2">
      <c r="M12871"/>
      <c r="O12871"/>
      <c r="P12871"/>
    </row>
    <row r="12872" spans="13:16" x14ac:dyDescent="0.2">
      <c r="M12872"/>
      <c r="O12872"/>
      <c r="P12872"/>
    </row>
    <row r="12873" spans="13:16" x14ac:dyDescent="0.2">
      <c r="M12873"/>
      <c r="O12873"/>
      <c r="P12873"/>
    </row>
    <row r="12874" spans="13:16" x14ac:dyDescent="0.2">
      <c r="M12874"/>
      <c r="O12874"/>
      <c r="P12874"/>
    </row>
    <row r="12875" spans="13:16" x14ac:dyDescent="0.2">
      <c r="M12875"/>
      <c r="O12875"/>
      <c r="P12875"/>
    </row>
    <row r="12876" spans="13:16" x14ac:dyDescent="0.2">
      <c r="M12876"/>
      <c r="O12876"/>
      <c r="P12876"/>
    </row>
    <row r="12877" spans="13:16" x14ac:dyDescent="0.2">
      <c r="M12877"/>
      <c r="O12877"/>
      <c r="P12877"/>
    </row>
    <row r="12878" spans="13:16" x14ac:dyDescent="0.2">
      <c r="M12878"/>
      <c r="O12878"/>
      <c r="P12878"/>
    </row>
    <row r="12881" spans="13:16" x14ac:dyDescent="0.2">
      <c r="M12881"/>
      <c r="O12881"/>
      <c r="P12881"/>
    </row>
    <row r="12882" spans="13:16" x14ac:dyDescent="0.2">
      <c r="P12882"/>
    </row>
    <row r="12883" spans="13:16" x14ac:dyDescent="0.2">
      <c r="M12883"/>
      <c r="O12883"/>
      <c r="P12883"/>
    </row>
    <row r="12884" spans="13:16" x14ac:dyDescent="0.2">
      <c r="M12884"/>
      <c r="O12884"/>
      <c r="P12884"/>
    </row>
    <row r="12885" spans="13:16" x14ac:dyDescent="0.2">
      <c r="M12885"/>
      <c r="O12885"/>
      <c r="P12885"/>
    </row>
    <row r="12886" spans="13:16" x14ac:dyDescent="0.2">
      <c r="M12886"/>
      <c r="O12886"/>
      <c r="P12886"/>
    </row>
    <row r="12887" spans="13:16" x14ac:dyDescent="0.2">
      <c r="M12887"/>
      <c r="O12887"/>
      <c r="P12887"/>
    </row>
    <row r="12888" spans="13:16" x14ac:dyDescent="0.2">
      <c r="M12888"/>
      <c r="O12888"/>
      <c r="P12888"/>
    </row>
    <row r="12889" spans="13:16" x14ac:dyDescent="0.2">
      <c r="M12889"/>
      <c r="O12889"/>
      <c r="P12889"/>
    </row>
    <row r="12890" spans="13:16" x14ac:dyDescent="0.2">
      <c r="M12890"/>
      <c r="O12890"/>
      <c r="P12890"/>
    </row>
    <row r="12891" spans="13:16" x14ac:dyDescent="0.2">
      <c r="M12891"/>
      <c r="O12891"/>
      <c r="P12891"/>
    </row>
    <row r="12892" spans="13:16" x14ac:dyDescent="0.2">
      <c r="P12892"/>
    </row>
    <row r="12893" spans="13:16" x14ac:dyDescent="0.2">
      <c r="M12893"/>
      <c r="O12893"/>
      <c r="P12893"/>
    </row>
    <row r="12894" spans="13:16" x14ac:dyDescent="0.2">
      <c r="M12894"/>
      <c r="O12894"/>
      <c r="P12894"/>
    </row>
    <row r="12895" spans="13:16" x14ac:dyDescent="0.2">
      <c r="M12895"/>
      <c r="O12895"/>
      <c r="P12895"/>
    </row>
    <row r="12896" spans="13:16" x14ac:dyDescent="0.2">
      <c r="M12896"/>
      <c r="O12896"/>
      <c r="P12896"/>
    </row>
    <row r="12897" spans="13:16" x14ac:dyDescent="0.2">
      <c r="M12897"/>
      <c r="O12897"/>
      <c r="P12897"/>
    </row>
    <row r="12898" spans="13:16" x14ac:dyDescent="0.2">
      <c r="M12898"/>
      <c r="O12898"/>
      <c r="P12898"/>
    </row>
    <row r="12899" spans="13:16" x14ac:dyDescent="0.2">
      <c r="M12899"/>
      <c r="O12899"/>
      <c r="P12899"/>
    </row>
    <row r="12900" spans="13:16" x14ac:dyDescent="0.2">
      <c r="M12900"/>
      <c r="O12900"/>
      <c r="P12900"/>
    </row>
    <row r="12901" spans="13:16" x14ac:dyDescent="0.2">
      <c r="P12901"/>
    </row>
    <row r="12902" spans="13:16" x14ac:dyDescent="0.2">
      <c r="P12902"/>
    </row>
    <row r="12903" spans="13:16" x14ac:dyDescent="0.2">
      <c r="M12903"/>
      <c r="O12903"/>
      <c r="P12903"/>
    </row>
    <row r="12904" spans="13:16" x14ac:dyDescent="0.2">
      <c r="M12904"/>
      <c r="O12904"/>
      <c r="P12904"/>
    </row>
    <row r="12905" spans="13:16" x14ac:dyDescent="0.2">
      <c r="P12905"/>
    </row>
    <row r="12906" spans="13:16" x14ac:dyDescent="0.2">
      <c r="M12906"/>
      <c r="P12906"/>
    </row>
    <row r="12907" spans="13:16" x14ac:dyDescent="0.2">
      <c r="P12907"/>
    </row>
    <row r="12908" spans="13:16" x14ac:dyDescent="0.2">
      <c r="M12908"/>
      <c r="O12908"/>
      <c r="P12908"/>
    </row>
    <row r="12909" spans="13:16" x14ac:dyDescent="0.2">
      <c r="M12909"/>
      <c r="O12909"/>
      <c r="P12909"/>
    </row>
    <row r="12910" spans="13:16" x14ac:dyDescent="0.2">
      <c r="M12910"/>
      <c r="O12910"/>
      <c r="P12910"/>
    </row>
    <row r="12911" spans="13:16" x14ac:dyDescent="0.2">
      <c r="M12911"/>
      <c r="O12911"/>
      <c r="P12911"/>
    </row>
    <row r="12913" spans="13:16" x14ac:dyDescent="0.2">
      <c r="M12913"/>
      <c r="O12913"/>
      <c r="P12913"/>
    </row>
    <row r="12914" spans="13:16" x14ac:dyDescent="0.2">
      <c r="M12914"/>
      <c r="O12914"/>
      <c r="P12914"/>
    </row>
    <row r="12915" spans="13:16" x14ac:dyDescent="0.2">
      <c r="M12915"/>
      <c r="O12915"/>
      <c r="P12915"/>
    </row>
    <row r="12916" spans="13:16" x14ac:dyDescent="0.2">
      <c r="M12916"/>
      <c r="O12916"/>
      <c r="P12916"/>
    </row>
    <row r="12917" spans="13:16" x14ac:dyDescent="0.2">
      <c r="P12917"/>
    </row>
    <row r="12918" spans="13:16" x14ac:dyDescent="0.2">
      <c r="P12918"/>
    </row>
    <row r="12920" spans="13:16" x14ac:dyDescent="0.2">
      <c r="P12920"/>
    </row>
    <row r="12921" spans="13:16" x14ac:dyDescent="0.2">
      <c r="P12921"/>
    </row>
    <row r="12922" spans="13:16" x14ac:dyDescent="0.2">
      <c r="P12922"/>
    </row>
    <row r="12923" spans="13:16" x14ac:dyDescent="0.2">
      <c r="P12923"/>
    </row>
    <row r="12924" spans="13:16" x14ac:dyDescent="0.2">
      <c r="P12924"/>
    </row>
    <row r="12925" spans="13:16" x14ac:dyDescent="0.2">
      <c r="P12925"/>
    </row>
    <row r="12926" spans="13:16" x14ac:dyDescent="0.2">
      <c r="P12926"/>
    </row>
    <row r="12927" spans="13:16" x14ac:dyDescent="0.2">
      <c r="P12927"/>
    </row>
    <row r="12928" spans="13:16" x14ac:dyDescent="0.2">
      <c r="P12928"/>
    </row>
    <row r="12929" spans="13:16" x14ac:dyDescent="0.2">
      <c r="P12929"/>
    </row>
    <row r="12930" spans="13:16" x14ac:dyDescent="0.2">
      <c r="P12930"/>
    </row>
    <row r="12931" spans="13:16" x14ac:dyDescent="0.2">
      <c r="P12931"/>
    </row>
    <row r="12932" spans="13:16" x14ac:dyDescent="0.2">
      <c r="P12932"/>
    </row>
    <row r="12933" spans="13:16" x14ac:dyDescent="0.2">
      <c r="P12933"/>
    </row>
    <row r="12934" spans="13:16" x14ac:dyDescent="0.2">
      <c r="O12934"/>
      <c r="P12934"/>
    </row>
    <row r="12935" spans="13:16" x14ac:dyDescent="0.2">
      <c r="P12935"/>
    </row>
    <row r="12936" spans="13:16" x14ac:dyDescent="0.2">
      <c r="P12936"/>
    </row>
    <row r="12937" spans="13:16" x14ac:dyDescent="0.2">
      <c r="P12937"/>
    </row>
    <row r="12938" spans="13:16" x14ac:dyDescent="0.2">
      <c r="P12938"/>
    </row>
    <row r="12939" spans="13:16" x14ac:dyDescent="0.2">
      <c r="P12939"/>
    </row>
    <row r="12940" spans="13:16" x14ac:dyDescent="0.2">
      <c r="P12940"/>
    </row>
    <row r="12941" spans="13:16" x14ac:dyDescent="0.2">
      <c r="P12941"/>
    </row>
    <row r="12942" spans="13:16" x14ac:dyDescent="0.2">
      <c r="P12942"/>
    </row>
    <row r="12943" spans="13:16" x14ac:dyDescent="0.2">
      <c r="P12943"/>
    </row>
    <row r="12944" spans="13:16" x14ac:dyDescent="0.2">
      <c r="M12944"/>
      <c r="O12944"/>
      <c r="P12944"/>
    </row>
    <row r="12945" spans="15:16" x14ac:dyDescent="0.2">
      <c r="P12945"/>
    </row>
    <row r="12946" spans="15:16" x14ac:dyDescent="0.2">
      <c r="P12946"/>
    </row>
    <row r="12947" spans="15:16" x14ac:dyDescent="0.2">
      <c r="P12947"/>
    </row>
    <row r="12948" spans="15:16" x14ac:dyDescent="0.2">
      <c r="P12948"/>
    </row>
    <row r="12949" spans="15:16" x14ac:dyDescent="0.2">
      <c r="O12949"/>
      <c r="P12949"/>
    </row>
    <row r="12950" spans="15:16" x14ac:dyDescent="0.2">
      <c r="P12950"/>
    </row>
    <row r="12951" spans="15:16" x14ac:dyDescent="0.2">
      <c r="P12951"/>
    </row>
    <row r="12953" spans="15:16" x14ac:dyDescent="0.2">
      <c r="P12953"/>
    </row>
    <row r="12955" spans="15:16" x14ac:dyDescent="0.2">
      <c r="P12955"/>
    </row>
    <row r="12956" spans="15:16" x14ac:dyDescent="0.2">
      <c r="P12956"/>
    </row>
    <row r="12957" spans="15:16" x14ac:dyDescent="0.2">
      <c r="P12957"/>
    </row>
    <row r="12958" spans="15:16" x14ac:dyDescent="0.2">
      <c r="P12958"/>
    </row>
    <row r="12959" spans="15:16" x14ac:dyDescent="0.2">
      <c r="P12959"/>
    </row>
    <row r="12960" spans="15:16" x14ac:dyDescent="0.2">
      <c r="P12960"/>
    </row>
    <row r="12961" spans="13:16" x14ac:dyDescent="0.2">
      <c r="P12961"/>
    </row>
    <row r="12962" spans="13:16" x14ac:dyDescent="0.2">
      <c r="P12962"/>
    </row>
    <row r="12963" spans="13:16" x14ac:dyDescent="0.2">
      <c r="P12963"/>
    </row>
    <row r="12964" spans="13:16" x14ac:dyDescent="0.2">
      <c r="P12964"/>
    </row>
    <row r="12965" spans="13:16" x14ac:dyDescent="0.2">
      <c r="P12965"/>
    </row>
    <row r="12966" spans="13:16" x14ac:dyDescent="0.2">
      <c r="P12966"/>
    </row>
    <row r="12967" spans="13:16" x14ac:dyDescent="0.2">
      <c r="P12967"/>
    </row>
    <row r="12968" spans="13:16" x14ac:dyDescent="0.2">
      <c r="P12968"/>
    </row>
    <row r="12969" spans="13:16" x14ac:dyDescent="0.2">
      <c r="M12969"/>
      <c r="O12969"/>
      <c r="P12969"/>
    </row>
    <row r="12970" spans="13:16" x14ac:dyDescent="0.2">
      <c r="P12970"/>
    </row>
    <row r="12971" spans="13:16" x14ac:dyDescent="0.2">
      <c r="P12971"/>
    </row>
    <row r="12972" spans="13:16" x14ac:dyDescent="0.2">
      <c r="P12972"/>
    </row>
    <row r="12973" spans="13:16" x14ac:dyDescent="0.2">
      <c r="P12973"/>
    </row>
    <row r="12974" spans="13:16" x14ac:dyDescent="0.2">
      <c r="P12974"/>
    </row>
    <row r="12975" spans="13:16" x14ac:dyDescent="0.2">
      <c r="P12975"/>
    </row>
    <row r="12976" spans="13:16" x14ac:dyDescent="0.2">
      <c r="P12976"/>
    </row>
    <row r="12977" spans="13:16" x14ac:dyDescent="0.2">
      <c r="M12977"/>
      <c r="P12977"/>
    </row>
    <row r="12978" spans="13:16" x14ac:dyDescent="0.2">
      <c r="P12978"/>
    </row>
    <row r="12979" spans="13:16" x14ac:dyDescent="0.2">
      <c r="P12979"/>
    </row>
    <row r="12980" spans="13:16" x14ac:dyDescent="0.2">
      <c r="P12980"/>
    </row>
    <row r="12981" spans="13:16" x14ac:dyDescent="0.2">
      <c r="P12981"/>
    </row>
    <row r="12982" spans="13:16" x14ac:dyDescent="0.2">
      <c r="P12982"/>
    </row>
    <row r="12983" spans="13:16" x14ac:dyDescent="0.2">
      <c r="P12983"/>
    </row>
    <row r="12984" spans="13:16" x14ac:dyDescent="0.2">
      <c r="P12984"/>
    </row>
    <row r="12985" spans="13:16" x14ac:dyDescent="0.2">
      <c r="P12985"/>
    </row>
    <row r="12986" spans="13:16" x14ac:dyDescent="0.2">
      <c r="M12986"/>
      <c r="P12986"/>
    </row>
    <row r="12987" spans="13:16" x14ac:dyDescent="0.2">
      <c r="P12987"/>
    </row>
    <row r="12988" spans="13:16" x14ac:dyDescent="0.2">
      <c r="P12988"/>
    </row>
    <row r="12989" spans="13:16" x14ac:dyDescent="0.2">
      <c r="M12989"/>
      <c r="O12989"/>
      <c r="P12989"/>
    </row>
    <row r="12990" spans="13:16" x14ac:dyDescent="0.2">
      <c r="M12990"/>
      <c r="O12990"/>
      <c r="P12990"/>
    </row>
    <row r="12991" spans="13:16" x14ac:dyDescent="0.2">
      <c r="O12991"/>
      <c r="P12991"/>
    </row>
    <row r="12992" spans="13:16" x14ac:dyDescent="0.2">
      <c r="M12992"/>
    </row>
    <row r="12993" spans="13:16" x14ac:dyDescent="0.2">
      <c r="M12993"/>
      <c r="O12993"/>
      <c r="P12993"/>
    </row>
    <row r="12994" spans="13:16" x14ac:dyDescent="0.2">
      <c r="O12994"/>
      <c r="P12994"/>
    </row>
    <row r="12995" spans="13:16" x14ac:dyDescent="0.2">
      <c r="M12995"/>
      <c r="O12995"/>
      <c r="P12995"/>
    </row>
    <row r="12996" spans="13:16" x14ac:dyDescent="0.2">
      <c r="M12996"/>
      <c r="O12996"/>
      <c r="P12996"/>
    </row>
    <row r="12998" spans="13:16" x14ac:dyDescent="0.2">
      <c r="M12998"/>
      <c r="O12998"/>
      <c r="P12998"/>
    </row>
    <row r="12999" spans="13:16" x14ac:dyDescent="0.2">
      <c r="M12999"/>
      <c r="O12999"/>
      <c r="P12999"/>
    </row>
    <row r="13000" spans="13:16" x14ac:dyDescent="0.2">
      <c r="M13000"/>
      <c r="O13000"/>
      <c r="P13000"/>
    </row>
    <row r="13001" spans="13:16" x14ac:dyDescent="0.2">
      <c r="M13001"/>
      <c r="O13001"/>
      <c r="P13001"/>
    </row>
    <row r="13002" spans="13:16" x14ac:dyDescent="0.2">
      <c r="M13002"/>
    </row>
    <row r="13003" spans="13:16" x14ac:dyDescent="0.2">
      <c r="M13003"/>
      <c r="O13003"/>
      <c r="P13003"/>
    </row>
    <row r="13005" spans="13:16" x14ac:dyDescent="0.2">
      <c r="M13005"/>
      <c r="O13005"/>
      <c r="P13005"/>
    </row>
    <row r="13006" spans="13:16" x14ac:dyDescent="0.2">
      <c r="P13006"/>
    </row>
    <row r="13007" spans="13:16" x14ac:dyDescent="0.2">
      <c r="P13007"/>
    </row>
    <row r="13008" spans="13:16" x14ac:dyDescent="0.2">
      <c r="M13008"/>
      <c r="O13008"/>
      <c r="P13008"/>
    </row>
    <row r="13009" spans="13:16" x14ac:dyDescent="0.2">
      <c r="M13009"/>
      <c r="O13009"/>
      <c r="P13009"/>
    </row>
    <row r="13010" spans="13:16" x14ac:dyDescent="0.2">
      <c r="M13010"/>
      <c r="O13010"/>
      <c r="P13010"/>
    </row>
    <row r="13011" spans="13:16" x14ac:dyDescent="0.2">
      <c r="M13011"/>
      <c r="O13011"/>
      <c r="P13011"/>
    </row>
    <row r="13012" spans="13:16" x14ac:dyDescent="0.2">
      <c r="M13012"/>
      <c r="O13012"/>
      <c r="P13012"/>
    </row>
    <row r="13013" spans="13:16" x14ac:dyDescent="0.2">
      <c r="M13013"/>
      <c r="O13013"/>
      <c r="P13013"/>
    </row>
    <row r="13014" spans="13:16" x14ac:dyDescent="0.2">
      <c r="M13014"/>
      <c r="O13014"/>
      <c r="P13014"/>
    </row>
    <row r="13016" spans="13:16" x14ac:dyDescent="0.2">
      <c r="M13016"/>
      <c r="O13016"/>
      <c r="P13016"/>
    </row>
    <row r="13017" spans="13:16" x14ac:dyDescent="0.2">
      <c r="M13017"/>
      <c r="O13017"/>
      <c r="P13017"/>
    </row>
    <row r="13018" spans="13:16" x14ac:dyDescent="0.2">
      <c r="M13018"/>
      <c r="O13018"/>
      <c r="P13018"/>
    </row>
    <row r="13019" spans="13:16" x14ac:dyDescent="0.2">
      <c r="M13019"/>
      <c r="O13019"/>
      <c r="P13019"/>
    </row>
    <row r="13020" spans="13:16" x14ac:dyDescent="0.2">
      <c r="M13020"/>
      <c r="O13020"/>
      <c r="P13020"/>
    </row>
    <row r="13022" spans="13:16" x14ac:dyDescent="0.2">
      <c r="M13022"/>
      <c r="O13022"/>
      <c r="P13022"/>
    </row>
    <row r="13023" spans="13:16" x14ac:dyDescent="0.2">
      <c r="O13023"/>
      <c r="P13023"/>
    </row>
    <row r="13025" spans="13:16" x14ac:dyDescent="0.2">
      <c r="M13025"/>
      <c r="O13025"/>
      <c r="P13025"/>
    </row>
    <row r="13026" spans="13:16" x14ac:dyDescent="0.2">
      <c r="M13026"/>
      <c r="O13026"/>
      <c r="P13026"/>
    </row>
    <row r="13027" spans="13:16" x14ac:dyDescent="0.2">
      <c r="M13027"/>
      <c r="O13027"/>
      <c r="P13027"/>
    </row>
    <row r="13028" spans="13:16" x14ac:dyDescent="0.2">
      <c r="P13028"/>
    </row>
    <row r="13029" spans="13:16" x14ac:dyDescent="0.2">
      <c r="P13029"/>
    </row>
    <row r="13030" spans="13:16" x14ac:dyDescent="0.2">
      <c r="P13030"/>
    </row>
    <row r="13031" spans="13:16" x14ac:dyDescent="0.2">
      <c r="P13031"/>
    </row>
    <row r="13036" spans="13:16" x14ac:dyDescent="0.2">
      <c r="M13036"/>
      <c r="O13036"/>
      <c r="P13036"/>
    </row>
    <row r="13037" spans="13:16" x14ac:dyDescent="0.2">
      <c r="M13037"/>
      <c r="O13037"/>
      <c r="P13037"/>
    </row>
    <row r="13038" spans="13:16" x14ac:dyDescent="0.2">
      <c r="M13038"/>
      <c r="O13038"/>
      <c r="P13038"/>
    </row>
    <row r="13039" spans="13:16" x14ac:dyDescent="0.2">
      <c r="M13039"/>
      <c r="O13039"/>
      <c r="P13039"/>
    </row>
    <row r="13040" spans="13:16" x14ac:dyDescent="0.2">
      <c r="M13040"/>
      <c r="O13040"/>
      <c r="P13040"/>
    </row>
    <row r="13041" spans="13:16" x14ac:dyDescent="0.2">
      <c r="P13041"/>
    </row>
    <row r="13042" spans="13:16" x14ac:dyDescent="0.2">
      <c r="P13042"/>
    </row>
    <row r="13044" spans="13:16" x14ac:dyDescent="0.2">
      <c r="P13044"/>
    </row>
    <row r="13045" spans="13:16" x14ac:dyDescent="0.2">
      <c r="O13045"/>
      <c r="P13045"/>
    </row>
    <row r="13046" spans="13:16" x14ac:dyDescent="0.2">
      <c r="M13046"/>
      <c r="O13046"/>
      <c r="P13046"/>
    </row>
    <row r="13047" spans="13:16" x14ac:dyDescent="0.2">
      <c r="P13047"/>
    </row>
    <row r="13048" spans="13:16" x14ac:dyDescent="0.2">
      <c r="P13048"/>
    </row>
    <row r="13049" spans="13:16" x14ac:dyDescent="0.2">
      <c r="P13049"/>
    </row>
    <row r="13050" spans="13:16" x14ac:dyDescent="0.2">
      <c r="P13050"/>
    </row>
    <row r="13051" spans="13:16" x14ac:dyDescent="0.2">
      <c r="P13051"/>
    </row>
    <row r="13052" spans="13:16" x14ac:dyDescent="0.2">
      <c r="P13052"/>
    </row>
    <row r="13053" spans="13:16" x14ac:dyDescent="0.2">
      <c r="P13053"/>
    </row>
    <row r="13054" spans="13:16" x14ac:dyDescent="0.2">
      <c r="P13054"/>
    </row>
    <row r="13055" spans="13:16" x14ac:dyDescent="0.2">
      <c r="P13055"/>
    </row>
    <row r="13056" spans="13:16" x14ac:dyDescent="0.2">
      <c r="P13056"/>
    </row>
    <row r="13057" spans="13:16" x14ac:dyDescent="0.2">
      <c r="P13057"/>
    </row>
    <row r="13058" spans="13:16" x14ac:dyDescent="0.2">
      <c r="M13058"/>
      <c r="P13058"/>
    </row>
    <row r="13059" spans="13:16" x14ac:dyDescent="0.2">
      <c r="P13059"/>
    </row>
    <row r="13060" spans="13:16" x14ac:dyDescent="0.2">
      <c r="P13060"/>
    </row>
    <row r="13061" spans="13:16" x14ac:dyDescent="0.2">
      <c r="P13061"/>
    </row>
    <row r="13062" spans="13:16" x14ac:dyDescent="0.2">
      <c r="P13062"/>
    </row>
    <row r="13063" spans="13:16" x14ac:dyDescent="0.2">
      <c r="P13063"/>
    </row>
    <row r="13064" spans="13:16" x14ac:dyDescent="0.2">
      <c r="P13064"/>
    </row>
    <row r="13065" spans="13:16" x14ac:dyDescent="0.2">
      <c r="P13065"/>
    </row>
    <row r="13066" spans="13:16" x14ac:dyDescent="0.2">
      <c r="P13066"/>
    </row>
    <row r="13067" spans="13:16" x14ac:dyDescent="0.2">
      <c r="P13067"/>
    </row>
    <row r="13068" spans="13:16" x14ac:dyDescent="0.2">
      <c r="P13068"/>
    </row>
    <row r="13069" spans="13:16" x14ac:dyDescent="0.2">
      <c r="P13069"/>
    </row>
    <row r="13070" spans="13:16" x14ac:dyDescent="0.2">
      <c r="P13070"/>
    </row>
    <row r="13071" spans="13:16" x14ac:dyDescent="0.2">
      <c r="P13071"/>
    </row>
    <row r="13072" spans="13:16" x14ac:dyDescent="0.2">
      <c r="P13072"/>
    </row>
    <row r="13073" spans="16:16" x14ac:dyDescent="0.2">
      <c r="P13073"/>
    </row>
    <row r="13074" spans="16:16" x14ac:dyDescent="0.2">
      <c r="P13074"/>
    </row>
    <row r="13075" spans="16:16" x14ac:dyDescent="0.2">
      <c r="P13075"/>
    </row>
    <row r="13076" spans="16:16" x14ac:dyDescent="0.2">
      <c r="P13076"/>
    </row>
    <row r="13077" spans="16:16" x14ac:dyDescent="0.2">
      <c r="P13077"/>
    </row>
    <row r="13078" spans="16:16" x14ac:dyDescent="0.2">
      <c r="P13078"/>
    </row>
    <row r="13079" spans="16:16" x14ac:dyDescent="0.2">
      <c r="P13079"/>
    </row>
    <row r="13081" spans="16:16" x14ac:dyDescent="0.2">
      <c r="P13081"/>
    </row>
    <row r="13082" spans="16:16" x14ac:dyDescent="0.2">
      <c r="P13082"/>
    </row>
    <row r="13083" spans="16:16" x14ac:dyDescent="0.2">
      <c r="P13083"/>
    </row>
    <row r="13084" spans="16:16" x14ac:dyDescent="0.2">
      <c r="P13084"/>
    </row>
    <row r="13085" spans="16:16" x14ac:dyDescent="0.2">
      <c r="P13085"/>
    </row>
    <row r="13086" spans="16:16" x14ac:dyDescent="0.2">
      <c r="P13086"/>
    </row>
    <row r="13087" spans="16:16" x14ac:dyDescent="0.2">
      <c r="P13087"/>
    </row>
    <row r="13088" spans="16:16" x14ac:dyDescent="0.2">
      <c r="P13088"/>
    </row>
    <row r="13089" spans="15:16" x14ac:dyDescent="0.2">
      <c r="P13089"/>
    </row>
    <row r="13090" spans="15:16" x14ac:dyDescent="0.2">
      <c r="P13090"/>
    </row>
    <row r="13091" spans="15:16" x14ac:dyDescent="0.2">
      <c r="P13091"/>
    </row>
    <row r="13092" spans="15:16" x14ac:dyDescent="0.2">
      <c r="P13092"/>
    </row>
    <row r="13093" spans="15:16" x14ac:dyDescent="0.2">
      <c r="P13093"/>
    </row>
    <row r="13094" spans="15:16" x14ac:dyDescent="0.2">
      <c r="O13094"/>
      <c r="P13094"/>
    </row>
    <row r="13095" spans="15:16" x14ac:dyDescent="0.2">
      <c r="P13095"/>
    </row>
    <row r="13096" spans="15:16" x14ac:dyDescent="0.2">
      <c r="P13096"/>
    </row>
    <row r="13097" spans="15:16" x14ac:dyDescent="0.2">
      <c r="P13097"/>
    </row>
    <row r="13098" spans="15:16" x14ac:dyDescent="0.2">
      <c r="P13098"/>
    </row>
    <row r="13099" spans="15:16" x14ac:dyDescent="0.2">
      <c r="P13099"/>
    </row>
    <row r="13100" spans="15:16" x14ac:dyDescent="0.2">
      <c r="P13100"/>
    </row>
    <row r="13101" spans="15:16" x14ac:dyDescent="0.2">
      <c r="P13101"/>
    </row>
    <row r="13102" spans="15:16" x14ac:dyDescent="0.2">
      <c r="P13102"/>
    </row>
    <row r="13103" spans="15:16" x14ac:dyDescent="0.2">
      <c r="P13103"/>
    </row>
    <row r="13104" spans="15:16" x14ac:dyDescent="0.2">
      <c r="P13104"/>
    </row>
    <row r="13105" spans="13:16" x14ac:dyDescent="0.2">
      <c r="P13105"/>
    </row>
    <row r="13107" spans="13:16" x14ac:dyDescent="0.2">
      <c r="P13107"/>
    </row>
    <row r="13108" spans="13:16" x14ac:dyDescent="0.2">
      <c r="M13108"/>
      <c r="O13108"/>
      <c r="P13108"/>
    </row>
    <row r="13109" spans="13:16" x14ac:dyDescent="0.2">
      <c r="P13109"/>
    </row>
    <row r="13110" spans="13:16" x14ac:dyDescent="0.2">
      <c r="P13110"/>
    </row>
    <row r="13111" spans="13:16" x14ac:dyDescent="0.2">
      <c r="P13111"/>
    </row>
    <row r="13112" spans="13:16" x14ac:dyDescent="0.2">
      <c r="P13112"/>
    </row>
    <row r="13113" spans="13:16" x14ac:dyDescent="0.2">
      <c r="P13113"/>
    </row>
    <row r="13114" spans="13:16" x14ac:dyDescent="0.2">
      <c r="P13114"/>
    </row>
    <row r="13115" spans="13:16" x14ac:dyDescent="0.2">
      <c r="P13115"/>
    </row>
    <row r="13116" spans="13:16" x14ac:dyDescent="0.2">
      <c r="P13116"/>
    </row>
    <row r="13117" spans="13:16" x14ac:dyDescent="0.2">
      <c r="P13117"/>
    </row>
    <row r="13118" spans="13:16" x14ac:dyDescent="0.2">
      <c r="P13118"/>
    </row>
    <row r="13119" spans="13:16" x14ac:dyDescent="0.2">
      <c r="P13119"/>
    </row>
    <row r="13120" spans="13:16" x14ac:dyDescent="0.2">
      <c r="P13120"/>
    </row>
    <row r="13121" spans="13:16" x14ac:dyDescent="0.2">
      <c r="P13121"/>
    </row>
    <row r="13122" spans="13:16" x14ac:dyDescent="0.2">
      <c r="M13122"/>
      <c r="O13122"/>
      <c r="P13122"/>
    </row>
    <row r="13123" spans="13:16" x14ac:dyDescent="0.2">
      <c r="M13123"/>
      <c r="O13123"/>
      <c r="P13123"/>
    </row>
    <row r="13124" spans="13:16" x14ac:dyDescent="0.2">
      <c r="M13124"/>
      <c r="O13124"/>
      <c r="P13124"/>
    </row>
    <row r="13125" spans="13:16" x14ac:dyDescent="0.2">
      <c r="M13125"/>
      <c r="O13125"/>
      <c r="P13125"/>
    </row>
    <row r="13126" spans="13:16" x14ac:dyDescent="0.2">
      <c r="M13126"/>
      <c r="O13126"/>
      <c r="P13126"/>
    </row>
    <row r="13127" spans="13:16" x14ac:dyDescent="0.2">
      <c r="M13127"/>
      <c r="O13127"/>
      <c r="P13127"/>
    </row>
    <row r="13128" spans="13:16" x14ac:dyDescent="0.2">
      <c r="M13128"/>
      <c r="O13128"/>
      <c r="P13128"/>
    </row>
    <row r="13129" spans="13:16" x14ac:dyDescent="0.2">
      <c r="M13129"/>
      <c r="O13129"/>
      <c r="P13129"/>
    </row>
    <row r="13130" spans="13:16" x14ac:dyDescent="0.2">
      <c r="M13130"/>
      <c r="O13130"/>
      <c r="P13130"/>
    </row>
    <row r="13131" spans="13:16" x14ac:dyDescent="0.2">
      <c r="M13131"/>
      <c r="O13131"/>
      <c r="P13131"/>
    </row>
    <row r="13132" spans="13:16" x14ac:dyDescent="0.2">
      <c r="M13132"/>
      <c r="O13132"/>
      <c r="P13132"/>
    </row>
    <row r="13133" spans="13:16" x14ac:dyDescent="0.2">
      <c r="M13133"/>
      <c r="O13133"/>
      <c r="P13133"/>
    </row>
    <row r="13134" spans="13:16" x14ac:dyDescent="0.2">
      <c r="M13134"/>
      <c r="O13134"/>
      <c r="P13134"/>
    </row>
    <row r="13135" spans="13:16" x14ac:dyDescent="0.2">
      <c r="M13135"/>
      <c r="O13135"/>
      <c r="P13135"/>
    </row>
    <row r="13136" spans="13:16" x14ac:dyDescent="0.2">
      <c r="M13136"/>
      <c r="O13136"/>
      <c r="P13136"/>
    </row>
    <row r="13138" spans="13:16" x14ac:dyDescent="0.2">
      <c r="M13138"/>
      <c r="O13138"/>
      <c r="P13138"/>
    </row>
    <row r="13139" spans="13:16" x14ac:dyDescent="0.2">
      <c r="M13139"/>
      <c r="O13139"/>
      <c r="P13139"/>
    </row>
    <row r="13140" spans="13:16" x14ac:dyDescent="0.2">
      <c r="P13140"/>
    </row>
    <row r="13142" spans="13:16" x14ac:dyDescent="0.2">
      <c r="P13142"/>
    </row>
    <row r="13143" spans="13:16" x14ac:dyDescent="0.2">
      <c r="P13143"/>
    </row>
    <row r="13144" spans="13:16" x14ac:dyDescent="0.2">
      <c r="P13144"/>
    </row>
    <row r="13146" spans="13:16" x14ac:dyDescent="0.2">
      <c r="P13146"/>
    </row>
    <row r="13147" spans="13:16" x14ac:dyDescent="0.2">
      <c r="P13147"/>
    </row>
    <row r="13148" spans="13:16" x14ac:dyDescent="0.2">
      <c r="P13148"/>
    </row>
    <row r="13149" spans="13:16" x14ac:dyDescent="0.2">
      <c r="P13149"/>
    </row>
    <row r="13150" spans="13:16" x14ac:dyDescent="0.2">
      <c r="P13150"/>
    </row>
    <row r="13151" spans="13:16" x14ac:dyDescent="0.2">
      <c r="P13151"/>
    </row>
    <row r="13152" spans="13:16" x14ac:dyDescent="0.2">
      <c r="P13152"/>
    </row>
    <row r="13153" spans="13:16" x14ac:dyDescent="0.2">
      <c r="P13153"/>
    </row>
    <row r="13154" spans="13:16" x14ac:dyDescent="0.2">
      <c r="M13154"/>
      <c r="O13154"/>
      <c r="P13154"/>
    </row>
    <row r="13155" spans="13:16" x14ac:dyDescent="0.2">
      <c r="P13155"/>
    </row>
    <row r="13156" spans="13:16" x14ac:dyDescent="0.2">
      <c r="P13156"/>
    </row>
    <row r="13157" spans="13:16" x14ac:dyDescent="0.2">
      <c r="P13157"/>
    </row>
    <row r="13159" spans="13:16" x14ac:dyDescent="0.2">
      <c r="P13159"/>
    </row>
    <row r="13160" spans="13:16" x14ac:dyDescent="0.2">
      <c r="P13160"/>
    </row>
    <row r="13162" spans="13:16" x14ac:dyDescent="0.2">
      <c r="M13162"/>
      <c r="O13162"/>
      <c r="P13162"/>
    </row>
    <row r="13163" spans="13:16" x14ac:dyDescent="0.2">
      <c r="M13163"/>
      <c r="O13163"/>
      <c r="P13163"/>
    </row>
    <row r="13164" spans="13:16" x14ac:dyDescent="0.2">
      <c r="M13164"/>
      <c r="O13164"/>
      <c r="P13164"/>
    </row>
    <row r="13165" spans="13:16" x14ac:dyDescent="0.2">
      <c r="M13165"/>
      <c r="O13165"/>
      <c r="P13165"/>
    </row>
    <row r="13166" spans="13:16" x14ac:dyDescent="0.2">
      <c r="M13166"/>
      <c r="O13166"/>
      <c r="P13166"/>
    </row>
    <row r="13167" spans="13:16" x14ac:dyDescent="0.2">
      <c r="M13167"/>
      <c r="O13167"/>
      <c r="P13167"/>
    </row>
    <row r="13168" spans="13:16" x14ac:dyDescent="0.2">
      <c r="M13168"/>
      <c r="O13168"/>
      <c r="P13168"/>
    </row>
    <row r="13169" spans="13:16" x14ac:dyDescent="0.2">
      <c r="M13169"/>
      <c r="O13169"/>
      <c r="P13169"/>
    </row>
    <row r="13170" spans="13:16" x14ac:dyDescent="0.2">
      <c r="M13170"/>
      <c r="O13170"/>
      <c r="P13170"/>
    </row>
    <row r="13171" spans="13:16" x14ac:dyDescent="0.2">
      <c r="M13171"/>
      <c r="O13171"/>
      <c r="P13171"/>
    </row>
    <row r="13172" spans="13:16" x14ac:dyDescent="0.2">
      <c r="M13172"/>
      <c r="O13172"/>
      <c r="P13172"/>
    </row>
    <row r="13173" spans="13:16" x14ac:dyDescent="0.2">
      <c r="P13173"/>
    </row>
    <row r="13174" spans="13:16" x14ac:dyDescent="0.2">
      <c r="M13174"/>
      <c r="O13174"/>
      <c r="P13174"/>
    </row>
    <row r="13175" spans="13:16" x14ac:dyDescent="0.2">
      <c r="M13175"/>
      <c r="O13175"/>
      <c r="P13175"/>
    </row>
    <row r="13176" spans="13:16" x14ac:dyDescent="0.2">
      <c r="M13176"/>
      <c r="O13176"/>
      <c r="P13176"/>
    </row>
    <row r="13177" spans="13:16" x14ac:dyDescent="0.2">
      <c r="M13177"/>
      <c r="O13177"/>
      <c r="P13177"/>
    </row>
    <row r="13178" spans="13:16" x14ac:dyDescent="0.2">
      <c r="M13178"/>
      <c r="O13178"/>
      <c r="P13178"/>
    </row>
    <row r="13179" spans="13:16" x14ac:dyDescent="0.2">
      <c r="M13179"/>
      <c r="O13179"/>
      <c r="P13179"/>
    </row>
    <row r="13180" spans="13:16" x14ac:dyDescent="0.2">
      <c r="P13180"/>
    </row>
    <row r="13181" spans="13:16" x14ac:dyDescent="0.2">
      <c r="P13181"/>
    </row>
    <row r="13182" spans="13:16" x14ac:dyDescent="0.2">
      <c r="M13182"/>
      <c r="O13182"/>
      <c r="P13182"/>
    </row>
    <row r="13183" spans="13:16" x14ac:dyDescent="0.2">
      <c r="M13183"/>
      <c r="O13183"/>
      <c r="P13183"/>
    </row>
    <row r="13184" spans="13:16" x14ac:dyDescent="0.2">
      <c r="M13184"/>
      <c r="O13184"/>
      <c r="P13184"/>
    </row>
    <row r="13185" spans="13:16" x14ac:dyDescent="0.2">
      <c r="M13185"/>
      <c r="O13185"/>
      <c r="P13185"/>
    </row>
    <row r="13187" spans="13:16" x14ac:dyDescent="0.2">
      <c r="M13187"/>
      <c r="O13187"/>
      <c r="P13187"/>
    </row>
    <row r="13188" spans="13:16" x14ac:dyDescent="0.2">
      <c r="M13188"/>
      <c r="O13188"/>
      <c r="P13188"/>
    </row>
    <row r="13189" spans="13:16" x14ac:dyDescent="0.2">
      <c r="M13189"/>
      <c r="O13189"/>
      <c r="P13189"/>
    </row>
    <row r="13190" spans="13:16" x14ac:dyDescent="0.2">
      <c r="M13190"/>
      <c r="O13190"/>
      <c r="P13190"/>
    </row>
    <row r="13191" spans="13:16" x14ac:dyDescent="0.2">
      <c r="M13191"/>
      <c r="O13191"/>
      <c r="P13191"/>
    </row>
    <row r="13192" spans="13:16" x14ac:dyDescent="0.2">
      <c r="M13192"/>
      <c r="O13192"/>
      <c r="P13192"/>
    </row>
    <row r="13193" spans="13:16" x14ac:dyDescent="0.2">
      <c r="M13193"/>
    </row>
    <row r="13194" spans="13:16" x14ac:dyDescent="0.2">
      <c r="M13194"/>
      <c r="O13194"/>
      <c r="P13194"/>
    </row>
    <row r="13196" spans="13:16" x14ac:dyDescent="0.2">
      <c r="P13196"/>
    </row>
    <row r="13197" spans="13:16" x14ac:dyDescent="0.2">
      <c r="M13197"/>
      <c r="O13197"/>
      <c r="P13197"/>
    </row>
    <row r="13198" spans="13:16" x14ac:dyDescent="0.2">
      <c r="M13198"/>
    </row>
    <row r="13199" spans="13:16" x14ac:dyDescent="0.2">
      <c r="M13199"/>
    </row>
    <row r="13200" spans="13:16" x14ac:dyDescent="0.2">
      <c r="P13200"/>
    </row>
    <row r="13202" spans="13:16" x14ac:dyDescent="0.2">
      <c r="M13202" s="5"/>
      <c r="O13202" s="5"/>
    </row>
    <row r="13203" spans="13:16" x14ac:dyDescent="0.2">
      <c r="M13203" s="5"/>
      <c r="O13203" s="5"/>
      <c r="P13203"/>
    </row>
    <row r="13204" spans="13:16" x14ac:dyDescent="0.2">
      <c r="M13204" s="5"/>
      <c r="O13204" s="5"/>
    </row>
    <row r="13205" spans="13:16" x14ac:dyDescent="0.2">
      <c r="M13205" s="5"/>
      <c r="O13205" s="5"/>
    </row>
    <row r="13206" spans="13:16" x14ac:dyDescent="0.2">
      <c r="M13206"/>
      <c r="O13206"/>
      <c r="P13206"/>
    </row>
    <row r="13207" spans="13:16" x14ac:dyDescent="0.2">
      <c r="M13207"/>
      <c r="O13207"/>
      <c r="P13207"/>
    </row>
    <row r="13208" spans="13:16" x14ac:dyDescent="0.2">
      <c r="M13208"/>
      <c r="O13208"/>
      <c r="P13208"/>
    </row>
    <row r="13209" spans="13:16" x14ac:dyDescent="0.2">
      <c r="M13209"/>
      <c r="O13209"/>
      <c r="P13209"/>
    </row>
    <row r="13210" spans="13:16" x14ac:dyDescent="0.2">
      <c r="M13210"/>
      <c r="O13210"/>
      <c r="P13210"/>
    </row>
    <row r="13211" spans="13:16" x14ac:dyDescent="0.2">
      <c r="M13211"/>
      <c r="O13211"/>
      <c r="P13211"/>
    </row>
    <row r="13212" spans="13:16" x14ac:dyDescent="0.2">
      <c r="M13212"/>
      <c r="O13212"/>
      <c r="P13212"/>
    </row>
    <row r="13213" spans="13:16" x14ac:dyDescent="0.2">
      <c r="M13213"/>
      <c r="O13213"/>
      <c r="P13213"/>
    </row>
    <row r="13214" spans="13:16" x14ac:dyDescent="0.2">
      <c r="M13214"/>
      <c r="O13214"/>
      <c r="P13214"/>
    </row>
    <row r="13216" spans="13:16" x14ac:dyDescent="0.2">
      <c r="O13216"/>
      <c r="P13216"/>
    </row>
    <row r="13218" spans="13:16" x14ac:dyDescent="0.2">
      <c r="M13218"/>
    </row>
    <row r="13219" spans="13:16" x14ac:dyDescent="0.2">
      <c r="M13219"/>
    </row>
    <row r="13221" spans="13:16" x14ac:dyDescent="0.2">
      <c r="M13221"/>
      <c r="O13221"/>
      <c r="P13221"/>
    </row>
    <row r="13223" spans="13:16" x14ac:dyDescent="0.2">
      <c r="P13223"/>
    </row>
    <row r="13224" spans="13:16" x14ac:dyDescent="0.2">
      <c r="M13224"/>
      <c r="O13224"/>
      <c r="P13224"/>
    </row>
    <row r="13225" spans="13:16" x14ac:dyDescent="0.2">
      <c r="M13225"/>
      <c r="O13225"/>
      <c r="P13225"/>
    </row>
    <row r="13226" spans="13:16" x14ac:dyDescent="0.2">
      <c r="M13226"/>
    </row>
    <row r="13227" spans="13:16" x14ac:dyDescent="0.2">
      <c r="M13227"/>
      <c r="O13227"/>
      <c r="P13227"/>
    </row>
    <row r="13228" spans="13:16" x14ac:dyDescent="0.2">
      <c r="M13228"/>
      <c r="O13228"/>
      <c r="P13228"/>
    </row>
    <row r="13229" spans="13:16" x14ac:dyDescent="0.2">
      <c r="M13229"/>
      <c r="O13229"/>
      <c r="P13229"/>
    </row>
    <row r="13231" spans="13:16" x14ac:dyDescent="0.2">
      <c r="M13231"/>
      <c r="O13231"/>
      <c r="P13231"/>
    </row>
    <row r="13232" spans="13:16" x14ac:dyDescent="0.2">
      <c r="M13232"/>
      <c r="O13232"/>
      <c r="P13232"/>
    </row>
    <row r="13234" spans="13:16" x14ac:dyDescent="0.2">
      <c r="M13234"/>
      <c r="O13234"/>
      <c r="P13234"/>
    </row>
    <row r="13235" spans="13:16" x14ac:dyDescent="0.2">
      <c r="M13235"/>
      <c r="O13235"/>
      <c r="P13235"/>
    </row>
    <row r="13236" spans="13:16" x14ac:dyDescent="0.2">
      <c r="M13236"/>
      <c r="O13236"/>
      <c r="P13236"/>
    </row>
    <row r="13237" spans="13:16" x14ac:dyDescent="0.2">
      <c r="P13237"/>
    </row>
    <row r="13239" spans="13:16" x14ac:dyDescent="0.2">
      <c r="M13239"/>
      <c r="O13239"/>
      <c r="P13239"/>
    </row>
    <row r="13240" spans="13:16" x14ac:dyDescent="0.2">
      <c r="M13240"/>
      <c r="O13240"/>
      <c r="P13240"/>
    </row>
    <row r="13242" spans="13:16" x14ac:dyDescent="0.2">
      <c r="M13242"/>
      <c r="O13242"/>
      <c r="P13242"/>
    </row>
    <row r="13245" spans="13:16" x14ac:dyDescent="0.2">
      <c r="M13245"/>
      <c r="O13245"/>
      <c r="P13245"/>
    </row>
    <row r="13246" spans="13:16" x14ac:dyDescent="0.2">
      <c r="M13246"/>
      <c r="O13246"/>
      <c r="P13246"/>
    </row>
    <row r="13247" spans="13:16" x14ac:dyDescent="0.2">
      <c r="M13247"/>
      <c r="O13247"/>
      <c r="P13247"/>
    </row>
    <row r="13249" spans="13:16" x14ac:dyDescent="0.2">
      <c r="M13249"/>
      <c r="O13249"/>
      <c r="P13249"/>
    </row>
    <row r="13250" spans="13:16" x14ac:dyDescent="0.2">
      <c r="M13250"/>
      <c r="O13250"/>
      <c r="P13250"/>
    </row>
    <row r="13251" spans="13:16" x14ac:dyDescent="0.2">
      <c r="M13251"/>
      <c r="O13251"/>
      <c r="P13251"/>
    </row>
    <row r="13252" spans="13:16" x14ac:dyDescent="0.2">
      <c r="M13252"/>
      <c r="O13252"/>
      <c r="P13252"/>
    </row>
    <row r="13253" spans="13:16" x14ac:dyDescent="0.2">
      <c r="M13253"/>
      <c r="O13253"/>
      <c r="P13253"/>
    </row>
    <row r="13254" spans="13:16" x14ac:dyDescent="0.2">
      <c r="M13254"/>
      <c r="O13254"/>
      <c r="P13254"/>
    </row>
    <row r="13255" spans="13:16" x14ac:dyDescent="0.2">
      <c r="M13255"/>
      <c r="O13255"/>
      <c r="P13255"/>
    </row>
    <row r="13256" spans="13:16" x14ac:dyDescent="0.2">
      <c r="M13256"/>
      <c r="O13256"/>
      <c r="P13256"/>
    </row>
    <row r="13257" spans="13:16" x14ac:dyDescent="0.2">
      <c r="M13257"/>
      <c r="O13257"/>
      <c r="P13257"/>
    </row>
    <row r="13259" spans="13:16" x14ac:dyDescent="0.2">
      <c r="M13259"/>
      <c r="O13259"/>
      <c r="P13259"/>
    </row>
    <row r="13260" spans="13:16" x14ac:dyDescent="0.2">
      <c r="M13260"/>
      <c r="O13260"/>
      <c r="P13260"/>
    </row>
    <row r="13261" spans="13:16" x14ac:dyDescent="0.2">
      <c r="M13261"/>
      <c r="O13261"/>
      <c r="P13261"/>
    </row>
    <row r="13262" spans="13:16" x14ac:dyDescent="0.2">
      <c r="M13262"/>
      <c r="O13262"/>
      <c r="P13262"/>
    </row>
    <row r="13263" spans="13:16" x14ac:dyDescent="0.2">
      <c r="M13263"/>
      <c r="O13263"/>
      <c r="P13263"/>
    </row>
    <row r="13264" spans="13:16" x14ac:dyDescent="0.2">
      <c r="M13264"/>
      <c r="O13264"/>
      <c r="P13264"/>
    </row>
    <row r="13265" spans="13:16" x14ac:dyDescent="0.2">
      <c r="M13265"/>
      <c r="O13265"/>
      <c r="P13265"/>
    </row>
    <row r="13266" spans="13:16" x14ac:dyDescent="0.2">
      <c r="M13266"/>
      <c r="O13266"/>
      <c r="P13266"/>
    </row>
    <row r="13267" spans="13:16" x14ac:dyDescent="0.2">
      <c r="M13267"/>
      <c r="O13267"/>
      <c r="P13267"/>
    </row>
    <row r="13268" spans="13:16" x14ac:dyDescent="0.2">
      <c r="M13268"/>
      <c r="O13268"/>
      <c r="P13268"/>
    </row>
    <row r="13270" spans="13:16" x14ac:dyDescent="0.2">
      <c r="P13270"/>
    </row>
    <row r="13271" spans="13:16" x14ac:dyDescent="0.2">
      <c r="O13271"/>
      <c r="P13271"/>
    </row>
    <row r="13272" spans="13:16" x14ac:dyDescent="0.2">
      <c r="M13272"/>
      <c r="O13272"/>
      <c r="P13272"/>
    </row>
    <row r="13273" spans="13:16" x14ac:dyDescent="0.2">
      <c r="M13273"/>
      <c r="O13273"/>
      <c r="P13273"/>
    </row>
    <row r="13274" spans="13:16" x14ac:dyDescent="0.2">
      <c r="O13274"/>
      <c r="P13274"/>
    </row>
    <row r="13275" spans="13:16" x14ac:dyDescent="0.2">
      <c r="M13275"/>
      <c r="O13275"/>
      <c r="P13275"/>
    </row>
    <row r="13276" spans="13:16" x14ac:dyDescent="0.2">
      <c r="M13276"/>
      <c r="O13276"/>
      <c r="P13276"/>
    </row>
    <row r="13277" spans="13:16" x14ac:dyDescent="0.2">
      <c r="M13277"/>
      <c r="O13277"/>
      <c r="P13277"/>
    </row>
    <row r="13278" spans="13:16" x14ac:dyDescent="0.2">
      <c r="M13278"/>
      <c r="O13278"/>
      <c r="P13278"/>
    </row>
    <row r="13279" spans="13:16" x14ac:dyDescent="0.2">
      <c r="M13279"/>
      <c r="O13279"/>
      <c r="P13279"/>
    </row>
    <row r="13280" spans="13:16" x14ac:dyDescent="0.2">
      <c r="M13280"/>
      <c r="O13280"/>
      <c r="P13280"/>
    </row>
    <row r="13281" spans="13:16" x14ac:dyDescent="0.2">
      <c r="M13281"/>
      <c r="O13281"/>
      <c r="P13281"/>
    </row>
    <row r="13282" spans="13:16" x14ac:dyDescent="0.2">
      <c r="M13282"/>
      <c r="O13282"/>
      <c r="P13282"/>
    </row>
    <row r="13283" spans="13:16" x14ac:dyDescent="0.2">
      <c r="M13283"/>
      <c r="O13283"/>
      <c r="P13283"/>
    </row>
    <row r="13284" spans="13:16" x14ac:dyDescent="0.2">
      <c r="M13284"/>
      <c r="O13284"/>
      <c r="P13284"/>
    </row>
    <row r="13285" spans="13:16" x14ac:dyDescent="0.2">
      <c r="M13285"/>
      <c r="O13285"/>
      <c r="P13285"/>
    </row>
    <row r="13286" spans="13:16" x14ac:dyDescent="0.2">
      <c r="M13286"/>
      <c r="O13286"/>
      <c r="P13286"/>
    </row>
    <row r="13287" spans="13:16" x14ac:dyDescent="0.2">
      <c r="M13287"/>
      <c r="O13287"/>
      <c r="P13287"/>
    </row>
    <row r="13288" spans="13:16" x14ac:dyDescent="0.2">
      <c r="M13288"/>
      <c r="O13288"/>
      <c r="P13288"/>
    </row>
    <row r="13289" spans="13:16" x14ac:dyDescent="0.2">
      <c r="M13289"/>
      <c r="P13289"/>
    </row>
    <row r="13290" spans="13:16" x14ac:dyDescent="0.2">
      <c r="M13290"/>
      <c r="O13290"/>
      <c r="P13290"/>
    </row>
    <row r="13291" spans="13:16" x14ac:dyDescent="0.2">
      <c r="M13291"/>
      <c r="O13291"/>
      <c r="P13291"/>
    </row>
    <row r="13292" spans="13:16" x14ac:dyDescent="0.2">
      <c r="O13292"/>
      <c r="P13292"/>
    </row>
    <row r="13293" spans="13:16" x14ac:dyDescent="0.2">
      <c r="M13293"/>
      <c r="O13293"/>
      <c r="P13293"/>
    </row>
    <row r="13294" spans="13:16" x14ac:dyDescent="0.2">
      <c r="M13294"/>
      <c r="P13294"/>
    </row>
    <row r="13295" spans="13:16" x14ac:dyDescent="0.2">
      <c r="M13295"/>
      <c r="P13295"/>
    </row>
    <row r="13296" spans="13:16" x14ac:dyDescent="0.2">
      <c r="M13296"/>
      <c r="O13296"/>
      <c r="P13296"/>
    </row>
    <row r="13297" spans="13:16" x14ac:dyDescent="0.2">
      <c r="M13297"/>
      <c r="O13297"/>
      <c r="P13297"/>
    </row>
    <row r="13298" spans="13:16" x14ac:dyDescent="0.2">
      <c r="M13298"/>
      <c r="P13298"/>
    </row>
    <row r="13299" spans="13:16" x14ac:dyDescent="0.2">
      <c r="M13299"/>
      <c r="O13299"/>
      <c r="P13299"/>
    </row>
    <row r="13300" spans="13:16" x14ac:dyDescent="0.2">
      <c r="M13300"/>
      <c r="O13300"/>
      <c r="P13300"/>
    </row>
    <row r="13301" spans="13:16" x14ac:dyDescent="0.2">
      <c r="M13301"/>
      <c r="O13301"/>
      <c r="P13301"/>
    </row>
    <row r="13302" spans="13:16" x14ac:dyDescent="0.2">
      <c r="M13302"/>
      <c r="O13302"/>
      <c r="P13302"/>
    </row>
    <row r="13303" spans="13:16" x14ac:dyDescent="0.2">
      <c r="M13303"/>
      <c r="P13303"/>
    </row>
    <row r="13305" spans="13:16" x14ac:dyDescent="0.2">
      <c r="M13305"/>
      <c r="O13305"/>
      <c r="P13305"/>
    </row>
    <row r="13306" spans="13:16" x14ac:dyDescent="0.2">
      <c r="M13306"/>
      <c r="P13306"/>
    </row>
    <row r="13307" spans="13:16" x14ac:dyDescent="0.2">
      <c r="M13307"/>
      <c r="O13307"/>
      <c r="P13307"/>
    </row>
    <row r="13308" spans="13:16" x14ac:dyDescent="0.2">
      <c r="M13308"/>
      <c r="P13308"/>
    </row>
    <row r="13309" spans="13:16" x14ac:dyDescent="0.2">
      <c r="M13309"/>
      <c r="O13309"/>
      <c r="P13309"/>
    </row>
    <row r="13310" spans="13:16" x14ac:dyDescent="0.2">
      <c r="M13310"/>
      <c r="O13310"/>
      <c r="P13310"/>
    </row>
    <row r="13312" spans="13:16" x14ac:dyDescent="0.2">
      <c r="M13312"/>
    </row>
    <row r="13314" spans="13:16" x14ac:dyDescent="0.2">
      <c r="M13314"/>
      <c r="O13314"/>
      <c r="P13314"/>
    </row>
    <row r="13315" spans="13:16" x14ac:dyDescent="0.2">
      <c r="O13315"/>
      <c r="P13315"/>
    </row>
    <row r="13316" spans="13:16" x14ac:dyDescent="0.2">
      <c r="M13316"/>
      <c r="P13316"/>
    </row>
    <row r="13317" spans="13:16" x14ac:dyDescent="0.2">
      <c r="M13317"/>
      <c r="O13317"/>
      <c r="P13317"/>
    </row>
    <row r="13318" spans="13:16" x14ac:dyDescent="0.2">
      <c r="M13318"/>
      <c r="P13318"/>
    </row>
    <row r="13319" spans="13:16" x14ac:dyDescent="0.2">
      <c r="M13319"/>
      <c r="O13319"/>
      <c r="P13319"/>
    </row>
    <row r="13320" spans="13:16" x14ac:dyDescent="0.2">
      <c r="M13320"/>
      <c r="O13320"/>
      <c r="P13320"/>
    </row>
    <row r="13321" spans="13:16" x14ac:dyDescent="0.2">
      <c r="M13321"/>
      <c r="O13321"/>
      <c r="P13321"/>
    </row>
    <row r="13322" spans="13:16" x14ac:dyDescent="0.2">
      <c r="M13322"/>
      <c r="O13322"/>
      <c r="P13322"/>
    </row>
    <row r="13323" spans="13:16" x14ac:dyDescent="0.2">
      <c r="M13323"/>
      <c r="P13323"/>
    </row>
    <row r="13324" spans="13:16" x14ac:dyDescent="0.2">
      <c r="M13324"/>
      <c r="P13324"/>
    </row>
    <row r="13325" spans="13:16" x14ac:dyDescent="0.2">
      <c r="M13325"/>
      <c r="O13325"/>
      <c r="P13325"/>
    </row>
    <row r="13326" spans="13:16" x14ac:dyDescent="0.2">
      <c r="M13326"/>
      <c r="P13326"/>
    </row>
    <row r="13327" spans="13:16" x14ac:dyDescent="0.2">
      <c r="M13327"/>
      <c r="O13327"/>
      <c r="P13327"/>
    </row>
    <row r="13328" spans="13:16" x14ac:dyDescent="0.2">
      <c r="M13328"/>
      <c r="O13328"/>
      <c r="P13328"/>
    </row>
    <row r="13329" spans="13:16" x14ac:dyDescent="0.2">
      <c r="M13329"/>
      <c r="O13329"/>
      <c r="P13329"/>
    </row>
    <row r="13330" spans="13:16" x14ac:dyDescent="0.2">
      <c r="M13330"/>
      <c r="O13330"/>
      <c r="P13330"/>
    </row>
    <row r="13331" spans="13:16" x14ac:dyDescent="0.2">
      <c r="M13331"/>
      <c r="O13331"/>
      <c r="P13331"/>
    </row>
    <row r="13332" spans="13:16" x14ac:dyDescent="0.2">
      <c r="M13332"/>
      <c r="O13332"/>
      <c r="P13332"/>
    </row>
    <row r="13333" spans="13:16" x14ac:dyDescent="0.2">
      <c r="M13333"/>
      <c r="O13333"/>
      <c r="P13333"/>
    </row>
    <row r="13334" spans="13:16" x14ac:dyDescent="0.2">
      <c r="M13334"/>
      <c r="O13334"/>
      <c r="P13334"/>
    </row>
    <row r="13335" spans="13:16" x14ac:dyDescent="0.2">
      <c r="M13335"/>
      <c r="O13335"/>
      <c r="P13335"/>
    </row>
    <row r="13336" spans="13:16" x14ac:dyDescent="0.2">
      <c r="M13336"/>
      <c r="O13336"/>
      <c r="P13336"/>
    </row>
    <row r="13337" spans="13:16" x14ac:dyDescent="0.2">
      <c r="M13337"/>
      <c r="O13337"/>
      <c r="P13337"/>
    </row>
    <row r="13338" spans="13:16" x14ac:dyDescent="0.2">
      <c r="M13338"/>
      <c r="O13338"/>
      <c r="P13338"/>
    </row>
    <row r="13339" spans="13:16" x14ac:dyDescent="0.2">
      <c r="M13339"/>
      <c r="O13339"/>
      <c r="P13339"/>
    </row>
    <row r="13340" spans="13:16" x14ac:dyDescent="0.2">
      <c r="M13340"/>
      <c r="O13340"/>
      <c r="P13340"/>
    </row>
    <row r="13341" spans="13:16" x14ac:dyDescent="0.2">
      <c r="M13341"/>
      <c r="O13341"/>
      <c r="P13341"/>
    </row>
    <row r="13342" spans="13:16" x14ac:dyDescent="0.2">
      <c r="M13342"/>
      <c r="P13342"/>
    </row>
    <row r="13343" spans="13:16" x14ac:dyDescent="0.2">
      <c r="M13343"/>
      <c r="O13343"/>
      <c r="P13343"/>
    </row>
    <row r="13344" spans="13:16" x14ac:dyDescent="0.2">
      <c r="M13344"/>
      <c r="O13344"/>
      <c r="P13344"/>
    </row>
    <row r="13345" spans="13:16" x14ac:dyDescent="0.2">
      <c r="M13345"/>
      <c r="P13345"/>
    </row>
    <row r="13346" spans="13:16" x14ac:dyDescent="0.2">
      <c r="M13346"/>
      <c r="O13346"/>
      <c r="P13346"/>
    </row>
    <row r="13347" spans="13:16" x14ac:dyDescent="0.2">
      <c r="M13347"/>
      <c r="O13347"/>
      <c r="P13347"/>
    </row>
    <row r="13348" spans="13:16" x14ac:dyDescent="0.2">
      <c r="M13348"/>
      <c r="O13348"/>
      <c r="P13348"/>
    </row>
    <row r="13349" spans="13:16" x14ac:dyDescent="0.2">
      <c r="M13349"/>
      <c r="O13349"/>
      <c r="P13349"/>
    </row>
    <row r="13350" spans="13:16" x14ac:dyDescent="0.2">
      <c r="M13350"/>
      <c r="O13350"/>
      <c r="P13350"/>
    </row>
    <row r="13351" spans="13:16" x14ac:dyDescent="0.2">
      <c r="M13351"/>
      <c r="O13351"/>
      <c r="P13351"/>
    </row>
    <row r="13352" spans="13:16" x14ac:dyDescent="0.2">
      <c r="M13352"/>
      <c r="O13352"/>
      <c r="P13352"/>
    </row>
    <row r="13353" spans="13:16" x14ac:dyDescent="0.2">
      <c r="M13353"/>
      <c r="O13353"/>
      <c r="P13353"/>
    </row>
    <row r="13354" spans="13:16" x14ac:dyDescent="0.2">
      <c r="M13354"/>
      <c r="O13354"/>
      <c r="P13354"/>
    </row>
    <row r="13355" spans="13:16" x14ac:dyDescent="0.2">
      <c r="M13355"/>
      <c r="P13355"/>
    </row>
    <row r="13356" spans="13:16" x14ac:dyDescent="0.2">
      <c r="M13356"/>
      <c r="O13356"/>
      <c r="P13356"/>
    </row>
    <row r="13357" spans="13:16" x14ac:dyDescent="0.2">
      <c r="M13357"/>
      <c r="O13357"/>
      <c r="P13357"/>
    </row>
    <row r="13358" spans="13:16" x14ac:dyDescent="0.2">
      <c r="M13358"/>
      <c r="O13358"/>
      <c r="P13358"/>
    </row>
    <row r="13359" spans="13:16" x14ac:dyDescent="0.2">
      <c r="M13359"/>
      <c r="O13359"/>
      <c r="P13359"/>
    </row>
    <row r="13361" spans="13:16" x14ac:dyDescent="0.2">
      <c r="M13361"/>
      <c r="O13361"/>
      <c r="P13361"/>
    </row>
    <row r="13362" spans="13:16" x14ac:dyDescent="0.2">
      <c r="M13362"/>
      <c r="O13362"/>
      <c r="P13362"/>
    </row>
    <row r="13363" spans="13:16" x14ac:dyDescent="0.2">
      <c r="M13363"/>
      <c r="P13363"/>
    </row>
    <row r="13364" spans="13:16" x14ac:dyDescent="0.2">
      <c r="M13364"/>
      <c r="O13364"/>
      <c r="P13364"/>
    </row>
    <row r="13365" spans="13:16" x14ac:dyDescent="0.2">
      <c r="M13365"/>
      <c r="O13365"/>
      <c r="P13365"/>
    </row>
    <row r="13366" spans="13:16" x14ac:dyDescent="0.2">
      <c r="M13366"/>
      <c r="P13366"/>
    </row>
    <row r="13367" spans="13:16" x14ac:dyDescent="0.2">
      <c r="M13367"/>
      <c r="O13367"/>
      <c r="P13367"/>
    </row>
    <row r="13368" spans="13:16" x14ac:dyDescent="0.2">
      <c r="M13368"/>
      <c r="O13368"/>
      <c r="P13368"/>
    </row>
    <row r="13369" spans="13:16" x14ac:dyDescent="0.2">
      <c r="M13369"/>
      <c r="O13369"/>
      <c r="P13369"/>
    </row>
    <row r="13370" spans="13:16" x14ac:dyDescent="0.2">
      <c r="M13370"/>
      <c r="O13370"/>
      <c r="P13370"/>
    </row>
    <row r="13371" spans="13:16" x14ac:dyDescent="0.2">
      <c r="M13371"/>
      <c r="O13371"/>
      <c r="P13371"/>
    </row>
    <row r="13372" spans="13:16" x14ac:dyDescent="0.2">
      <c r="M13372"/>
      <c r="O13372"/>
      <c r="P13372"/>
    </row>
    <row r="13373" spans="13:16" x14ac:dyDescent="0.2">
      <c r="M13373"/>
      <c r="O13373"/>
      <c r="P13373"/>
    </row>
    <row r="13374" spans="13:16" x14ac:dyDescent="0.2">
      <c r="M13374"/>
      <c r="P13374"/>
    </row>
    <row r="13375" spans="13:16" x14ac:dyDescent="0.2">
      <c r="M13375"/>
      <c r="O13375"/>
      <c r="P13375"/>
    </row>
    <row r="13376" spans="13:16" x14ac:dyDescent="0.2">
      <c r="M13376"/>
      <c r="O13376"/>
      <c r="P13376"/>
    </row>
    <row r="13378" spans="13:16" x14ac:dyDescent="0.2">
      <c r="M13378"/>
      <c r="P13378"/>
    </row>
    <row r="13379" spans="13:16" x14ac:dyDescent="0.2">
      <c r="M13379"/>
      <c r="O13379"/>
      <c r="P13379"/>
    </row>
    <row r="13380" spans="13:16" x14ac:dyDescent="0.2">
      <c r="M13380"/>
      <c r="P13380"/>
    </row>
    <row r="13381" spans="13:16" x14ac:dyDescent="0.2">
      <c r="M13381"/>
      <c r="P13381"/>
    </row>
    <row r="13382" spans="13:16" x14ac:dyDescent="0.2">
      <c r="M13382"/>
      <c r="P13382"/>
    </row>
    <row r="13384" spans="13:16" x14ac:dyDescent="0.2">
      <c r="M13384"/>
      <c r="P13384"/>
    </row>
    <row r="13385" spans="13:16" x14ac:dyDescent="0.2">
      <c r="M13385"/>
      <c r="P13385"/>
    </row>
    <row r="13386" spans="13:16" x14ac:dyDescent="0.2">
      <c r="M13386"/>
      <c r="P13386"/>
    </row>
    <row r="13387" spans="13:16" x14ac:dyDescent="0.2">
      <c r="P13387"/>
    </row>
    <row r="13388" spans="13:16" x14ac:dyDescent="0.2">
      <c r="M13388"/>
      <c r="P13388"/>
    </row>
    <row r="13389" spans="13:16" x14ac:dyDescent="0.2">
      <c r="M13389"/>
      <c r="P13389"/>
    </row>
    <row r="13390" spans="13:16" x14ac:dyDescent="0.2">
      <c r="M13390"/>
      <c r="O13390"/>
      <c r="P13390"/>
    </row>
    <row r="13393" spans="13:16" x14ac:dyDescent="0.2">
      <c r="M13393"/>
      <c r="O13393"/>
      <c r="P13393"/>
    </row>
    <row r="13394" spans="13:16" x14ac:dyDescent="0.2">
      <c r="M13394"/>
      <c r="P13394"/>
    </row>
    <row r="13395" spans="13:16" x14ac:dyDescent="0.2">
      <c r="P13395"/>
    </row>
    <row r="13396" spans="13:16" x14ac:dyDescent="0.2">
      <c r="M13396"/>
      <c r="O13396"/>
      <c r="P13396"/>
    </row>
    <row r="13397" spans="13:16" x14ac:dyDescent="0.2">
      <c r="M13397"/>
      <c r="O13397"/>
      <c r="P13397"/>
    </row>
    <row r="13398" spans="13:16" x14ac:dyDescent="0.2">
      <c r="M13398"/>
      <c r="O13398"/>
      <c r="P13398"/>
    </row>
    <row r="13399" spans="13:16" x14ac:dyDescent="0.2">
      <c r="M13399"/>
      <c r="O13399"/>
      <c r="P13399"/>
    </row>
    <row r="13400" spans="13:16" x14ac:dyDescent="0.2">
      <c r="M13400"/>
      <c r="O13400"/>
      <c r="P13400"/>
    </row>
    <row r="13401" spans="13:16" x14ac:dyDescent="0.2">
      <c r="M13401"/>
      <c r="P13401"/>
    </row>
    <row r="13402" spans="13:16" x14ac:dyDescent="0.2">
      <c r="P13402"/>
    </row>
    <row r="13403" spans="13:16" x14ac:dyDescent="0.2">
      <c r="M13403"/>
      <c r="O13403"/>
      <c r="P13403"/>
    </row>
    <row r="13404" spans="13:16" x14ac:dyDescent="0.2">
      <c r="M13404"/>
      <c r="O13404"/>
      <c r="P13404"/>
    </row>
    <row r="13405" spans="13:16" x14ac:dyDescent="0.2">
      <c r="M13405"/>
      <c r="O13405"/>
      <c r="P13405"/>
    </row>
    <row r="13406" spans="13:16" x14ac:dyDescent="0.2">
      <c r="M13406"/>
      <c r="O13406"/>
      <c r="P13406"/>
    </row>
    <row r="13407" spans="13:16" x14ac:dyDescent="0.2">
      <c r="M13407"/>
      <c r="O13407"/>
      <c r="P13407"/>
    </row>
    <row r="13408" spans="13:16" x14ac:dyDescent="0.2">
      <c r="M13408"/>
      <c r="O13408"/>
      <c r="P13408"/>
    </row>
    <row r="13409" spans="13:16" x14ac:dyDescent="0.2">
      <c r="M13409"/>
      <c r="O13409"/>
      <c r="P13409"/>
    </row>
    <row r="13410" spans="13:16" x14ac:dyDescent="0.2">
      <c r="M13410"/>
      <c r="O13410"/>
      <c r="P13410"/>
    </row>
    <row r="13411" spans="13:16" x14ac:dyDescent="0.2">
      <c r="M13411"/>
      <c r="O13411"/>
      <c r="P13411"/>
    </row>
    <row r="13413" spans="13:16" x14ac:dyDescent="0.2">
      <c r="O13413"/>
      <c r="P13413"/>
    </row>
    <row r="13414" spans="13:16" x14ac:dyDescent="0.2">
      <c r="P13414"/>
    </row>
    <row r="13415" spans="13:16" x14ac:dyDescent="0.2">
      <c r="M13415"/>
      <c r="O13415"/>
      <c r="P13415"/>
    </row>
    <row r="13416" spans="13:16" x14ac:dyDescent="0.2">
      <c r="M13416"/>
      <c r="O13416"/>
      <c r="P13416"/>
    </row>
    <row r="13417" spans="13:16" x14ac:dyDescent="0.2">
      <c r="M13417"/>
      <c r="O13417"/>
      <c r="P13417"/>
    </row>
    <row r="13418" spans="13:16" x14ac:dyDescent="0.2">
      <c r="M13418"/>
      <c r="O13418"/>
      <c r="P13418"/>
    </row>
    <row r="13419" spans="13:16" x14ac:dyDescent="0.2">
      <c r="M13419"/>
      <c r="O13419"/>
      <c r="P13419"/>
    </row>
    <row r="13420" spans="13:16" x14ac:dyDescent="0.2">
      <c r="M13420"/>
      <c r="O13420"/>
      <c r="P13420"/>
    </row>
    <row r="13421" spans="13:16" x14ac:dyDescent="0.2">
      <c r="M13421"/>
      <c r="O13421"/>
      <c r="P13421"/>
    </row>
    <row r="13422" spans="13:16" x14ac:dyDescent="0.2">
      <c r="M13422"/>
      <c r="O13422"/>
      <c r="P13422"/>
    </row>
    <row r="13423" spans="13:16" x14ac:dyDescent="0.2">
      <c r="M13423"/>
      <c r="O13423"/>
      <c r="P13423"/>
    </row>
    <row r="13424" spans="13:16" x14ac:dyDescent="0.2">
      <c r="M13424"/>
      <c r="P13424"/>
    </row>
    <row r="13425" spans="13:16" x14ac:dyDescent="0.2">
      <c r="M13425"/>
      <c r="O13425"/>
      <c r="P13425"/>
    </row>
    <row r="13426" spans="13:16" x14ac:dyDescent="0.2">
      <c r="M13426"/>
      <c r="P13426"/>
    </row>
    <row r="13427" spans="13:16" x14ac:dyDescent="0.2">
      <c r="M13427"/>
      <c r="P13427"/>
    </row>
    <row r="13428" spans="13:16" x14ac:dyDescent="0.2">
      <c r="M13428"/>
      <c r="O13428"/>
      <c r="P13428"/>
    </row>
    <row r="13429" spans="13:16" x14ac:dyDescent="0.2">
      <c r="M13429"/>
      <c r="P13429"/>
    </row>
    <row r="13430" spans="13:16" x14ac:dyDescent="0.2">
      <c r="M13430"/>
      <c r="O13430"/>
      <c r="P13430"/>
    </row>
    <row r="13431" spans="13:16" x14ac:dyDescent="0.2">
      <c r="M13431"/>
      <c r="P13431"/>
    </row>
    <row r="13432" spans="13:16" x14ac:dyDescent="0.2">
      <c r="M13432"/>
      <c r="O13432"/>
      <c r="P13432"/>
    </row>
    <row r="13433" spans="13:16" x14ac:dyDescent="0.2">
      <c r="M13433"/>
      <c r="P13433"/>
    </row>
    <row r="13434" spans="13:16" x14ac:dyDescent="0.2">
      <c r="M13434"/>
      <c r="O13434"/>
      <c r="P13434"/>
    </row>
    <row r="13435" spans="13:16" x14ac:dyDescent="0.2">
      <c r="M13435"/>
      <c r="O13435"/>
      <c r="P13435"/>
    </row>
    <row r="13436" spans="13:16" x14ac:dyDescent="0.2">
      <c r="M13436"/>
      <c r="O13436"/>
      <c r="P13436"/>
    </row>
    <row r="13437" spans="13:16" x14ac:dyDescent="0.2">
      <c r="M13437"/>
      <c r="O13437"/>
      <c r="P13437"/>
    </row>
    <row r="13438" spans="13:16" x14ac:dyDescent="0.2">
      <c r="M13438"/>
      <c r="O13438"/>
      <c r="P13438"/>
    </row>
    <row r="13439" spans="13:16" x14ac:dyDescent="0.2">
      <c r="M13439"/>
      <c r="O13439"/>
      <c r="P13439"/>
    </row>
    <row r="13440" spans="13:16" x14ac:dyDescent="0.2">
      <c r="M13440"/>
      <c r="O13440"/>
      <c r="P13440"/>
    </row>
    <row r="13441" spans="13:16" x14ac:dyDescent="0.2">
      <c r="M13441"/>
      <c r="O13441"/>
      <c r="P13441"/>
    </row>
    <row r="13442" spans="13:16" x14ac:dyDescent="0.2">
      <c r="M13442"/>
      <c r="O13442"/>
      <c r="P13442"/>
    </row>
    <row r="13443" spans="13:16" x14ac:dyDescent="0.2">
      <c r="M13443"/>
      <c r="O13443"/>
      <c r="P13443"/>
    </row>
    <row r="13445" spans="13:16" x14ac:dyDescent="0.2">
      <c r="M13445"/>
      <c r="P13445"/>
    </row>
    <row r="13446" spans="13:16" x14ac:dyDescent="0.2">
      <c r="M13446"/>
      <c r="O13446"/>
      <c r="P13446"/>
    </row>
    <row r="13447" spans="13:16" x14ac:dyDescent="0.2">
      <c r="M13447"/>
      <c r="O13447"/>
      <c r="P13447"/>
    </row>
    <row r="13448" spans="13:16" x14ac:dyDescent="0.2">
      <c r="M13448"/>
      <c r="O13448"/>
      <c r="P13448"/>
    </row>
    <row r="13449" spans="13:16" x14ac:dyDescent="0.2">
      <c r="M13449"/>
      <c r="O13449"/>
      <c r="P13449"/>
    </row>
    <row r="13450" spans="13:16" x14ac:dyDescent="0.2">
      <c r="M13450"/>
      <c r="O13450"/>
      <c r="P13450"/>
    </row>
    <row r="13451" spans="13:16" x14ac:dyDescent="0.2">
      <c r="M13451"/>
      <c r="O13451"/>
      <c r="P13451"/>
    </row>
    <row r="13452" spans="13:16" x14ac:dyDescent="0.2">
      <c r="M13452"/>
      <c r="O13452"/>
      <c r="P13452"/>
    </row>
    <row r="13454" spans="13:16" x14ac:dyDescent="0.2">
      <c r="M13454"/>
      <c r="O13454"/>
      <c r="P13454"/>
    </row>
    <row r="13455" spans="13:16" x14ac:dyDescent="0.2">
      <c r="M13455"/>
      <c r="O13455"/>
      <c r="P13455"/>
    </row>
    <row r="13456" spans="13:16" x14ac:dyDescent="0.2">
      <c r="M13456"/>
      <c r="O13456"/>
      <c r="P13456"/>
    </row>
    <row r="13457" spans="13:16" x14ac:dyDescent="0.2">
      <c r="M13457"/>
      <c r="O13457"/>
      <c r="P13457"/>
    </row>
    <row r="13458" spans="13:16" x14ac:dyDescent="0.2">
      <c r="M13458"/>
      <c r="P13458"/>
    </row>
    <row r="13459" spans="13:16" x14ac:dyDescent="0.2">
      <c r="M13459"/>
      <c r="O13459"/>
      <c r="P13459"/>
    </row>
    <row r="13460" spans="13:16" x14ac:dyDescent="0.2">
      <c r="M13460"/>
      <c r="O13460"/>
      <c r="P13460"/>
    </row>
    <row r="13461" spans="13:16" x14ac:dyDescent="0.2">
      <c r="M13461"/>
      <c r="O13461"/>
      <c r="P13461"/>
    </row>
    <row r="13462" spans="13:16" x14ac:dyDescent="0.2">
      <c r="M13462"/>
      <c r="O13462"/>
      <c r="P13462"/>
    </row>
    <row r="13463" spans="13:16" x14ac:dyDescent="0.2">
      <c r="M13463"/>
      <c r="O13463"/>
      <c r="P13463"/>
    </row>
    <row r="13464" spans="13:16" x14ac:dyDescent="0.2">
      <c r="M13464"/>
      <c r="O13464"/>
      <c r="P13464"/>
    </row>
    <row r="13465" spans="13:16" x14ac:dyDescent="0.2">
      <c r="M13465"/>
      <c r="O13465"/>
      <c r="P13465"/>
    </row>
    <row r="13466" spans="13:16" x14ac:dyDescent="0.2">
      <c r="M13466"/>
      <c r="O13466"/>
      <c r="P13466"/>
    </row>
    <row r="13467" spans="13:16" x14ac:dyDescent="0.2">
      <c r="M13467"/>
    </row>
    <row r="13469" spans="13:16" x14ac:dyDescent="0.2">
      <c r="M13469"/>
      <c r="O13469"/>
      <c r="P13469"/>
    </row>
    <row r="13472" spans="13:16" x14ac:dyDescent="0.2">
      <c r="M13472"/>
      <c r="O13472"/>
      <c r="P13472"/>
    </row>
    <row r="13473" spans="13:16" x14ac:dyDescent="0.2">
      <c r="M13473"/>
      <c r="O13473"/>
      <c r="P13473"/>
    </row>
    <row r="13475" spans="13:16" x14ac:dyDescent="0.2">
      <c r="M13475"/>
      <c r="O13475"/>
      <c r="P13475"/>
    </row>
    <row r="13477" spans="13:16" x14ac:dyDescent="0.2">
      <c r="M13477"/>
      <c r="O13477"/>
      <c r="P13477"/>
    </row>
    <row r="13478" spans="13:16" x14ac:dyDescent="0.2">
      <c r="M13478"/>
      <c r="P13478"/>
    </row>
    <row r="13481" spans="13:16" x14ac:dyDescent="0.2">
      <c r="M13481" s="5"/>
    </row>
    <row r="13482" spans="13:16" x14ac:dyDescent="0.2">
      <c r="M13482"/>
      <c r="O13482"/>
      <c r="P13482"/>
    </row>
    <row r="13483" spans="13:16" x14ac:dyDescent="0.2">
      <c r="M13483"/>
      <c r="O13483"/>
      <c r="P13483"/>
    </row>
    <row r="13485" spans="13:16" x14ac:dyDescent="0.2">
      <c r="M13485"/>
      <c r="P13485"/>
    </row>
    <row r="13486" spans="13:16" x14ac:dyDescent="0.2">
      <c r="M13486"/>
      <c r="O13486"/>
      <c r="P13486"/>
    </row>
    <row r="13487" spans="13:16" x14ac:dyDescent="0.2">
      <c r="M13487"/>
      <c r="O13487"/>
      <c r="P13487"/>
    </row>
    <row r="13489" spans="13:16" x14ac:dyDescent="0.2">
      <c r="P13489"/>
    </row>
    <row r="13490" spans="13:16" x14ac:dyDescent="0.2">
      <c r="P13490"/>
    </row>
    <row r="13491" spans="13:16" x14ac:dyDescent="0.2">
      <c r="M13491"/>
      <c r="O13491"/>
      <c r="P13491"/>
    </row>
    <row r="13492" spans="13:16" x14ac:dyDescent="0.2">
      <c r="M13492"/>
      <c r="O13492"/>
      <c r="P13492"/>
    </row>
    <row r="13493" spans="13:16" x14ac:dyDescent="0.2">
      <c r="M13493"/>
      <c r="O13493"/>
      <c r="P13493"/>
    </row>
    <row r="13494" spans="13:16" x14ac:dyDescent="0.2">
      <c r="M13494"/>
      <c r="O13494"/>
      <c r="P13494"/>
    </row>
    <row r="13496" spans="13:16" x14ac:dyDescent="0.2">
      <c r="M13496"/>
      <c r="O13496"/>
      <c r="P13496"/>
    </row>
    <row r="13497" spans="13:16" x14ac:dyDescent="0.2">
      <c r="M13497"/>
      <c r="O13497"/>
      <c r="P13497"/>
    </row>
    <row r="13499" spans="13:16" x14ac:dyDescent="0.2">
      <c r="M13499"/>
      <c r="P13499"/>
    </row>
    <row r="13500" spans="13:16" x14ac:dyDescent="0.2">
      <c r="M13500"/>
      <c r="O13500"/>
      <c r="P13500"/>
    </row>
    <row r="13501" spans="13:16" x14ac:dyDescent="0.2">
      <c r="P13501"/>
    </row>
    <row r="13502" spans="13:16" x14ac:dyDescent="0.2">
      <c r="M13502"/>
      <c r="O13502"/>
      <c r="P13502"/>
    </row>
    <row r="13503" spans="13:16" x14ac:dyDescent="0.2">
      <c r="M13503"/>
      <c r="O13503"/>
      <c r="P13503"/>
    </row>
    <row r="13504" spans="13:16" x14ac:dyDescent="0.2">
      <c r="M13504"/>
      <c r="O13504"/>
      <c r="P13504"/>
    </row>
    <row r="13505" spans="13:16" x14ac:dyDescent="0.2">
      <c r="M13505"/>
    </row>
    <row r="13506" spans="13:16" x14ac:dyDescent="0.2">
      <c r="M13506"/>
      <c r="O13506"/>
      <c r="P13506"/>
    </row>
    <row r="13507" spans="13:16" x14ac:dyDescent="0.2">
      <c r="M13507"/>
      <c r="O13507"/>
      <c r="P13507"/>
    </row>
    <row r="13508" spans="13:16" x14ac:dyDescent="0.2">
      <c r="M13508"/>
      <c r="O13508"/>
      <c r="P13508"/>
    </row>
    <row r="13509" spans="13:16" x14ac:dyDescent="0.2">
      <c r="M13509"/>
      <c r="O13509"/>
      <c r="P13509"/>
    </row>
    <row r="13510" spans="13:16" x14ac:dyDescent="0.2">
      <c r="M13510"/>
      <c r="O13510"/>
      <c r="P13510"/>
    </row>
    <row r="13511" spans="13:16" x14ac:dyDescent="0.2">
      <c r="M13511"/>
      <c r="O13511"/>
      <c r="P13511"/>
    </row>
    <row r="13512" spans="13:16" x14ac:dyDescent="0.2">
      <c r="M13512"/>
    </row>
    <row r="13513" spans="13:16" x14ac:dyDescent="0.2">
      <c r="P13513"/>
    </row>
    <row r="13514" spans="13:16" x14ac:dyDescent="0.2">
      <c r="M13514"/>
      <c r="P13514"/>
    </row>
    <row r="13515" spans="13:16" x14ac:dyDescent="0.2">
      <c r="M13515"/>
      <c r="P13515"/>
    </row>
    <row r="13516" spans="13:16" x14ac:dyDescent="0.2">
      <c r="M13516"/>
      <c r="O13516"/>
      <c r="P13516"/>
    </row>
    <row r="13517" spans="13:16" x14ac:dyDescent="0.2">
      <c r="M13517"/>
      <c r="O13517"/>
      <c r="P13517"/>
    </row>
    <row r="13518" spans="13:16" x14ac:dyDescent="0.2">
      <c r="M13518"/>
      <c r="O13518"/>
      <c r="P13518"/>
    </row>
    <row r="13519" spans="13:16" x14ac:dyDescent="0.2">
      <c r="M13519"/>
      <c r="O13519"/>
      <c r="P13519"/>
    </row>
    <row r="13520" spans="13:16" x14ac:dyDescent="0.2">
      <c r="M13520"/>
      <c r="O13520"/>
      <c r="P13520"/>
    </row>
    <row r="13522" spans="13:16" x14ac:dyDescent="0.2">
      <c r="M13522"/>
      <c r="O13522"/>
      <c r="P13522"/>
    </row>
    <row r="13523" spans="13:16" x14ac:dyDescent="0.2">
      <c r="M13523"/>
      <c r="O13523"/>
      <c r="P13523"/>
    </row>
    <row r="13524" spans="13:16" x14ac:dyDescent="0.2">
      <c r="M13524"/>
      <c r="O13524"/>
      <c r="P13524"/>
    </row>
    <row r="13525" spans="13:16" x14ac:dyDescent="0.2">
      <c r="M13525"/>
      <c r="O13525"/>
      <c r="P13525"/>
    </row>
    <row r="13526" spans="13:16" x14ac:dyDescent="0.2">
      <c r="M13526"/>
      <c r="O13526"/>
      <c r="P13526"/>
    </row>
    <row r="13527" spans="13:16" x14ac:dyDescent="0.2">
      <c r="M13527"/>
      <c r="O13527"/>
      <c r="P13527"/>
    </row>
    <row r="13528" spans="13:16" x14ac:dyDescent="0.2">
      <c r="M13528"/>
      <c r="O13528"/>
      <c r="P13528"/>
    </row>
    <row r="13529" spans="13:16" x14ac:dyDescent="0.2">
      <c r="M13529"/>
      <c r="O13529"/>
      <c r="P13529"/>
    </row>
    <row r="13530" spans="13:16" x14ac:dyDescent="0.2">
      <c r="M13530"/>
      <c r="O13530"/>
      <c r="P13530"/>
    </row>
    <row r="13531" spans="13:16" x14ac:dyDescent="0.2">
      <c r="M13531"/>
      <c r="O13531"/>
      <c r="P13531"/>
    </row>
    <row r="13532" spans="13:16" x14ac:dyDescent="0.2">
      <c r="M13532"/>
      <c r="O13532"/>
      <c r="P13532"/>
    </row>
    <row r="13533" spans="13:16" x14ac:dyDescent="0.2">
      <c r="M13533"/>
      <c r="O13533"/>
      <c r="P13533"/>
    </row>
    <row r="13534" spans="13:16" x14ac:dyDescent="0.2">
      <c r="M13534"/>
      <c r="O13534"/>
      <c r="P13534"/>
    </row>
    <row r="13535" spans="13:16" x14ac:dyDescent="0.2">
      <c r="M13535"/>
      <c r="O13535"/>
      <c r="P13535"/>
    </row>
    <row r="13536" spans="13:16" x14ac:dyDescent="0.2">
      <c r="M13536"/>
      <c r="O13536"/>
      <c r="P13536"/>
    </row>
    <row r="13537" spans="13:16" x14ac:dyDescent="0.2">
      <c r="M13537"/>
      <c r="O13537"/>
      <c r="P13537"/>
    </row>
    <row r="13538" spans="13:16" x14ac:dyDescent="0.2">
      <c r="M13538"/>
      <c r="O13538"/>
      <c r="P13538"/>
    </row>
    <row r="13539" spans="13:16" x14ac:dyDescent="0.2">
      <c r="M13539"/>
      <c r="O13539"/>
      <c r="P13539"/>
    </row>
    <row r="13540" spans="13:16" x14ac:dyDescent="0.2">
      <c r="M13540"/>
      <c r="P13540"/>
    </row>
    <row r="13541" spans="13:16" x14ac:dyDescent="0.2">
      <c r="M13541"/>
      <c r="O13541"/>
      <c r="P13541"/>
    </row>
    <row r="13542" spans="13:16" x14ac:dyDescent="0.2">
      <c r="M13542"/>
      <c r="O13542"/>
      <c r="P13542"/>
    </row>
    <row r="13543" spans="13:16" x14ac:dyDescent="0.2">
      <c r="M13543"/>
    </row>
    <row r="13544" spans="13:16" x14ac:dyDescent="0.2">
      <c r="M13544"/>
      <c r="O13544"/>
      <c r="P13544"/>
    </row>
    <row r="13545" spans="13:16" x14ac:dyDescent="0.2">
      <c r="M13545"/>
      <c r="O13545"/>
      <c r="P13545"/>
    </row>
    <row r="13546" spans="13:16" x14ac:dyDescent="0.2">
      <c r="M13546"/>
      <c r="P13546"/>
    </row>
    <row r="13547" spans="13:16" x14ac:dyDescent="0.2">
      <c r="M13547"/>
      <c r="P13547"/>
    </row>
    <row r="13548" spans="13:16" x14ac:dyDescent="0.2">
      <c r="M13548"/>
      <c r="O13548"/>
      <c r="P13548"/>
    </row>
    <row r="13549" spans="13:16" x14ac:dyDescent="0.2">
      <c r="M13549"/>
      <c r="O13549"/>
      <c r="P13549"/>
    </row>
    <row r="13550" spans="13:16" x14ac:dyDescent="0.2">
      <c r="M13550"/>
      <c r="P13550"/>
    </row>
    <row r="13551" spans="13:16" x14ac:dyDescent="0.2">
      <c r="M13551"/>
      <c r="P13551"/>
    </row>
    <row r="13552" spans="13:16" x14ac:dyDescent="0.2">
      <c r="M13552"/>
      <c r="O13552"/>
      <c r="P13552"/>
    </row>
    <row r="13553" spans="13:16" x14ac:dyDescent="0.2">
      <c r="M13553"/>
      <c r="P13553"/>
    </row>
    <row r="13554" spans="13:16" x14ac:dyDescent="0.2">
      <c r="M13554"/>
      <c r="O13554"/>
      <c r="P13554"/>
    </row>
    <row r="13555" spans="13:16" x14ac:dyDescent="0.2">
      <c r="M13555"/>
      <c r="O13555"/>
      <c r="P13555"/>
    </row>
    <row r="13556" spans="13:16" x14ac:dyDescent="0.2">
      <c r="M13556"/>
      <c r="O13556"/>
      <c r="P13556"/>
    </row>
    <row r="13557" spans="13:16" x14ac:dyDescent="0.2">
      <c r="M13557"/>
      <c r="O13557"/>
      <c r="P13557"/>
    </row>
    <row r="13558" spans="13:16" x14ac:dyDescent="0.2">
      <c r="M13558"/>
      <c r="O13558"/>
      <c r="P13558"/>
    </row>
    <row r="13559" spans="13:16" x14ac:dyDescent="0.2">
      <c r="M13559"/>
      <c r="O13559"/>
      <c r="P13559"/>
    </row>
    <row r="13561" spans="13:16" x14ac:dyDescent="0.2">
      <c r="M13561"/>
      <c r="O13561"/>
      <c r="P13561"/>
    </row>
    <row r="13562" spans="13:16" x14ac:dyDescent="0.2">
      <c r="P13562"/>
    </row>
    <row r="13563" spans="13:16" x14ac:dyDescent="0.2">
      <c r="M13563"/>
      <c r="P13563"/>
    </row>
    <row r="13564" spans="13:16" x14ac:dyDescent="0.2">
      <c r="M13564"/>
      <c r="O13564"/>
      <c r="P13564"/>
    </row>
    <row r="13565" spans="13:16" x14ac:dyDescent="0.2">
      <c r="M13565"/>
      <c r="O13565"/>
      <c r="P13565"/>
    </row>
    <row r="13566" spans="13:16" x14ac:dyDescent="0.2">
      <c r="M13566"/>
      <c r="O13566"/>
      <c r="P13566"/>
    </row>
    <row r="13567" spans="13:16" x14ac:dyDescent="0.2">
      <c r="M13567"/>
      <c r="O13567"/>
      <c r="P13567"/>
    </row>
    <row r="13569" spans="13:16" x14ac:dyDescent="0.2">
      <c r="M13569"/>
      <c r="P13569"/>
    </row>
    <row r="13570" spans="13:16" x14ac:dyDescent="0.2">
      <c r="M13570"/>
      <c r="O13570"/>
      <c r="P13570"/>
    </row>
    <row r="13571" spans="13:16" x14ac:dyDescent="0.2">
      <c r="O13571"/>
      <c r="P13571"/>
    </row>
    <row r="13572" spans="13:16" x14ac:dyDescent="0.2">
      <c r="P13572"/>
    </row>
    <row r="13573" spans="13:16" x14ac:dyDescent="0.2">
      <c r="M13573"/>
      <c r="O13573"/>
      <c r="P13573"/>
    </row>
    <row r="13574" spans="13:16" x14ac:dyDescent="0.2">
      <c r="M13574"/>
      <c r="O13574"/>
      <c r="P13574"/>
    </row>
    <row r="13575" spans="13:16" x14ac:dyDescent="0.2">
      <c r="M13575"/>
      <c r="O13575"/>
      <c r="P13575"/>
    </row>
    <row r="13576" spans="13:16" x14ac:dyDescent="0.2">
      <c r="M13576"/>
      <c r="O13576"/>
      <c r="P13576"/>
    </row>
    <row r="13577" spans="13:16" x14ac:dyDescent="0.2">
      <c r="M13577"/>
      <c r="P13577"/>
    </row>
    <row r="13578" spans="13:16" x14ac:dyDescent="0.2">
      <c r="M13578"/>
      <c r="O13578"/>
      <c r="P13578"/>
    </row>
    <row r="13579" spans="13:16" x14ac:dyDescent="0.2">
      <c r="M13579"/>
      <c r="O13579"/>
      <c r="P13579"/>
    </row>
    <row r="13580" spans="13:16" x14ac:dyDescent="0.2">
      <c r="M13580"/>
      <c r="O13580"/>
      <c r="P13580"/>
    </row>
    <row r="13581" spans="13:16" x14ac:dyDescent="0.2">
      <c r="M13581"/>
      <c r="O13581"/>
      <c r="P13581"/>
    </row>
    <row r="13582" spans="13:16" x14ac:dyDescent="0.2">
      <c r="M13582"/>
      <c r="P13582"/>
    </row>
    <row r="13583" spans="13:16" x14ac:dyDescent="0.2">
      <c r="M13583"/>
      <c r="O13583"/>
      <c r="P13583"/>
    </row>
    <row r="13584" spans="13:16" x14ac:dyDescent="0.2">
      <c r="M13584"/>
      <c r="P13584"/>
    </row>
    <row r="13585" spans="13:16" x14ac:dyDescent="0.2">
      <c r="M13585"/>
      <c r="P13585"/>
    </row>
    <row r="13586" spans="13:16" x14ac:dyDescent="0.2">
      <c r="M13586"/>
      <c r="P13586"/>
    </row>
    <row r="13587" spans="13:16" x14ac:dyDescent="0.2">
      <c r="M13587"/>
      <c r="O13587"/>
      <c r="P13587"/>
    </row>
    <row r="13588" spans="13:16" x14ac:dyDescent="0.2">
      <c r="M13588"/>
      <c r="O13588"/>
      <c r="P13588"/>
    </row>
    <row r="13589" spans="13:16" x14ac:dyDescent="0.2">
      <c r="M13589"/>
      <c r="O13589"/>
      <c r="P13589"/>
    </row>
    <row r="13590" spans="13:16" x14ac:dyDescent="0.2">
      <c r="M13590"/>
      <c r="O13590"/>
      <c r="P13590"/>
    </row>
    <row r="13591" spans="13:16" x14ac:dyDescent="0.2">
      <c r="M13591"/>
      <c r="O13591"/>
      <c r="P13591"/>
    </row>
    <row r="13592" spans="13:16" x14ac:dyDescent="0.2">
      <c r="M13592"/>
      <c r="O13592"/>
      <c r="P13592"/>
    </row>
    <row r="13593" spans="13:16" x14ac:dyDescent="0.2">
      <c r="M13593"/>
      <c r="O13593"/>
      <c r="P13593"/>
    </row>
    <row r="13594" spans="13:16" x14ac:dyDescent="0.2">
      <c r="M13594"/>
      <c r="O13594"/>
      <c r="P13594"/>
    </row>
    <row r="13595" spans="13:16" x14ac:dyDescent="0.2">
      <c r="M13595"/>
      <c r="O13595"/>
      <c r="P13595"/>
    </row>
    <row r="13596" spans="13:16" x14ac:dyDescent="0.2">
      <c r="M13596"/>
      <c r="O13596"/>
      <c r="P13596"/>
    </row>
    <row r="13597" spans="13:16" x14ac:dyDescent="0.2">
      <c r="M13597"/>
      <c r="O13597"/>
      <c r="P13597"/>
    </row>
    <row r="13598" spans="13:16" x14ac:dyDescent="0.2">
      <c r="M13598"/>
      <c r="O13598"/>
      <c r="P13598"/>
    </row>
    <row r="13599" spans="13:16" x14ac:dyDescent="0.2">
      <c r="M13599"/>
      <c r="O13599"/>
      <c r="P13599"/>
    </row>
    <row r="13600" spans="13:16" x14ac:dyDescent="0.2">
      <c r="M13600"/>
      <c r="O13600"/>
      <c r="P13600"/>
    </row>
    <row r="13601" spans="13:16" x14ac:dyDescent="0.2">
      <c r="M13601"/>
      <c r="O13601"/>
      <c r="P13601"/>
    </row>
    <row r="13602" spans="13:16" x14ac:dyDescent="0.2">
      <c r="M13602"/>
      <c r="O13602"/>
      <c r="P13602"/>
    </row>
    <row r="13603" spans="13:16" x14ac:dyDescent="0.2">
      <c r="M13603"/>
      <c r="O13603"/>
      <c r="P13603"/>
    </row>
    <row r="13604" spans="13:16" x14ac:dyDescent="0.2">
      <c r="M13604"/>
      <c r="O13604"/>
      <c r="P13604"/>
    </row>
    <row r="13605" spans="13:16" x14ac:dyDescent="0.2">
      <c r="O13605"/>
      <c r="P13605"/>
    </row>
    <row r="13606" spans="13:16" x14ac:dyDescent="0.2">
      <c r="M13606"/>
      <c r="O13606"/>
      <c r="P13606"/>
    </row>
    <row r="13607" spans="13:16" x14ac:dyDescent="0.2">
      <c r="M13607"/>
      <c r="O13607"/>
      <c r="P13607"/>
    </row>
    <row r="13608" spans="13:16" x14ac:dyDescent="0.2">
      <c r="M13608"/>
      <c r="O13608"/>
      <c r="P13608"/>
    </row>
    <row r="13609" spans="13:16" x14ac:dyDescent="0.2">
      <c r="M13609"/>
      <c r="O13609"/>
      <c r="P13609"/>
    </row>
    <row r="13610" spans="13:16" x14ac:dyDescent="0.2">
      <c r="M13610"/>
      <c r="O13610"/>
      <c r="P13610"/>
    </row>
    <row r="13611" spans="13:16" x14ac:dyDescent="0.2">
      <c r="M13611"/>
      <c r="O13611"/>
      <c r="P13611"/>
    </row>
    <row r="13612" spans="13:16" x14ac:dyDescent="0.2">
      <c r="M13612"/>
      <c r="O13612"/>
      <c r="P13612"/>
    </row>
    <row r="13613" spans="13:16" x14ac:dyDescent="0.2">
      <c r="M13613"/>
      <c r="O13613"/>
      <c r="P13613"/>
    </row>
    <row r="13614" spans="13:16" x14ac:dyDescent="0.2">
      <c r="M13614"/>
      <c r="O13614"/>
      <c r="P13614"/>
    </row>
    <row r="13615" spans="13:16" x14ac:dyDescent="0.2">
      <c r="M13615"/>
      <c r="O13615"/>
      <c r="P13615"/>
    </row>
    <row r="13616" spans="13:16" x14ac:dyDescent="0.2">
      <c r="M13616"/>
      <c r="O13616"/>
      <c r="P13616"/>
    </row>
    <row r="13617" spans="13:16" x14ac:dyDescent="0.2">
      <c r="M13617"/>
      <c r="O13617"/>
      <c r="P13617"/>
    </row>
    <row r="13618" spans="13:16" x14ac:dyDescent="0.2">
      <c r="M13618"/>
      <c r="O13618"/>
      <c r="P13618"/>
    </row>
    <row r="13619" spans="13:16" x14ac:dyDescent="0.2">
      <c r="M13619"/>
      <c r="O13619"/>
      <c r="P13619"/>
    </row>
    <row r="13620" spans="13:16" x14ac:dyDescent="0.2">
      <c r="M13620"/>
      <c r="O13620"/>
      <c r="P13620"/>
    </row>
    <row r="13621" spans="13:16" x14ac:dyDescent="0.2">
      <c r="M13621"/>
      <c r="O13621"/>
      <c r="P13621"/>
    </row>
    <row r="13622" spans="13:16" x14ac:dyDescent="0.2">
      <c r="M13622"/>
      <c r="O13622"/>
      <c r="P13622"/>
    </row>
    <row r="13623" spans="13:16" x14ac:dyDescent="0.2">
      <c r="M13623"/>
      <c r="O13623"/>
      <c r="P13623"/>
    </row>
    <row r="13624" spans="13:16" x14ac:dyDescent="0.2">
      <c r="M13624"/>
      <c r="O13624"/>
      <c r="P13624"/>
    </row>
    <row r="13625" spans="13:16" x14ac:dyDescent="0.2">
      <c r="M13625"/>
      <c r="O13625"/>
      <c r="P13625"/>
    </row>
    <row r="13626" spans="13:16" x14ac:dyDescent="0.2">
      <c r="M13626"/>
      <c r="O13626"/>
      <c r="P13626"/>
    </row>
    <row r="13627" spans="13:16" x14ac:dyDescent="0.2">
      <c r="M13627"/>
      <c r="O13627"/>
      <c r="P13627"/>
    </row>
    <row r="13628" spans="13:16" x14ac:dyDescent="0.2">
      <c r="M13628"/>
      <c r="P13628"/>
    </row>
    <row r="13629" spans="13:16" x14ac:dyDescent="0.2">
      <c r="M13629"/>
      <c r="O13629"/>
      <c r="P13629"/>
    </row>
    <row r="13630" spans="13:16" x14ac:dyDescent="0.2">
      <c r="M13630"/>
      <c r="O13630"/>
      <c r="P13630"/>
    </row>
    <row r="13631" spans="13:16" x14ac:dyDescent="0.2">
      <c r="M13631"/>
      <c r="O13631"/>
      <c r="P13631"/>
    </row>
    <row r="13632" spans="13:16" x14ac:dyDescent="0.2">
      <c r="M13632"/>
      <c r="O13632"/>
      <c r="P13632"/>
    </row>
    <row r="13633" spans="13:16" x14ac:dyDescent="0.2">
      <c r="M13633"/>
      <c r="O13633"/>
      <c r="P13633"/>
    </row>
    <row r="13634" spans="13:16" x14ac:dyDescent="0.2">
      <c r="M13634"/>
      <c r="O13634"/>
      <c r="P13634"/>
    </row>
    <row r="13635" spans="13:16" x14ac:dyDescent="0.2">
      <c r="M13635"/>
      <c r="O13635"/>
      <c r="P13635"/>
    </row>
    <row r="13636" spans="13:16" x14ac:dyDescent="0.2">
      <c r="M13636"/>
      <c r="O13636"/>
      <c r="P13636"/>
    </row>
    <row r="13637" spans="13:16" x14ac:dyDescent="0.2">
      <c r="M13637"/>
      <c r="O13637"/>
      <c r="P13637"/>
    </row>
    <row r="13638" spans="13:16" x14ac:dyDescent="0.2">
      <c r="M13638"/>
      <c r="O13638"/>
      <c r="P13638"/>
    </row>
    <row r="13639" spans="13:16" x14ac:dyDescent="0.2">
      <c r="M13639"/>
      <c r="O13639"/>
      <c r="P13639"/>
    </row>
    <row r="13640" spans="13:16" x14ac:dyDescent="0.2">
      <c r="M13640"/>
      <c r="O13640"/>
      <c r="P13640"/>
    </row>
    <row r="13641" spans="13:16" x14ac:dyDescent="0.2">
      <c r="M13641"/>
      <c r="O13641"/>
      <c r="P13641"/>
    </row>
    <row r="13642" spans="13:16" x14ac:dyDescent="0.2">
      <c r="M13642"/>
      <c r="O13642"/>
      <c r="P13642"/>
    </row>
    <row r="13643" spans="13:16" x14ac:dyDescent="0.2">
      <c r="M13643"/>
      <c r="O13643"/>
      <c r="P13643"/>
    </row>
    <row r="13644" spans="13:16" x14ac:dyDescent="0.2">
      <c r="M13644"/>
      <c r="O13644"/>
      <c r="P13644"/>
    </row>
    <row r="13645" spans="13:16" x14ac:dyDescent="0.2">
      <c r="M13645"/>
      <c r="O13645"/>
      <c r="P13645"/>
    </row>
    <row r="13646" spans="13:16" x14ac:dyDescent="0.2">
      <c r="M13646"/>
      <c r="O13646"/>
      <c r="P13646"/>
    </row>
    <row r="13647" spans="13:16" x14ac:dyDescent="0.2">
      <c r="M13647"/>
      <c r="O13647"/>
      <c r="P13647"/>
    </row>
    <row r="13648" spans="13:16" x14ac:dyDescent="0.2">
      <c r="M13648"/>
      <c r="O13648"/>
      <c r="P13648"/>
    </row>
    <row r="13649" spans="13:16" x14ac:dyDescent="0.2">
      <c r="M13649"/>
      <c r="O13649"/>
      <c r="P13649"/>
    </row>
    <row r="13650" spans="13:16" x14ac:dyDescent="0.2">
      <c r="M13650"/>
      <c r="O13650"/>
      <c r="P13650"/>
    </row>
    <row r="13651" spans="13:16" x14ac:dyDescent="0.2">
      <c r="M13651"/>
      <c r="O13651"/>
      <c r="P13651"/>
    </row>
    <row r="13652" spans="13:16" x14ac:dyDescent="0.2">
      <c r="M13652"/>
      <c r="O13652"/>
      <c r="P13652"/>
    </row>
    <row r="13653" spans="13:16" x14ac:dyDescent="0.2">
      <c r="M13653"/>
      <c r="O13653"/>
      <c r="P13653"/>
    </row>
    <row r="13654" spans="13:16" x14ac:dyDescent="0.2">
      <c r="M13654"/>
      <c r="O13654"/>
      <c r="P13654"/>
    </row>
    <row r="13655" spans="13:16" x14ac:dyDescent="0.2">
      <c r="M13655"/>
      <c r="O13655"/>
      <c r="P13655"/>
    </row>
    <row r="13656" spans="13:16" x14ac:dyDescent="0.2">
      <c r="M13656"/>
      <c r="O13656"/>
      <c r="P13656"/>
    </row>
    <row r="13657" spans="13:16" x14ac:dyDescent="0.2">
      <c r="M13657"/>
      <c r="O13657"/>
      <c r="P13657"/>
    </row>
    <row r="13658" spans="13:16" x14ac:dyDescent="0.2">
      <c r="M13658"/>
      <c r="O13658"/>
      <c r="P13658"/>
    </row>
    <row r="13659" spans="13:16" x14ac:dyDescent="0.2">
      <c r="M13659"/>
      <c r="O13659"/>
      <c r="P13659"/>
    </row>
    <row r="13660" spans="13:16" x14ac:dyDescent="0.2">
      <c r="M13660"/>
      <c r="O13660"/>
      <c r="P13660"/>
    </row>
    <row r="13667" spans="13:16" x14ac:dyDescent="0.2">
      <c r="P13667"/>
    </row>
    <row r="13668" spans="13:16" x14ac:dyDescent="0.2">
      <c r="M13668"/>
      <c r="O13668"/>
      <c r="P13668"/>
    </row>
    <row r="13671" spans="13:16" x14ac:dyDescent="0.2">
      <c r="M13671"/>
      <c r="O13671"/>
      <c r="P13671"/>
    </row>
    <row r="13672" spans="13:16" x14ac:dyDescent="0.2">
      <c r="M13672"/>
      <c r="O13672"/>
      <c r="P13672"/>
    </row>
    <row r="13677" spans="13:16" x14ac:dyDescent="0.2">
      <c r="M13677"/>
      <c r="O13677"/>
      <c r="P13677"/>
    </row>
    <row r="13680" spans="13:16" x14ac:dyDescent="0.2">
      <c r="M13680"/>
      <c r="O13680"/>
      <c r="P13680"/>
    </row>
    <row r="13682" spans="13:16" x14ac:dyDescent="0.2">
      <c r="M13682"/>
      <c r="O13682"/>
      <c r="P13682"/>
    </row>
    <row r="13683" spans="13:16" x14ac:dyDescent="0.2">
      <c r="M13683"/>
      <c r="P13683"/>
    </row>
    <row r="13684" spans="13:16" x14ac:dyDescent="0.2">
      <c r="M13684"/>
      <c r="O13684"/>
      <c r="P13684"/>
    </row>
    <row r="13686" spans="13:16" x14ac:dyDescent="0.2">
      <c r="M13686"/>
      <c r="O13686"/>
      <c r="P13686"/>
    </row>
    <row r="13687" spans="13:16" x14ac:dyDescent="0.2">
      <c r="P13687"/>
    </row>
    <row r="13688" spans="13:16" x14ac:dyDescent="0.2">
      <c r="M13688"/>
      <c r="O13688"/>
      <c r="P13688"/>
    </row>
    <row r="13690" spans="13:16" x14ac:dyDescent="0.2">
      <c r="P13690"/>
    </row>
    <row r="13691" spans="13:16" x14ac:dyDescent="0.2">
      <c r="M13691"/>
      <c r="P13691"/>
    </row>
    <row r="13692" spans="13:16" x14ac:dyDescent="0.2">
      <c r="M13692"/>
      <c r="O13692"/>
      <c r="P13692"/>
    </row>
    <row r="13693" spans="13:16" x14ac:dyDescent="0.2">
      <c r="P13693"/>
    </row>
    <row r="13695" spans="13:16" x14ac:dyDescent="0.2">
      <c r="P13695"/>
    </row>
    <row r="13696" spans="13:16" x14ac:dyDescent="0.2">
      <c r="M13696"/>
      <c r="O13696"/>
      <c r="P13696"/>
    </row>
    <row r="13697" spans="13:16" x14ac:dyDescent="0.2">
      <c r="M13697"/>
      <c r="O13697"/>
      <c r="P13697"/>
    </row>
    <row r="13698" spans="13:16" x14ac:dyDescent="0.2">
      <c r="M13698"/>
      <c r="O13698"/>
      <c r="P13698"/>
    </row>
    <row r="13699" spans="13:16" x14ac:dyDescent="0.2">
      <c r="M13699"/>
      <c r="P13699"/>
    </row>
    <row r="13700" spans="13:16" x14ac:dyDescent="0.2">
      <c r="M13700"/>
      <c r="O13700"/>
      <c r="P13700"/>
    </row>
    <row r="13701" spans="13:16" x14ac:dyDescent="0.2">
      <c r="M13701"/>
      <c r="P13701"/>
    </row>
    <row r="13702" spans="13:16" x14ac:dyDescent="0.2">
      <c r="P13702"/>
    </row>
    <row r="13703" spans="13:16" x14ac:dyDescent="0.2">
      <c r="M13703"/>
      <c r="P13703"/>
    </row>
    <row r="13704" spans="13:16" x14ac:dyDescent="0.2">
      <c r="M13704"/>
      <c r="O13704"/>
      <c r="P13704"/>
    </row>
    <row r="13705" spans="13:16" x14ac:dyDescent="0.2">
      <c r="M13705"/>
      <c r="O13705"/>
      <c r="P13705"/>
    </row>
    <row r="13706" spans="13:16" x14ac:dyDescent="0.2">
      <c r="M13706"/>
      <c r="O13706"/>
      <c r="P13706"/>
    </row>
    <row r="13707" spans="13:16" x14ac:dyDescent="0.2">
      <c r="M13707"/>
      <c r="O13707"/>
      <c r="P13707"/>
    </row>
    <row r="13708" spans="13:16" x14ac:dyDescent="0.2">
      <c r="M13708"/>
      <c r="P13708"/>
    </row>
    <row r="13709" spans="13:16" x14ac:dyDescent="0.2">
      <c r="M13709"/>
      <c r="O13709"/>
      <c r="P13709"/>
    </row>
    <row r="13710" spans="13:16" x14ac:dyDescent="0.2">
      <c r="M13710"/>
      <c r="O13710"/>
      <c r="P13710"/>
    </row>
    <row r="13711" spans="13:16" x14ac:dyDescent="0.2">
      <c r="M13711"/>
      <c r="O13711"/>
      <c r="P13711"/>
    </row>
    <row r="13712" spans="13:16" x14ac:dyDescent="0.2">
      <c r="M13712"/>
      <c r="P13712"/>
    </row>
    <row r="13713" spans="13:16" x14ac:dyDescent="0.2">
      <c r="M13713"/>
      <c r="O13713"/>
      <c r="P13713"/>
    </row>
    <row r="13714" spans="13:16" x14ac:dyDescent="0.2">
      <c r="M13714"/>
      <c r="O13714"/>
      <c r="P13714"/>
    </row>
    <row r="13715" spans="13:16" x14ac:dyDescent="0.2">
      <c r="M13715"/>
      <c r="O13715"/>
      <c r="P13715"/>
    </row>
    <row r="13716" spans="13:16" x14ac:dyDescent="0.2">
      <c r="M13716"/>
      <c r="O13716"/>
      <c r="P13716"/>
    </row>
    <row r="13718" spans="13:16" x14ac:dyDescent="0.2">
      <c r="P13718"/>
    </row>
    <row r="13719" spans="13:16" x14ac:dyDescent="0.2">
      <c r="P13719"/>
    </row>
    <row r="13721" spans="13:16" x14ac:dyDescent="0.2">
      <c r="M13721"/>
      <c r="P13721"/>
    </row>
    <row r="13722" spans="13:16" x14ac:dyDescent="0.2">
      <c r="M13722"/>
      <c r="P13722"/>
    </row>
    <row r="13723" spans="13:16" x14ac:dyDescent="0.2">
      <c r="M13723"/>
      <c r="O13723"/>
      <c r="P13723"/>
    </row>
    <row r="13724" spans="13:16" x14ac:dyDescent="0.2">
      <c r="P13724"/>
    </row>
    <row r="13725" spans="13:16" x14ac:dyDescent="0.2">
      <c r="P13725"/>
    </row>
    <row r="13728" spans="13:16" x14ac:dyDescent="0.2">
      <c r="M13728"/>
      <c r="O13728"/>
      <c r="P13728"/>
    </row>
    <row r="13729" spans="13:16" x14ac:dyDescent="0.2">
      <c r="M13729"/>
      <c r="O13729"/>
      <c r="P13729"/>
    </row>
    <row r="13730" spans="13:16" x14ac:dyDescent="0.2">
      <c r="P13730"/>
    </row>
    <row r="13731" spans="13:16" x14ac:dyDescent="0.2">
      <c r="M13731"/>
      <c r="O13731"/>
      <c r="P13731"/>
    </row>
    <row r="13732" spans="13:16" x14ac:dyDescent="0.2">
      <c r="M13732"/>
      <c r="O13732"/>
      <c r="P13732"/>
    </row>
    <row r="13733" spans="13:16" x14ac:dyDescent="0.2">
      <c r="M13733"/>
      <c r="O13733"/>
      <c r="P13733"/>
    </row>
    <row r="13734" spans="13:16" x14ac:dyDescent="0.2">
      <c r="M13734"/>
      <c r="O13734"/>
      <c r="P13734"/>
    </row>
    <row r="13735" spans="13:16" x14ac:dyDescent="0.2">
      <c r="M13735"/>
      <c r="O13735"/>
      <c r="P13735"/>
    </row>
    <row r="13736" spans="13:16" x14ac:dyDescent="0.2">
      <c r="M13736"/>
      <c r="O13736"/>
      <c r="P13736"/>
    </row>
    <row r="13739" spans="13:16" x14ac:dyDescent="0.2">
      <c r="M13739"/>
      <c r="O13739"/>
      <c r="P13739"/>
    </row>
    <row r="13741" spans="13:16" x14ac:dyDescent="0.2">
      <c r="M13741"/>
      <c r="O13741"/>
      <c r="P13741"/>
    </row>
    <row r="13742" spans="13:16" x14ac:dyDescent="0.2">
      <c r="M13742"/>
      <c r="O13742"/>
      <c r="P13742"/>
    </row>
    <row r="13743" spans="13:16" x14ac:dyDescent="0.2">
      <c r="M13743"/>
    </row>
    <row r="13744" spans="13:16" x14ac:dyDescent="0.2">
      <c r="M13744"/>
      <c r="O13744"/>
      <c r="P13744"/>
    </row>
    <row r="13745" spans="13:16" x14ac:dyDescent="0.2">
      <c r="M13745"/>
      <c r="O13745"/>
      <c r="P13745"/>
    </row>
    <row r="13746" spans="13:16" x14ac:dyDescent="0.2">
      <c r="P13746"/>
    </row>
    <row r="13747" spans="13:16" x14ac:dyDescent="0.2">
      <c r="M13747"/>
      <c r="O13747"/>
      <c r="P13747"/>
    </row>
    <row r="13748" spans="13:16" x14ac:dyDescent="0.2">
      <c r="M13748"/>
      <c r="O13748"/>
      <c r="P13748"/>
    </row>
    <row r="13749" spans="13:16" x14ac:dyDescent="0.2">
      <c r="P13749"/>
    </row>
    <row r="13750" spans="13:16" x14ac:dyDescent="0.2">
      <c r="M13750"/>
      <c r="O13750"/>
      <c r="P13750"/>
    </row>
    <row r="13751" spans="13:16" x14ac:dyDescent="0.2">
      <c r="M13751"/>
      <c r="O13751"/>
      <c r="P13751"/>
    </row>
    <row r="13752" spans="13:16" x14ac:dyDescent="0.2">
      <c r="M13752"/>
      <c r="O13752"/>
      <c r="P13752"/>
    </row>
    <row r="13753" spans="13:16" x14ac:dyDescent="0.2">
      <c r="P13753"/>
    </row>
    <row r="13754" spans="13:16" x14ac:dyDescent="0.2">
      <c r="M13754"/>
      <c r="O13754"/>
      <c r="P13754"/>
    </row>
    <row r="13755" spans="13:16" x14ac:dyDescent="0.2">
      <c r="M13755"/>
      <c r="O13755"/>
      <c r="P13755"/>
    </row>
    <row r="13756" spans="13:16" x14ac:dyDescent="0.2">
      <c r="M13756"/>
      <c r="O13756"/>
      <c r="P13756"/>
    </row>
    <row r="13757" spans="13:16" x14ac:dyDescent="0.2">
      <c r="M13757"/>
      <c r="O13757"/>
      <c r="P13757"/>
    </row>
    <row r="13758" spans="13:16" x14ac:dyDescent="0.2">
      <c r="M13758"/>
      <c r="O13758"/>
      <c r="P13758"/>
    </row>
    <row r="13759" spans="13:16" x14ac:dyDescent="0.2">
      <c r="M13759"/>
      <c r="O13759"/>
      <c r="P13759"/>
    </row>
    <row r="13760" spans="13:16" x14ac:dyDescent="0.2">
      <c r="M13760"/>
      <c r="O13760"/>
      <c r="P13760"/>
    </row>
    <row r="13761" spans="13:16" x14ac:dyDescent="0.2">
      <c r="M13761"/>
      <c r="O13761"/>
      <c r="P13761"/>
    </row>
    <row r="13762" spans="13:16" x14ac:dyDescent="0.2">
      <c r="M13762"/>
      <c r="O13762"/>
      <c r="P13762"/>
    </row>
    <row r="13763" spans="13:16" x14ac:dyDescent="0.2">
      <c r="M13763"/>
      <c r="O13763"/>
      <c r="P13763"/>
    </row>
    <row r="13765" spans="13:16" x14ac:dyDescent="0.2">
      <c r="M13765"/>
      <c r="O13765"/>
      <c r="P13765"/>
    </row>
    <row r="13766" spans="13:16" x14ac:dyDescent="0.2">
      <c r="M13766"/>
      <c r="O13766"/>
      <c r="P13766"/>
    </row>
    <row r="13767" spans="13:16" x14ac:dyDescent="0.2">
      <c r="M13767"/>
      <c r="O13767"/>
      <c r="P13767"/>
    </row>
    <row r="13768" spans="13:16" x14ac:dyDescent="0.2">
      <c r="M13768"/>
      <c r="O13768"/>
      <c r="P13768"/>
    </row>
    <row r="13769" spans="13:16" x14ac:dyDescent="0.2">
      <c r="M13769"/>
      <c r="O13769"/>
      <c r="P13769"/>
    </row>
    <row r="13771" spans="13:16" x14ac:dyDescent="0.2">
      <c r="M13771"/>
      <c r="O13771"/>
      <c r="P13771"/>
    </row>
    <row r="13772" spans="13:16" x14ac:dyDescent="0.2">
      <c r="M13772"/>
      <c r="O13772"/>
      <c r="P13772"/>
    </row>
    <row r="13773" spans="13:16" x14ac:dyDescent="0.2">
      <c r="M13773"/>
      <c r="O13773"/>
      <c r="P13773"/>
    </row>
    <row r="13774" spans="13:16" x14ac:dyDescent="0.2">
      <c r="M13774"/>
      <c r="O13774"/>
      <c r="P13774"/>
    </row>
    <row r="13775" spans="13:16" x14ac:dyDescent="0.2">
      <c r="M13775"/>
      <c r="O13775"/>
      <c r="P13775"/>
    </row>
    <row r="13776" spans="13:16" x14ac:dyDescent="0.2">
      <c r="M13776"/>
      <c r="O13776"/>
      <c r="P13776"/>
    </row>
    <row r="13777" spans="13:16" x14ac:dyDescent="0.2">
      <c r="M13777"/>
      <c r="O13777"/>
      <c r="P13777"/>
    </row>
    <row r="13778" spans="13:16" x14ac:dyDescent="0.2">
      <c r="M13778"/>
      <c r="O13778"/>
      <c r="P13778"/>
    </row>
    <row r="13779" spans="13:16" x14ac:dyDescent="0.2">
      <c r="M13779"/>
      <c r="O13779"/>
      <c r="P13779"/>
    </row>
    <row r="13780" spans="13:16" x14ac:dyDescent="0.2">
      <c r="M13780"/>
      <c r="O13780"/>
      <c r="P13780"/>
    </row>
    <row r="13781" spans="13:16" x14ac:dyDescent="0.2">
      <c r="M13781"/>
      <c r="O13781"/>
      <c r="P13781"/>
    </row>
    <row r="13783" spans="13:16" x14ac:dyDescent="0.2">
      <c r="P13783"/>
    </row>
    <row r="13784" spans="13:16" x14ac:dyDescent="0.2">
      <c r="M13784"/>
      <c r="O13784"/>
      <c r="P13784"/>
    </row>
    <row r="13785" spans="13:16" x14ac:dyDescent="0.2">
      <c r="M13785"/>
      <c r="O13785"/>
      <c r="P13785"/>
    </row>
    <row r="13786" spans="13:16" x14ac:dyDescent="0.2">
      <c r="M13786"/>
      <c r="O13786"/>
      <c r="P13786"/>
    </row>
    <row r="13787" spans="13:16" x14ac:dyDescent="0.2">
      <c r="M13787"/>
      <c r="O13787"/>
      <c r="P13787"/>
    </row>
    <row r="13788" spans="13:16" x14ac:dyDescent="0.2">
      <c r="M13788"/>
      <c r="O13788"/>
      <c r="P13788"/>
    </row>
    <row r="13789" spans="13:16" x14ac:dyDescent="0.2">
      <c r="M13789"/>
      <c r="O13789"/>
      <c r="P13789"/>
    </row>
    <row r="13790" spans="13:16" x14ac:dyDescent="0.2">
      <c r="P13790"/>
    </row>
    <row r="13791" spans="13:16" x14ac:dyDescent="0.2">
      <c r="M13791"/>
      <c r="O13791"/>
      <c r="P13791"/>
    </row>
    <row r="13792" spans="13:16" x14ac:dyDescent="0.2">
      <c r="M13792"/>
      <c r="O13792"/>
      <c r="P13792"/>
    </row>
    <row r="13795" spans="13:16" x14ac:dyDescent="0.2">
      <c r="M13795"/>
      <c r="O13795"/>
      <c r="P13795"/>
    </row>
    <row r="13796" spans="13:16" x14ac:dyDescent="0.2">
      <c r="M13796"/>
      <c r="P13796"/>
    </row>
    <row r="13800" spans="13:16" x14ac:dyDescent="0.2">
      <c r="M13800"/>
      <c r="O13800"/>
      <c r="P13800"/>
    </row>
    <row r="13801" spans="13:16" x14ac:dyDescent="0.2">
      <c r="M13801"/>
      <c r="O13801"/>
      <c r="P13801"/>
    </row>
    <row r="13802" spans="13:16" x14ac:dyDescent="0.2">
      <c r="M13802"/>
      <c r="O13802"/>
      <c r="P13802"/>
    </row>
    <row r="13803" spans="13:16" x14ac:dyDescent="0.2">
      <c r="P13803"/>
    </row>
    <row r="13805" spans="13:16" x14ac:dyDescent="0.2">
      <c r="M13805"/>
      <c r="O13805"/>
      <c r="P13805"/>
    </row>
    <row r="13806" spans="13:16" x14ac:dyDescent="0.2">
      <c r="O13806"/>
      <c r="P13806"/>
    </row>
    <row r="13807" spans="13:16" x14ac:dyDescent="0.2">
      <c r="M13807"/>
      <c r="O13807"/>
      <c r="P13807"/>
    </row>
    <row r="13808" spans="13:16" x14ac:dyDescent="0.2">
      <c r="O13808"/>
      <c r="P13808"/>
    </row>
    <row r="13809" spans="13:16" x14ac:dyDescent="0.2">
      <c r="M13809"/>
      <c r="O13809"/>
      <c r="P13809"/>
    </row>
    <row r="13810" spans="13:16" x14ac:dyDescent="0.2">
      <c r="O13810" s="5"/>
    </row>
    <row r="13811" spans="13:16" x14ac:dyDescent="0.2">
      <c r="M13811"/>
      <c r="O13811"/>
      <c r="P13811"/>
    </row>
    <row r="13812" spans="13:16" x14ac:dyDescent="0.2">
      <c r="M13812"/>
      <c r="O13812"/>
      <c r="P13812"/>
    </row>
    <row r="13813" spans="13:16" x14ac:dyDescent="0.2">
      <c r="M13813"/>
      <c r="O13813"/>
      <c r="P13813"/>
    </row>
    <row r="13814" spans="13:16" x14ac:dyDescent="0.2">
      <c r="O13814"/>
      <c r="P13814"/>
    </row>
    <row r="13815" spans="13:16" x14ac:dyDescent="0.2">
      <c r="M13815"/>
      <c r="O13815"/>
      <c r="P13815"/>
    </row>
    <row r="13816" spans="13:16" x14ac:dyDescent="0.2">
      <c r="M13816"/>
      <c r="O13816"/>
      <c r="P13816"/>
    </row>
    <row r="13817" spans="13:16" x14ac:dyDescent="0.2">
      <c r="M13817"/>
      <c r="O13817"/>
      <c r="P13817"/>
    </row>
    <row r="13818" spans="13:16" x14ac:dyDescent="0.2">
      <c r="M13818"/>
    </row>
    <row r="13819" spans="13:16" x14ac:dyDescent="0.2">
      <c r="M13819"/>
      <c r="O13819"/>
      <c r="P13819"/>
    </row>
    <row r="13820" spans="13:16" x14ac:dyDescent="0.2">
      <c r="M13820"/>
      <c r="O13820"/>
      <c r="P13820"/>
    </row>
    <row r="13821" spans="13:16" x14ac:dyDescent="0.2">
      <c r="M13821"/>
      <c r="O13821"/>
      <c r="P13821"/>
    </row>
    <row r="13822" spans="13:16" x14ac:dyDescent="0.2">
      <c r="M13822"/>
      <c r="O13822"/>
      <c r="P13822"/>
    </row>
    <row r="13824" spans="13:16" x14ac:dyDescent="0.2">
      <c r="O13824"/>
      <c r="P13824"/>
    </row>
    <row r="13825" spans="13:16" x14ac:dyDescent="0.2">
      <c r="O13825" s="5"/>
    </row>
    <row r="13826" spans="13:16" x14ac:dyDescent="0.2">
      <c r="O13826" s="5"/>
    </row>
    <row r="13827" spans="13:16" x14ac:dyDescent="0.2">
      <c r="M13827"/>
      <c r="O13827"/>
      <c r="P13827"/>
    </row>
    <row r="13828" spans="13:16" x14ac:dyDescent="0.2">
      <c r="M13828"/>
      <c r="O13828"/>
      <c r="P13828"/>
    </row>
    <row r="13829" spans="13:16" x14ac:dyDescent="0.2">
      <c r="M13829"/>
      <c r="O13829"/>
      <c r="P13829"/>
    </row>
    <row r="13832" spans="13:16" x14ac:dyDescent="0.2">
      <c r="M13832"/>
      <c r="O13832"/>
      <c r="P13832"/>
    </row>
    <row r="13833" spans="13:16" x14ac:dyDescent="0.2">
      <c r="M13833"/>
      <c r="O13833"/>
      <c r="P13833"/>
    </row>
    <row r="13834" spans="13:16" x14ac:dyDescent="0.2">
      <c r="P13834"/>
    </row>
    <row r="13835" spans="13:16" x14ac:dyDescent="0.2">
      <c r="P13835"/>
    </row>
    <row r="13836" spans="13:16" x14ac:dyDescent="0.2">
      <c r="M13836"/>
      <c r="O13836"/>
      <c r="P13836"/>
    </row>
    <row r="13837" spans="13:16" x14ac:dyDescent="0.2">
      <c r="M13837"/>
      <c r="O13837"/>
      <c r="P13837"/>
    </row>
    <row r="13838" spans="13:16" x14ac:dyDescent="0.2">
      <c r="M13838"/>
      <c r="O13838"/>
      <c r="P13838"/>
    </row>
    <row r="13839" spans="13:16" x14ac:dyDescent="0.2">
      <c r="P13839"/>
    </row>
    <row r="13840" spans="13:16" x14ac:dyDescent="0.2">
      <c r="P13840"/>
    </row>
    <row r="13841" spans="13:16" x14ac:dyDescent="0.2">
      <c r="O13841"/>
      <c r="P13841"/>
    </row>
    <row r="13842" spans="13:16" x14ac:dyDescent="0.2">
      <c r="M13842"/>
      <c r="O13842"/>
      <c r="P13842"/>
    </row>
    <row r="13843" spans="13:16" x14ac:dyDescent="0.2">
      <c r="M13843"/>
      <c r="O13843"/>
      <c r="P13843"/>
    </row>
    <row r="13844" spans="13:16" x14ac:dyDescent="0.2">
      <c r="P13844"/>
    </row>
    <row r="13845" spans="13:16" x14ac:dyDescent="0.2">
      <c r="P13845"/>
    </row>
    <row r="13846" spans="13:16" x14ac:dyDescent="0.2">
      <c r="M13846"/>
      <c r="O13846"/>
      <c r="P13846"/>
    </row>
    <row r="13847" spans="13:16" x14ac:dyDescent="0.2">
      <c r="P13847"/>
    </row>
    <row r="13848" spans="13:16" x14ac:dyDescent="0.2">
      <c r="P13848"/>
    </row>
    <row r="13849" spans="13:16" x14ac:dyDescent="0.2">
      <c r="M13849"/>
      <c r="O13849"/>
      <c r="P13849"/>
    </row>
    <row r="13851" spans="13:16" x14ac:dyDescent="0.2">
      <c r="M13851"/>
      <c r="O13851"/>
      <c r="P13851"/>
    </row>
    <row r="13852" spans="13:16" x14ac:dyDescent="0.2">
      <c r="M13852"/>
      <c r="O13852"/>
      <c r="P13852"/>
    </row>
    <row r="13853" spans="13:16" x14ac:dyDescent="0.2">
      <c r="M13853"/>
      <c r="O13853"/>
      <c r="P13853"/>
    </row>
    <row r="13854" spans="13:16" x14ac:dyDescent="0.2">
      <c r="M13854"/>
      <c r="O13854"/>
      <c r="P13854"/>
    </row>
    <row r="13855" spans="13:16" x14ac:dyDescent="0.2">
      <c r="M13855"/>
      <c r="O13855"/>
      <c r="P13855"/>
    </row>
    <row r="13856" spans="13:16" x14ac:dyDescent="0.2">
      <c r="M13856"/>
      <c r="O13856"/>
      <c r="P13856"/>
    </row>
    <row r="13857" spans="13:16" x14ac:dyDescent="0.2">
      <c r="M13857"/>
      <c r="O13857"/>
      <c r="P13857"/>
    </row>
    <row r="13858" spans="13:16" x14ac:dyDescent="0.2">
      <c r="M13858"/>
      <c r="O13858"/>
      <c r="P13858"/>
    </row>
    <row r="13859" spans="13:16" x14ac:dyDescent="0.2">
      <c r="M13859"/>
      <c r="O13859"/>
      <c r="P13859"/>
    </row>
    <row r="13860" spans="13:16" x14ac:dyDescent="0.2">
      <c r="P13860"/>
    </row>
    <row r="13861" spans="13:16" x14ac:dyDescent="0.2">
      <c r="O13861"/>
      <c r="P13861"/>
    </row>
    <row r="13862" spans="13:16" x14ac:dyDescent="0.2">
      <c r="M13862"/>
      <c r="O13862"/>
      <c r="P13862"/>
    </row>
    <row r="13863" spans="13:16" x14ac:dyDescent="0.2">
      <c r="M13863"/>
      <c r="O13863"/>
      <c r="P13863"/>
    </row>
    <row r="13865" spans="13:16" x14ac:dyDescent="0.2">
      <c r="M13865"/>
      <c r="O13865"/>
      <c r="P13865"/>
    </row>
    <row r="13866" spans="13:16" x14ac:dyDescent="0.2">
      <c r="M13866"/>
      <c r="O13866"/>
      <c r="P13866"/>
    </row>
    <row r="13867" spans="13:16" x14ac:dyDescent="0.2">
      <c r="M13867"/>
      <c r="O13867"/>
      <c r="P13867"/>
    </row>
    <row r="13868" spans="13:16" x14ac:dyDescent="0.2">
      <c r="M13868"/>
      <c r="O13868"/>
      <c r="P13868"/>
    </row>
    <row r="13869" spans="13:16" x14ac:dyDescent="0.2">
      <c r="M13869"/>
      <c r="O13869"/>
      <c r="P13869"/>
    </row>
    <row r="13870" spans="13:16" x14ac:dyDescent="0.2">
      <c r="M13870"/>
      <c r="O13870"/>
      <c r="P13870"/>
    </row>
    <row r="13871" spans="13:16" x14ac:dyDescent="0.2">
      <c r="M13871"/>
      <c r="O13871"/>
      <c r="P13871"/>
    </row>
    <row r="13873" spans="13:16" x14ac:dyDescent="0.2">
      <c r="M13873"/>
      <c r="O13873"/>
      <c r="P13873"/>
    </row>
    <row r="13874" spans="13:16" x14ac:dyDescent="0.2">
      <c r="M13874"/>
      <c r="O13874"/>
      <c r="P13874"/>
    </row>
    <row r="13875" spans="13:16" x14ac:dyDescent="0.2">
      <c r="M13875"/>
      <c r="O13875"/>
      <c r="P13875"/>
    </row>
    <row r="13876" spans="13:16" x14ac:dyDescent="0.2">
      <c r="M13876"/>
      <c r="O13876"/>
      <c r="P13876"/>
    </row>
    <row r="13877" spans="13:16" x14ac:dyDescent="0.2">
      <c r="M13877"/>
      <c r="O13877"/>
      <c r="P13877"/>
    </row>
    <row r="13878" spans="13:16" x14ac:dyDescent="0.2">
      <c r="M13878"/>
      <c r="O13878"/>
      <c r="P13878"/>
    </row>
    <row r="13879" spans="13:16" x14ac:dyDescent="0.2">
      <c r="M13879"/>
      <c r="O13879"/>
      <c r="P13879"/>
    </row>
    <row r="13880" spans="13:16" x14ac:dyDescent="0.2">
      <c r="M13880"/>
      <c r="O13880"/>
      <c r="P13880"/>
    </row>
    <row r="13881" spans="13:16" x14ac:dyDescent="0.2">
      <c r="M13881"/>
      <c r="O13881"/>
      <c r="P13881"/>
    </row>
    <row r="13882" spans="13:16" x14ac:dyDescent="0.2">
      <c r="M13882"/>
      <c r="O13882"/>
      <c r="P13882"/>
    </row>
    <row r="13883" spans="13:16" x14ac:dyDescent="0.2">
      <c r="M13883"/>
      <c r="O13883"/>
      <c r="P13883"/>
    </row>
    <row r="13884" spans="13:16" x14ac:dyDescent="0.2">
      <c r="M13884"/>
      <c r="O13884"/>
      <c r="P13884"/>
    </row>
    <row r="13886" spans="13:16" x14ac:dyDescent="0.2">
      <c r="M13886"/>
      <c r="O13886"/>
      <c r="P13886"/>
    </row>
    <row r="13888" spans="13:16" x14ac:dyDescent="0.2">
      <c r="M13888"/>
      <c r="O13888"/>
      <c r="P13888"/>
    </row>
    <row r="13889" spans="13:16" x14ac:dyDescent="0.2">
      <c r="O13889"/>
      <c r="P13889"/>
    </row>
    <row r="13890" spans="13:16" x14ac:dyDescent="0.2">
      <c r="M13890"/>
      <c r="O13890"/>
      <c r="P13890"/>
    </row>
    <row r="13891" spans="13:16" x14ac:dyDescent="0.2">
      <c r="M13891"/>
      <c r="O13891"/>
      <c r="P13891"/>
    </row>
    <row r="13892" spans="13:16" x14ac:dyDescent="0.2">
      <c r="M13892"/>
      <c r="O13892"/>
      <c r="P13892"/>
    </row>
    <row r="13893" spans="13:16" x14ac:dyDescent="0.2">
      <c r="M13893"/>
      <c r="O13893"/>
      <c r="P13893"/>
    </row>
    <row r="13894" spans="13:16" x14ac:dyDescent="0.2">
      <c r="M13894"/>
      <c r="O13894"/>
      <c r="P13894"/>
    </row>
    <row r="13895" spans="13:16" x14ac:dyDescent="0.2">
      <c r="M13895"/>
      <c r="O13895"/>
      <c r="P13895"/>
    </row>
    <row r="13896" spans="13:16" x14ac:dyDescent="0.2">
      <c r="M13896"/>
      <c r="O13896"/>
      <c r="P13896"/>
    </row>
    <row r="13897" spans="13:16" x14ac:dyDescent="0.2">
      <c r="M13897"/>
      <c r="O13897"/>
      <c r="P13897"/>
    </row>
    <row r="13898" spans="13:16" x14ac:dyDescent="0.2">
      <c r="M13898"/>
      <c r="O13898"/>
      <c r="P13898"/>
    </row>
    <row r="13899" spans="13:16" x14ac:dyDescent="0.2">
      <c r="M13899"/>
      <c r="O13899"/>
      <c r="P13899"/>
    </row>
    <row r="13900" spans="13:16" x14ac:dyDescent="0.2">
      <c r="M13900"/>
      <c r="O13900"/>
      <c r="P13900"/>
    </row>
    <row r="13901" spans="13:16" x14ac:dyDescent="0.2">
      <c r="M13901"/>
      <c r="O13901"/>
      <c r="P13901"/>
    </row>
    <row r="13902" spans="13:16" x14ac:dyDescent="0.2">
      <c r="M13902"/>
      <c r="P13902"/>
    </row>
    <row r="13903" spans="13:16" x14ac:dyDescent="0.2">
      <c r="M13903"/>
      <c r="O13903"/>
      <c r="P13903"/>
    </row>
    <row r="13904" spans="13:16" x14ac:dyDescent="0.2">
      <c r="M13904"/>
      <c r="O13904"/>
      <c r="P13904"/>
    </row>
    <row r="13905" spans="13:16" x14ac:dyDescent="0.2">
      <c r="M13905"/>
      <c r="O13905"/>
      <c r="P13905"/>
    </row>
    <row r="13906" spans="13:16" x14ac:dyDescent="0.2">
      <c r="M13906"/>
      <c r="O13906"/>
      <c r="P13906"/>
    </row>
    <row r="13907" spans="13:16" x14ac:dyDescent="0.2">
      <c r="M13907"/>
      <c r="O13907"/>
      <c r="P13907"/>
    </row>
    <row r="13908" spans="13:16" x14ac:dyDescent="0.2">
      <c r="M13908"/>
      <c r="O13908"/>
      <c r="P13908"/>
    </row>
    <row r="13909" spans="13:16" x14ac:dyDescent="0.2">
      <c r="M13909"/>
      <c r="O13909"/>
      <c r="P13909"/>
    </row>
    <row r="13910" spans="13:16" x14ac:dyDescent="0.2">
      <c r="M13910"/>
      <c r="O13910"/>
      <c r="P13910"/>
    </row>
    <row r="13911" spans="13:16" x14ac:dyDescent="0.2">
      <c r="M13911"/>
      <c r="O13911"/>
      <c r="P13911"/>
    </row>
    <row r="13912" spans="13:16" x14ac:dyDescent="0.2">
      <c r="M13912"/>
      <c r="O13912"/>
      <c r="P13912"/>
    </row>
    <row r="13913" spans="13:16" x14ac:dyDescent="0.2">
      <c r="M13913"/>
      <c r="O13913"/>
      <c r="P13913"/>
    </row>
    <row r="13914" spans="13:16" x14ac:dyDescent="0.2">
      <c r="M13914"/>
      <c r="O13914"/>
      <c r="P13914"/>
    </row>
    <row r="13915" spans="13:16" x14ac:dyDescent="0.2">
      <c r="M13915"/>
      <c r="O13915"/>
      <c r="P13915"/>
    </row>
    <row r="13916" spans="13:16" x14ac:dyDescent="0.2">
      <c r="M13916"/>
      <c r="O13916"/>
      <c r="P13916"/>
    </row>
    <row r="13917" spans="13:16" x14ac:dyDescent="0.2">
      <c r="M13917"/>
      <c r="O13917"/>
      <c r="P13917"/>
    </row>
    <row r="13918" spans="13:16" x14ac:dyDescent="0.2">
      <c r="M13918"/>
      <c r="O13918"/>
      <c r="P13918"/>
    </row>
    <row r="13919" spans="13:16" x14ac:dyDescent="0.2">
      <c r="M13919"/>
      <c r="O13919"/>
      <c r="P13919"/>
    </row>
    <row r="13920" spans="13:16" x14ac:dyDescent="0.2">
      <c r="M13920"/>
      <c r="O13920"/>
      <c r="P13920"/>
    </row>
    <row r="13921" spans="13:16" x14ac:dyDescent="0.2">
      <c r="M13921"/>
      <c r="O13921"/>
      <c r="P13921"/>
    </row>
    <row r="13922" spans="13:16" x14ac:dyDescent="0.2">
      <c r="M13922"/>
      <c r="O13922"/>
      <c r="P13922"/>
    </row>
    <row r="13923" spans="13:16" x14ac:dyDescent="0.2">
      <c r="M13923"/>
      <c r="O13923"/>
      <c r="P13923"/>
    </row>
    <row r="13924" spans="13:16" x14ac:dyDescent="0.2">
      <c r="M13924"/>
      <c r="O13924"/>
      <c r="P13924"/>
    </row>
    <row r="13925" spans="13:16" x14ac:dyDescent="0.2">
      <c r="M13925"/>
      <c r="O13925"/>
      <c r="P13925"/>
    </row>
    <row r="13926" spans="13:16" x14ac:dyDescent="0.2">
      <c r="M13926"/>
      <c r="O13926"/>
      <c r="P13926"/>
    </row>
    <row r="13927" spans="13:16" x14ac:dyDescent="0.2">
      <c r="M13927"/>
      <c r="O13927"/>
      <c r="P13927"/>
    </row>
    <row r="13929" spans="13:16" x14ac:dyDescent="0.2">
      <c r="M13929"/>
      <c r="O13929"/>
      <c r="P13929"/>
    </row>
    <row r="13930" spans="13:16" x14ac:dyDescent="0.2">
      <c r="M13930"/>
      <c r="O13930"/>
      <c r="P13930"/>
    </row>
    <row r="13931" spans="13:16" x14ac:dyDescent="0.2">
      <c r="M13931"/>
      <c r="O13931"/>
      <c r="P13931"/>
    </row>
    <row r="13932" spans="13:16" x14ac:dyDescent="0.2">
      <c r="M13932"/>
      <c r="O13932"/>
      <c r="P13932"/>
    </row>
    <row r="13937" spans="13:16" x14ac:dyDescent="0.2">
      <c r="M13937"/>
      <c r="O13937"/>
      <c r="P13937"/>
    </row>
    <row r="13939" spans="13:16" x14ac:dyDescent="0.2">
      <c r="M13939"/>
      <c r="O13939"/>
      <c r="P13939"/>
    </row>
    <row r="13940" spans="13:16" x14ac:dyDescent="0.2">
      <c r="M13940"/>
      <c r="O13940"/>
      <c r="P13940"/>
    </row>
    <row r="13941" spans="13:16" x14ac:dyDescent="0.2">
      <c r="M13941"/>
      <c r="O13941"/>
      <c r="P13941"/>
    </row>
    <row r="13942" spans="13:16" x14ac:dyDescent="0.2">
      <c r="M13942"/>
      <c r="O13942"/>
      <c r="P13942"/>
    </row>
    <row r="13943" spans="13:16" x14ac:dyDescent="0.2">
      <c r="P13943"/>
    </row>
    <row r="13944" spans="13:16" x14ac:dyDescent="0.2">
      <c r="M13944"/>
      <c r="O13944"/>
      <c r="P13944"/>
    </row>
    <row r="13945" spans="13:16" x14ac:dyDescent="0.2">
      <c r="M13945"/>
      <c r="O13945"/>
      <c r="P13945"/>
    </row>
    <row r="13946" spans="13:16" x14ac:dyDescent="0.2">
      <c r="M13946"/>
      <c r="O13946"/>
      <c r="P13946"/>
    </row>
    <row r="13947" spans="13:16" x14ac:dyDescent="0.2">
      <c r="M13947"/>
      <c r="O13947"/>
      <c r="P13947"/>
    </row>
    <row r="13948" spans="13:16" x14ac:dyDescent="0.2">
      <c r="M13948"/>
      <c r="O13948"/>
      <c r="P13948"/>
    </row>
    <row r="13949" spans="13:16" x14ac:dyDescent="0.2">
      <c r="M13949"/>
      <c r="O13949"/>
      <c r="P13949"/>
    </row>
    <row r="13950" spans="13:16" x14ac:dyDescent="0.2">
      <c r="M13950"/>
      <c r="O13950"/>
      <c r="P13950"/>
    </row>
    <row r="13951" spans="13:16" x14ac:dyDescent="0.2">
      <c r="M13951"/>
      <c r="O13951"/>
      <c r="P13951"/>
    </row>
    <row r="13952" spans="13:16" x14ac:dyDescent="0.2">
      <c r="P13952"/>
    </row>
    <row r="13953" spans="13:16" x14ac:dyDescent="0.2">
      <c r="M13953"/>
      <c r="O13953"/>
      <c r="P13953"/>
    </row>
    <row r="13954" spans="13:16" x14ac:dyDescent="0.2">
      <c r="M13954"/>
      <c r="O13954"/>
      <c r="P13954"/>
    </row>
    <row r="13955" spans="13:16" x14ac:dyDescent="0.2">
      <c r="M13955"/>
      <c r="O13955"/>
      <c r="P13955"/>
    </row>
    <row r="13956" spans="13:16" x14ac:dyDescent="0.2">
      <c r="M13956"/>
      <c r="O13956"/>
      <c r="P13956"/>
    </row>
    <row r="13957" spans="13:16" x14ac:dyDescent="0.2">
      <c r="M13957"/>
      <c r="O13957"/>
      <c r="P13957"/>
    </row>
    <row r="13958" spans="13:16" x14ac:dyDescent="0.2">
      <c r="M13958"/>
      <c r="O13958"/>
      <c r="P13958"/>
    </row>
    <row r="13959" spans="13:16" x14ac:dyDescent="0.2">
      <c r="M13959"/>
      <c r="O13959"/>
      <c r="P13959"/>
    </row>
    <row r="13960" spans="13:16" x14ac:dyDescent="0.2">
      <c r="M13960"/>
      <c r="O13960"/>
      <c r="P13960"/>
    </row>
    <row r="13961" spans="13:16" x14ac:dyDescent="0.2">
      <c r="M13961"/>
      <c r="O13961"/>
      <c r="P13961"/>
    </row>
    <row r="13962" spans="13:16" x14ac:dyDescent="0.2">
      <c r="M13962"/>
      <c r="O13962"/>
      <c r="P13962"/>
    </row>
    <row r="13963" spans="13:16" x14ac:dyDescent="0.2">
      <c r="M13963"/>
      <c r="O13963"/>
      <c r="P13963"/>
    </row>
    <row r="13964" spans="13:16" x14ac:dyDescent="0.2">
      <c r="M13964"/>
      <c r="O13964"/>
      <c r="P13964"/>
    </row>
    <row r="13965" spans="13:16" x14ac:dyDescent="0.2">
      <c r="M13965"/>
      <c r="O13965"/>
      <c r="P13965"/>
    </row>
    <row r="13967" spans="13:16" x14ac:dyDescent="0.2">
      <c r="M13967"/>
      <c r="O13967"/>
      <c r="P13967"/>
    </row>
    <row r="13968" spans="13:16" x14ac:dyDescent="0.2">
      <c r="M13968"/>
      <c r="O13968"/>
      <c r="P13968"/>
    </row>
    <row r="13969" spans="13:16" x14ac:dyDescent="0.2">
      <c r="M13969"/>
      <c r="O13969"/>
      <c r="P13969"/>
    </row>
    <row r="13970" spans="13:16" x14ac:dyDescent="0.2">
      <c r="M13970"/>
      <c r="O13970"/>
      <c r="P13970"/>
    </row>
    <row r="13971" spans="13:16" x14ac:dyDescent="0.2">
      <c r="M13971"/>
      <c r="O13971"/>
      <c r="P13971"/>
    </row>
    <row r="13972" spans="13:16" x14ac:dyDescent="0.2">
      <c r="M13972"/>
      <c r="O13972"/>
      <c r="P13972"/>
    </row>
    <row r="13973" spans="13:16" x14ac:dyDescent="0.2">
      <c r="M13973"/>
      <c r="O13973"/>
      <c r="P13973"/>
    </row>
    <row r="13974" spans="13:16" x14ac:dyDescent="0.2">
      <c r="M13974"/>
      <c r="O13974"/>
      <c r="P13974"/>
    </row>
    <row r="13975" spans="13:16" x14ac:dyDescent="0.2">
      <c r="M13975"/>
      <c r="O13975"/>
      <c r="P13975"/>
    </row>
    <row r="13976" spans="13:16" x14ac:dyDescent="0.2">
      <c r="M13976"/>
      <c r="O13976"/>
      <c r="P13976"/>
    </row>
    <row r="13977" spans="13:16" x14ac:dyDescent="0.2">
      <c r="M13977"/>
      <c r="O13977"/>
      <c r="P13977"/>
    </row>
    <row r="13978" spans="13:16" x14ac:dyDescent="0.2">
      <c r="M13978"/>
      <c r="O13978"/>
      <c r="P13978"/>
    </row>
    <row r="13979" spans="13:16" x14ac:dyDescent="0.2">
      <c r="M13979"/>
      <c r="O13979"/>
      <c r="P13979"/>
    </row>
    <row r="13980" spans="13:16" x14ac:dyDescent="0.2">
      <c r="M13980"/>
      <c r="O13980"/>
      <c r="P13980"/>
    </row>
    <row r="13981" spans="13:16" x14ac:dyDescent="0.2">
      <c r="M13981"/>
      <c r="O13981"/>
      <c r="P13981"/>
    </row>
    <row r="13982" spans="13:16" x14ac:dyDescent="0.2">
      <c r="M13982"/>
      <c r="O13982"/>
      <c r="P13982"/>
    </row>
    <row r="13983" spans="13:16" x14ac:dyDescent="0.2">
      <c r="M13983"/>
      <c r="O13983"/>
      <c r="P13983"/>
    </row>
    <row r="13984" spans="13:16" x14ac:dyDescent="0.2">
      <c r="M13984"/>
      <c r="O13984"/>
      <c r="P13984"/>
    </row>
    <row r="13985" spans="13:16" x14ac:dyDescent="0.2">
      <c r="M13985"/>
      <c r="O13985"/>
      <c r="P13985"/>
    </row>
    <row r="13986" spans="13:16" x14ac:dyDescent="0.2">
      <c r="M13986"/>
      <c r="O13986"/>
      <c r="P13986"/>
    </row>
    <row r="13987" spans="13:16" x14ac:dyDescent="0.2">
      <c r="M13987"/>
      <c r="O13987"/>
      <c r="P13987"/>
    </row>
    <row r="13988" spans="13:16" x14ac:dyDescent="0.2">
      <c r="M13988"/>
      <c r="O13988"/>
      <c r="P13988"/>
    </row>
    <row r="13989" spans="13:16" x14ac:dyDescent="0.2">
      <c r="M13989"/>
      <c r="O13989"/>
      <c r="P13989"/>
    </row>
    <row r="13990" spans="13:16" x14ac:dyDescent="0.2">
      <c r="M13990"/>
      <c r="O13990"/>
      <c r="P13990"/>
    </row>
    <row r="13992" spans="13:16" x14ac:dyDescent="0.2">
      <c r="M13992"/>
      <c r="O13992"/>
      <c r="P13992"/>
    </row>
    <row r="13993" spans="13:16" x14ac:dyDescent="0.2">
      <c r="M13993"/>
      <c r="O13993"/>
      <c r="P13993"/>
    </row>
    <row r="13994" spans="13:16" x14ac:dyDescent="0.2">
      <c r="M13994"/>
      <c r="O13994"/>
      <c r="P13994"/>
    </row>
    <row r="13996" spans="13:16" x14ac:dyDescent="0.2">
      <c r="M13996"/>
      <c r="O13996"/>
      <c r="P13996"/>
    </row>
    <row r="13997" spans="13:16" x14ac:dyDescent="0.2">
      <c r="M13997"/>
      <c r="O13997"/>
      <c r="P13997"/>
    </row>
    <row r="14000" spans="13:16" x14ac:dyDescent="0.2">
      <c r="M14000"/>
      <c r="O14000"/>
      <c r="P14000"/>
    </row>
    <row r="14001" spans="13:16" x14ac:dyDescent="0.2">
      <c r="M14001"/>
      <c r="O14001"/>
      <c r="P14001"/>
    </row>
    <row r="14002" spans="13:16" x14ac:dyDescent="0.2">
      <c r="M14002"/>
      <c r="O14002"/>
      <c r="P14002"/>
    </row>
    <row r="14003" spans="13:16" x14ac:dyDescent="0.2">
      <c r="M14003"/>
      <c r="O14003"/>
      <c r="P14003"/>
    </row>
    <row r="14004" spans="13:16" x14ac:dyDescent="0.2">
      <c r="M14004"/>
      <c r="O14004"/>
      <c r="P14004"/>
    </row>
    <row r="14005" spans="13:16" x14ac:dyDescent="0.2">
      <c r="M14005"/>
      <c r="O14005"/>
      <c r="P14005"/>
    </row>
    <row r="14006" spans="13:16" x14ac:dyDescent="0.2">
      <c r="M14006"/>
      <c r="O14006"/>
      <c r="P14006"/>
    </row>
    <row r="14007" spans="13:16" x14ac:dyDescent="0.2">
      <c r="M14007"/>
      <c r="O14007"/>
      <c r="P14007"/>
    </row>
    <row r="14008" spans="13:16" x14ac:dyDescent="0.2">
      <c r="M14008"/>
      <c r="O14008"/>
      <c r="P14008"/>
    </row>
    <row r="14009" spans="13:16" x14ac:dyDescent="0.2">
      <c r="M14009"/>
      <c r="O14009"/>
      <c r="P14009"/>
    </row>
    <row r="14010" spans="13:16" x14ac:dyDescent="0.2">
      <c r="M14010"/>
      <c r="O14010"/>
      <c r="P14010"/>
    </row>
    <row r="14011" spans="13:16" x14ac:dyDescent="0.2">
      <c r="M14011"/>
      <c r="O14011"/>
      <c r="P14011"/>
    </row>
    <row r="14012" spans="13:16" x14ac:dyDescent="0.2">
      <c r="O14012"/>
      <c r="P14012"/>
    </row>
    <row r="14013" spans="13:16" x14ac:dyDescent="0.2">
      <c r="M14013"/>
      <c r="O14013"/>
      <c r="P14013"/>
    </row>
    <row r="14014" spans="13:16" x14ac:dyDescent="0.2">
      <c r="M14014"/>
      <c r="O14014"/>
      <c r="P14014"/>
    </row>
    <row r="14015" spans="13:16" x14ac:dyDescent="0.2">
      <c r="M14015"/>
    </row>
    <row r="14016" spans="13:16" x14ac:dyDescent="0.2">
      <c r="M14016"/>
      <c r="O14016"/>
      <c r="P14016"/>
    </row>
    <row r="14017" spans="13:16" x14ac:dyDescent="0.2">
      <c r="M14017"/>
      <c r="O14017"/>
      <c r="P14017"/>
    </row>
    <row r="14018" spans="13:16" x14ac:dyDescent="0.2">
      <c r="M14018"/>
      <c r="O14018"/>
      <c r="P14018"/>
    </row>
    <row r="14019" spans="13:16" x14ac:dyDescent="0.2">
      <c r="M14019"/>
      <c r="O14019"/>
      <c r="P14019"/>
    </row>
    <row r="14020" spans="13:16" x14ac:dyDescent="0.2">
      <c r="M14020"/>
      <c r="O14020"/>
      <c r="P14020"/>
    </row>
    <row r="14021" spans="13:16" x14ac:dyDescent="0.2">
      <c r="M14021"/>
      <c r="O14021"/>
      <c r="P14021"/>
    </row>
    <row r="14022" spans="13:16" x14ac:dyDescent="0.2">
      <c r="M14022"/>
      <c r="O14022"/>
      <c r="P14022"/>
    </row>
    <row r="14023" spans="13:16" x14ac:dyDescent="0.2">
      <c r="M14023"/>
      <c r="O14023"/>
      <c r="P14023"/>
    </row>
    <row r="14024" spans="13:16" x14ac:dyDescent="0.2">
      <c r="M14024"/>
      <c r="O14024"/>
      <c r="P14024"/>
    </row>
    <row r="14025" spans="13:16" x14ac:dyDescent="0.2">
      <c r="M14025"/>
      <c r="O14025"/>
      <c r="P14025"/>
    </row>
    <row r="14026" spans="13:16" x14ac:dyDescent="0.2">
      <c r="M14026"/>
      <c r="O14026"/>
      <c r="P14026"/>
    </row>
    <row r="14027" spans="13:16" x14ac:dyDescent="0.2">
      <c r="M14027"/>
      <c r="O14027"/>
      <c r="P14027"/>
    </row>
    <row r="14029" spans="13:16" x14ac:dyDescent="0.2">
      <c r="M14029"/>
      <c r="O14029"/>
      <c r="P14029"/>
    </row>
    <row r="14030" spans="13:16" x14ac:dyDescent="0.2">
      <c r="M14030"/>
      <c r="O14030"/>
      <c r="P14030"/>
    </row>
    <row r="14031" spans="13:16" x14ac:dyDescent="0.2">
      <c r="M14031"/>
      <c r="O14031"/>
      <c r="P14031"/>
    </row>
    <row r="14032" spans="13:16" x14ac:dyDescent="0.2">
      <c r="M14032"/>
      <c r="O14032"/>
      <c r="P14032"/>
    </row>
    <row r="14033" spans="13:16" x14ac:dyDescent="0.2">
      <c r="M14033"/>
      <c r="O14033"/>
      <c r="P14033"/>
    </row>
    <row r="14034" spans="13:16" x14ac:dyDescent="0.2">
      <c r="M14034"/>
      <c r="O14034"/>
      <c r="P14034"/>
    </row>
    <row r="14035" spans="13:16" x14ac:dyDescent="0.2">
      <c r="M14035"/>
      <c r="O14035"/>
      <c r="P14035"/>
    </row>
    <row r="14036" spans="13:16" x14ac:dyDescent="0.2">
      <c r="M14036"/>
      <c r="O14036"/>
      <c r="P14036"/>
    </row>
    <row r="14037" spans="13:16" x14ac:dyDescent="0.2">
      <c r="M14037"/>
      <c r="O14037"/>
      <c r="P14037"/>
    </row>
    <row r="14038" spans="13:16" x14ac:dyDescent="0.2">
      <c r="M14038"/>
      <c r="O14038"/>
      <c r="P14038"/>
    </row>
    <row r="14039" spans="13:16" x14ac:dyDescent="0.2">
      <c r="M14039"/>
      <c r="O14039"/>
      <c r="P14039"/>
    </row>
    <row r="14040" spans="13:16" x14ac:dyDescent="0.2">
      <c r="M14040"/>
      <c r="O14040"/>
      <c r="P14040"/>
    </row>
    <row r="14041" spans="13:16" x14ac:dyDescent="0.2">
      <c r="M14041"/>
      <c r="O14041"/>
      <c r="P14041"/>
    </row>
    <row r="14042" spans="13:16" x14ac:dyDescent="0.2">
      <c r="M14042"/>
      <c r="O14042"/>
      <c r="P14042"/>
    </row>
    <row r="14043" spans="13:16" x14ac:dyDescent="0.2">
      <c r="M14043"/>
      <c r="O14043"/>
      <c r="P14043"/>
    </row>
    <row r="14044" spans="13:16" x14ac:dyDescent="0.2">
      <c r="M14044"/>
      <c r="O14044"/>
      <c r="P14044"/>
    </row>
    <row r="14045" spans="13:16" x14ac:dyDescent="0.2">
      <c r="M14045"/>
      <c r="O14045"/>
      <c r="P14045"/>
    </row>
    <row r="14046" spans="13:16" x14ac:dyDescent="0.2">
      <c r="M14046"/>
      <c r="O14046"/>
      <c r="P14046"/>
    </row>
    <row r="14047" spans="13:16" x14ac:dyDescent="0.2">
      <c r="M14047"/>
      <c r="O14047"/>
      <c r="P14047"/>
    </row>
    <row r="14048" spans="13:16" x14ac:dyDescent="0.2">
      <c r="M14048"/>
      <c r="O14048"/>
      <c r="P14048"/>
    </row>
    <row r="14049" spans="13:16" x14ac:dyDescent="0.2">
      <c r="M14049"/>
      <c r="O14049"/>
      <c r="P14049"/>
    </row>
    <row r="14050" spans="13:16" x14ac:dyDescent="0.2">
      <c r="M14050"/>
      <c r="O14050"/>
      <c r="P14050"/>
    </row>
    <row r="14051" spans="13:16" x14ac:dyDescent="0.2">
      <c r="M14051"/>
      <c r="O14051"/>
      <c r="P14051"/>
    </row>
    <row r="14052" spans="13:16" x14ac:dyDescent="0.2">
      <c r="M14052"/>
      <c r="O14052"/>
      <c r="P14052"/>
    </row>
    <row r="14053" spans="13:16" x14ac:dyDescent="0.2">
      <c r="M14053"/>
      <c r="O14053"/>
      <c r="P14053"/>
    </row>
    <row r="14054" spans="13:16" x14ac:dyDescent="0.2">
      <c r="M14054"/>
      <c r="O14054"/>
      <c r="P14054"/>
    </row>
    <row r="14055" spans="13:16" x14ac:dyDescent="0.2">
      <c r="M14055"/>
      <c r="O14055"/>
      <c r="P14055"/>
    </row>
    <row r="14056" spans="13:16" x14ac:dyDescent="0.2">
      <c r="M14056"/>
      <c r="O14056"/>
      <c r="P14056"/>
    </row>
    <row r="14057" spans="13:16" x14ac:dyDescent="0.2">
      <c r="M14057"/>
      <c r="O14057"/>
      <c r="P14057"/>
    </row>
    <row r="14058" spans="13:16" x14ac:dyDescent="0.2">
      <c r="M14058"/>
      <c r="O14058"/>
      <c r="P14058"/>
    </row>
    <row r="14059" spans="13:16" x14ac:dyDescent="0.2">
      <c r="M14059"/>
      <c r="O14059"/>
      <c r="P14059"/>
    </row>
    <row r="14060" spans="13:16" x14ac:dyDescent="0.2">
      <c r="M14060"/>
      <c r="O14060"/>
      <c r="P14060"/>
    </row>
    <row r="14061" spans="13:16" x14ac:dyDescent="0.2">
      <c r="M14061"/>
      <c r="O14061"/>
      <c r="P14061"/>
    </row>
    <row r="14062" spans="13:16" x14ac:dyDescent="0.2">
      <c r="M14062"/>
      <c r="O14062"/>
      <c r="P14062"/>
    </row>
    <row r="14063" spans="13:16" x14ac:dyDescent="0.2">
      <c r="M14063"/>
      <c r="O14063"/>
      <c r="P14063"/>
    </row>
    <row r="14064" spans="13:16" x14ac:dyDescent="0.2">
      <c r="M14064"/>
      <c r="O14064"/>
      <c r="P14064"/>
    </row>
    <row r="14065" spans="13:16" x14ac:dyDescent="0.2">
      <c r="M14065"/>
      <c r="O14065"/>
      <c r="P14065"/>
    </row>
    <row r="14066" spans="13:16" x14ac:dyDescent="0.2">
      <c r="M14066"/>
      <c r="O14066"/>
      <c r="P14066"/>
    </row>
    <row r="14067" spans="13:16" x14ac:dyDescent="0.2">
      <c r="M14067"/>
      <c r="O14067"/>
      <c r="P14067"/>
    </row>
    <row r="14068" spans="13:16" x14ac:dyDescent="0.2">
      <c r="M14068"/>
      <c r="O14068"/>
      <c r="P14068"/>
    </row>
    <row r="14069" spans="13:16" x14ac:dyDescent="0.2">
      <c r="M14069"/>
      <c r="O14069"/>
      <c r="P14069"/>
    </row>
    <row r="14070" spans="13:16" x14ac:dyDescent="0.2">
      <c r="M14070"/>
      <c r="O14070"/>
      <c r="P14070"/>
    </row>
    <row r="14071" spans="13:16" x14ac:dyDescent="0.2">
      <c r="M14071"/>
      <c r="O14071"/>
      <c r="P14071"/>
    </row>
    <row r="14072" spans="13:16" x14ac:dyDescent="0.2">
      <c r="M14072"/>
      <c r="O14072"/>
      <c r="P14072"/>
    </row>
    <row r="14073" spans="13:16" x14ac:dyDescent="0.2">
      <c r="M14073"/>
      <c r="O14073"/>
      <c r="P14073"/>
    </row>
    <row r="14074" spans="13:16" x14ac:dyDescent="0.2">
      <c r="M14074"/>
      <c r="O14074"/>
      <c r="P14074"/>
    </row>
    <row r="14075" spans="13:16" x14ac:dyDescent="0.2">
      <c r="M14075"/>
      <c r="O14075"/>
      <c r="P14075"/>
    </row>
    <row r="14077" spans="13:16" x14ac:dyDescent="0.2">
      <c r="M14077"/>
      <c r="O14077"/>
      <c r="P14077"/>
    </row>
    <row r="14078" spans="13:16" x14ac:dyDescent="0.2">
      <c r="M14078"/>
      <c r="O14078"/>
      <c r="P14078"/>
    </row>
    <row r="14079" spans="13:16" x14ac:dyDescent="0.2">
      <c r="M14079"/>
      <c r="O14079"/>
      <c r="P14079"/>
    </row>
    <row r="14080" spans="13:16" x14ac:dyDescent="0.2">
      <c r="M14080"/>
      <c r="O14080"/>
      <c r="P14080"/>
    </row>
    <row r="14081" spans="13:16" x14ac:dyDescent="0.2">
      <c r="M14081"/>
      <c r="O14081"/>
      <c r="P14081"/>
    </row>
    <row r="14082" spans="13:16" x14ac:dyDescent="0.2">
      <c r="M14082"/>
      <c r="O14082"/>
      <c r="P14082"/>
    </row>
    <row r="14083" spans="13:16" x14ac:dyDescent="0.2">
      <c r="M14083"/>
      <c r="O14083"/>
      <c r="P14083"/>
    </row>
    <row r="14084" spans="13:16" x14ac:dyDescent="0.2">
      <c r="M14084"/>
      <c r="O14084"/>
      <c r="P14084"/>
    </row>
    <row r="14085" spans="13:16" x14ac:dyDescent="0.2">
      <c r="M14085"/>
      <c r="O14085"/>
      <c r="P14085"/>
    </row>
    <row r="14086" spans="13:16" x14ac:dyDescent="0.2">
      <c r="M14086"/>
      <c r="O14086"/>
      <c r="P14086"/>
    </row>
    <row r="14087" spans="13:16" x14ac:dyDescent="0.2">
      <c r="M14087"/>
      <c r="O14087"/>
      <c r="P14087"/>
    </row>
    <row r="14088" spans="13:16" x14ac:dyDescent="0.2">
      <c r="M14088"/>
      <c r="O14088"/>
      <c r="P14088"/>
    </row>
    <row r="14089" spans="13:16" x14ac:dyDescent="0.2">
      <c r="M14089"/>
      <c r="O14089"/>
      <c r="P14089"/>
    </row>
    <row r="14090" spans="13:16" x14ac:dyDescent="0.2">
      <c r="M14090"/>
      <c r="O14090"/>
      <c r="P14090"/>
    </row>
    <row r="14091" spans="13:16" x14ac:dyDescent="0.2">
      <c r="M14091"/>
      <c r="P14091"/>
    </row>
    <row r="14092" spans="13:16" x14ac:dyDescent="0.2">
      <c r="M14092"/>
      <c r="O14092"/>
      <c r="P14092"/>
    </row>
    <row r="14093" spans="13:16" x14ac:dyDescent="0.2">
      <c r="M14093"/>
      <c r="O14093"/>
      <c r="P14093"/>
    </row>
    <row r="14094" spans="13:16" x14ac:dyDescent="0.2">
      <c r="M14094"/>
      <c r="O14094"/>
      <c r="P14094"/>
    </row>
    <row r="14095" spans="13:16" x14ac:dyDescent="0.2">
      <c r="M14095"/>
      <c r="O14095"/>
      <c r="P14095"/>
    </row>
    <row r="14096" spans="13:16" x14ac:dyDescent="0.2">
      <c r="M14096"/>
      <c r="O14096"/>
      <c r="P14096"/>
    </row>
    <row r="14097" spans="13:16" x14ac:dyDescent="0.2">
      <c r="M14097"/>
      <c r="O14097"/>
      <c r="P14097"/>
    </row>
    <row r="14098" spans="13:16" x14ac:dyDescent="0.2">
      <c r="M14098"/>
      <c r="O14098"/>
      <c r="P14098"/>
    </row>
    <row r="14099" spans="13:16" x14ac:dyDescent="0.2">
      <c r="M14099"/>
      <c r="O14099"/>
      <c r="P14099"/>
    </row>
    <row r="14100" spans="13:16" x14ac:dyDescent="0.2">
      <c r="M14100"/>
      <c r="P14100"/>
    </row>
    <row r="14101" spans="13:16" x14ac:dyDescent="0.2">
      <c r="M14101"/>
      <c r="O14101"/>
      <c r="P14101"/>
    </row>
    <row r="14102" spans="13:16" x14ac:dyDescent="0.2">
      <c r="M14102"/>
      <c r="O14102"/>
      <c r="P14102"/>
    </row>
    <row r="14103" spans="13:16" x14ac:dyDescent="0.2">
      <c r="M14103"/>
      <c r="O14103"/>
      <c r="P14103"/>
    </row>
    <row r="14104" spans="13:16" x14ac:dyDescent="0.2">
      <c r="M14104"/>
      <c r="O14104"/>
      <c r="P14104"/>
    </row>
    <row r="14105" spans="13:16" x14ac:dyDescent="0.2">
      <c r="M14105"/>
      <c r="O14105"/>
      <c r="P14105"/>
    </row>
    <row r="14106" spans="13:16" x14ac:dyDescent="0.2">
      <c r="M14106"/>
      <c r="O14106"/>
      <c r="P14106"/>
    </row>
    <row r="14107" spans="13:16" x14ac:dyDescent="0.2">
      <c r="M14107"/>
      <c r="O14107"/>
      <c r="P14107"/>
    </row>
    <row r="14109" spans="13:16" x14ac:dyDescent="0.2">
      <c r="M14109"/>
      <c r="O14109"/>
      <c r="P14109"/>
    </row>
    <row r="14110" spans="13:16" x14ac:dyDescent="0.2">
      <c r="M14110"/>
      <c r="O14110"/>
      <c r="P14110"/>
    </row>
    <row r="14111" spans="13:16" x14ac:dyDescent="0.2">
      <c r="M14111"/>
      <c r="O14111"/>
      <c r="P14111"/>
    </row>
    <row r="14112" spans="13:16" x14ac:dyDescent="0.2">
      <c r="M14112"/>
      <c r="O14112"/>
      <c r="P14112"/>
    </row>
    <row r="14113" spans="13:16" x14ac:dyDescent="0.2">
      <c r="M14113"/>
      <c r="O14113"/>
      <c r="P14113"/>
    </row>
    <row r="14114" spans="13:16" x14ac:dyDescent="0.2">
      <c r="M14114"/>
      <c r="O14114"/>
      <c r="P14114"/>
    </row>
    <row r="14115" spans="13:16" x14ac:dyDescent="0.2">
      <c r="M14115"/>
      <c r="O14115"/>
      <c r="P14115"/>
    </row>
    <row r="14116" spans="13:16" x14ac:dyDescent="0.2">
      <c r="M14116"/>
      <c r="O14116"/>
      <c r="P14116"/>
    </row>
    <row r="14117" spans="13:16" x14ac:dyDescent="0.2">
      <c r="M14117"/>
      <c r="O14117"/>
      <c r="P14117"/>
    </row>
    <row r="14118" spans="13:16" x14ac:dyDescent="0.2">
      <c r="M14118"/>
      <c r="O14118"/>
      <c r="P14118"/>
    </row>
    <row r="14119" spans="13:16" x14ac:dyDescent="0.2">
      <c r="M14119"/>
      <c r="O14119"/>
      <c r="P14119"/>
    </row>
    <row r="14120" spans="13:16" x14ac:dyDescent="0.2">
      <c r="M14120"/>
      <c r="O14120"/>
      <c r="P14120"/>
    </row>
    <row r="14121" spans="13:16" x14ac:dyDescent="0.2">
      <c r="M14121"/>
      <c r="O14121"/>
      <c r="P14121"/>
    </row>
    <row r="14122" spans="13:16" x14ac:dyDescent="0.2">
      <c r="M14122"/>
      <c r="O14122"/>
      <c r="P14122"/>
    </row>
    <row r="14123" spans="13:16" x14ac:dyDescent="0.2">
      <c r="M14123"/>
      <c r="O14123"/>
      <c r="P14123"/>
    </row>
    <row r="14124" spans="13:16" x14ac:dyDescent="0.2">
      <c r="M14124"/>
      <c r="O14124"/>
      <c r="P14124"/>
    </row>
    <row r="14125" spans="13:16" x14ac:dyDescent="0.2">
      <c r="M14125"/>
      <c r="O14125"/>
      <c r="P14125"/>
    </row>
    <row r="14126" spans="13:16" x14ac:dyDescent="0.2">
      <c r="M14126"/>
      <c r="O14126"/>
      <c r="P14126"/>
    </row>
    <row r="14127" spans="13:16" x14ac:dyDescent="0.2">
      <c r="M14127"/>
      <c r="O14127"/>
      <c r="P14127"/>
    </row>
    <row r="14128" spans="13:16" x14ac:dyDescent="0.2">
      <c r="M14128"/>
      <c r="O14128"/>
      <c r="P14128"/>
    </row>
    <row r="14129" spans="13:16" x14ac:dyDescent="0.2">
      <c r="M14129"/>
      <c r="O14129"/>
      <c r="P14129"/>
    </row>
    <row r="14130" spans="13:16" x14ac:dyDescent="0.2">
      <c r="M14130"/>
      <c r="O14130"/>
      <c r="P14130"/>
    </row>
    <row r="14131" spans="13:16" x14ac:dyDescent="0.2">
      <c r="M14131"/>
      <c r="O14131"/>
      <c r="P14131"/>
    </row>
    <row r="14132" spans="13:16" x14ac:dyDescent="0.2">
      <c r="M14132"/>
      <c r="O14132"/>
      <c r="P14132"/>
    </row>
    <row r="14133" spans="13:16" x14ac:dyDescent="0.2">
      <c r="M14133"/>
      <c r="O14133"/>
      <c r="P14133"/>
    </row>
    <row r="14134" spans="13:16" x14ac:dyDescent="0.2">
      <c r="M14134"/>
      <c r="O14134"/>
      <c r="P14134"/>
    </row>
    <row r="14135" spans="13:16" x14ac:dyDescent="0.2">
      <c r="M14135"/>
      <c r="O14135"/>
      <c r="P14135"/>
    </row>
    <row r="14136" spans="13:16" x14ac:dyDescent="0.2">
      <c r="M14136"/>
      <c r="O14136"/>
      <c r="P14136"/>
    </row>
    <row r="14137" spans="13:16" x14ac:dyDescent="0.2">
      <c r="M14137"/>
      <c r="O14137"/>
      <c r="P14137"/>
    </row>
    <row r="14138" spans="13:16" x14ac:dyDescent="0.2">
      <c r="M14138"/>
      <c r="O14138"/>
      <c r="P14138"/>
    </row>
    <row r="14139" spans="13:16" x14ac:dyDescent="0.2">
      <c r="M14139"/>
      <c r="O14139"/>
      <c r="P14139"/>
    </row>
    <row r="14140" spans="13:16" x14ac:dyDescent="0.2">
      <c r="M14140"/>
      <c r="O14140"/>
      <c r="P14140"/>
    </row>
    <row r="14141" spans="13:16" x14ac:dyDescent="0.2">
      <c r="M14141"/>
      <c r="O14141"/>
      <c r="P14141"/>
    </row>
    <row r="14142" spans="13:16" x14ac:dyDescent="0.2">
      <c r="M14142"/>
      <c r="O14142"/>
      <c r="P14142"/>
    </row>
    <row r="14143" spans="13:16" x14ac:dyDescent="0.2">
      <c r="M14143"/>
      <c r="O14143"/>
      <c r="P14143"/>
    </row>
    <row r="14144" spans="13:16" x14ac:dyDescent="0.2">
      <c r="M14144"/>
      <c r="O14144"/>
      <c r="P14144"/>
    </row>
    <row r="14145" spans="13:16" x14ac:dyDescent="0.2">
      <c r="M14145"/>
      <c r="O14145"/>
      <c r="P14145"/>
    </row>
    <row r="14146" spans="13:16" x14ac:dyDescent="0.2">
      <c r="M14146"/>
      <c r="O14146"/>
      <c r="P14146"/>
    </row>
    <row r="14147" spans="13:16" x14ac:dyDescent="0.2">
      <c r="M14147"/>
      <c r="O14147"/>
      <c r="P14147"/>
    </row>
    <row r="14149" spans="13:16" x14ac:dyDescent="0.2">
      <c r="M14149"/>
      <c r="O14149"/>
      <c r="P14149"/>
    </row>
    <row r="14150" spans="13:16" x14ac:dyDescent="0.2">
      <c r="M14150"/>
    </row>
    <row r="14151" spans="13:16" x14ac:dyDescent="0.2">
      <c r="M14151"/>
      <c r="O14151"/>
      <c r="P14151"/>
    </row>
    <row r="14152" spans="13:16" x14ac:dyDescent="0.2">
      <c r="M14152"/>
      <c r="O14152"/>
      <c r="P14152"/>
    </row>
    <row r="14153" spans="13:16" x14ac:dyDescent="0.2">
      <c r="M14153"/>
      <c r="O14153"/>
      <c r="P14153"/>
    </row>
    <row r="14154" spans="13:16" x14ac:dyDescent="0.2">
      <c r="M14154"/>
      <c r="O14154"/>
      <c r="P14154"/>
    </row>
    <row r="14155" spans="13:16" x14ac:dyDescent="0.2">
      <c r="M14155"/>
      <c r="O14155"/>
      <c r="P14155"/>
    </row>
    <row r="14156" spans="13:16" x14ac:dyDescent="0.2">
      <c r="M14156"/>
      <c r="O14156"/>
      <c r="P14156"/>
    </row>
    <row r="14157" spans="13:16" x14ac:dyDescent="0.2">
      <c r="M14157"/>
      <c r="O14157"/>
      <c r="P14157"/>
    </row>
    <row r="14158" spans="13:16" x14ac:dyDescent="0.2">
      <c r="M14158"/>
      <c r="O14158"/>
      <c r="P14158"/>
    </row>
    <row r="14159" spans="13:16" x14ac:dyDescent="0.2">
      <c r="M14159"/>
      <c r="O14159"/>
      <c r="P14159"/>
    </row>
    <row r="14160" spans="13:16" x14ac:dyDescent="0.2">
      <c r="M14160"/>
      <c r="O14160"/>
      <c r="P14160"/>
    </row>
    <row r="14161" spans="13:16" x14ac:dyDescent="0.2">
      <c r="M14161"/>
      <c r="O14161"/>
      <c r="P14161"/>
    </row>
    <row r="14162" spans="13:16" x14ac:dyDescent="0.2">
      <c r="M14162"/>
      <c r="O14162"/>
      <c r="P14162"/>
    </row>
    <row r="14163" spans="13:16" x14ac:dyDescent="0.2">
      <c r="M14163"/>
      <c r="O14163"/>
      <c r="P14163"/>
    </row>
    <row r="14164" spans="13:16" x14ac:dyDescent="0.2">
      <c r="M14164"/>
      <c r="P14164"/>
    </row>
    <row r="14165" spans="13:16" x14ac:dyDescent="0.2">
      <c r="M14165"/>
      <c r="O14165"/>
      <c r="P14165"/>
    </row>
    <row r="14166" spans="13:16" x14ac:dyDescent="0.2">
      <c r="M14166"/>
      <c r="O14166"/>
      <c r="P14166"/>
    </row>
    <row r="14167" spans="13:16" x14ac:dyDescent="0.2">
      <c r="M14167"/>
      <c r="O14167"/>
      <c r="P14167"/>
    </row>
    <row r="14168" spans="13:16" x14ac:dyDescent="0.2">
      <c r="P14168"/>
    </row>
    <row r="14169" spans="13:16" x14ac:dyDescent="0.2">
      <c r="M14169"/>
      <c r="O14169"/>
      <c r="P14169"/>
    </row>
    <row r="14170" spans="13:16" x14ac:dyDescent="0.2">
      <c r="M14170"/>
      <c r="O14170"/>
      <c r="P14170"/>
    </row>
    <row r="14171" spans="13:16" x14ac:dyDescent="0.2">
      <c r="M14171"/>
      <c r="O14171"/>
      <c r="P14171"/>
    </row>
    <row r="14172" spans="13:16" x14ac:dyDescent="0.2">
      <c r="M14172"/>
      <c r="O14172"/>
      <c r="P14172"/>
    </row>
    <row r="14173" spans="13:16" x14ac:dyDescent="0.2">
      <c r="M14173"/>
      <c r="O14173"/>
      <c r="P14173"/>
    </row>
    <row r="14175" spans="13:16" x14ac:dyDescent="0.2">
      <c r="P14175"/>
    </row>
    <row r="14176" spans="13:16" x14ac:dyDescent="0.2">
      <c r="O14176"/>
      <c r="P14176"/>
    </row>
    <row r="14177" spans="13:16" x14ac:dyDescent="0.2">
      <c r="P14177"/>
    </row>
    <row r="14178" spans="13:16" x14ac:dyDescent="0.2">
      <c r="P14178"/>
    </row>
    <row r="14179" spans="13:16" x14ac:dyDescent="0.2">
      <c r="O14179"/>
      <c r="P14179"/>
    </row>
    <row r="14180" spans="13:16" x14ac:dyDescent="0.2">
      <c r="O14180"/>
      <c r="P14180"/>
    </row>
    <row r="14181" spans="13:16" x14ac:dyDescent="0.2">
      <c r="M14181" s="5"/>
      <c r="O14181" s="5"/>
    </row>
    <row r="14182" spans="13:16" x14ac:dyDescent="0.2">
      <c r="M14182" s="5"/>
      <c r="O14182" s="5"/>
      <c r="P14182"/>
    </row>
    <row r="14183" spans="13:16" x14ac:dyDescent="0.2">
      <c r="M14183" s="5"/>
      <c r="O14183" s="5"/>
      <c r="P14183"/>
    </row>
    <row r="14184" spans="13:16" x14ac:dyDescent="0.2">
      <c r="M14184" s="5"/>
      <c r="O14184" s="5"/>
      <c r="P14184"/>
    </row>
    <row r="14185" spans="13:16" x14ac:dyDescent="0.2">
      <c r="M14185" s="5"/>
      <c r="O14185" s="5"/>
      <c r="P14185"/>
    </row>
    <row r="14186" spans="13:16" x14ac:dyDescent="0.2">
      <c r="M14186" s="5"/>
      <c r="O14186" s="5"/>
      <c r="P14186"/>
    </row>
    <row r="14187" spans="13:16" x14ac:dyDescent="0.2">
      <c r="M14187" s="5"/>
      <c r="O14187" s="5"/>
      <c r="P14187"/>
    </row>
    <row r="14188" spans="13:16" x14ac:dyDescent="0.2">
      <c r="M14188" s="5"/>
      <c r="O14188" s="5"/>
      <c r="P14188"/>
    </row>
    <row r="14189" spans="13:16" x14ac:dyDescent="0.2">
      <c r="M14189" s="5"/>
      <c r="O14189" s="5"/>
      <c r="P14189"/>
    </row>
    <row r="14190" spans="13:16" x14ac:dyDescent="0.2">
      <c r="M14190"/>
      <c r="P14190"/>
    </row>
    <row r="14191" spans="13:16" x14ac:dyDescent="0.2">
      <c r="M14191"/>
      <c r="O14191"/>
      <c r="P14191"/>
    </row>
    <row r="14192" spans="13:16" x14ac:dyDescent="0.2">
      <c r="M14192"/>
      <c r="O14192"/>
      <c r="P14192"/>
    </row>
    <row r="14193" spans="13:16" x14ac:dyDescent="0.2">
      <c r="M14193"/>
      <c r="O14193"/>
      <c r="P14193"/>
    </row>
    <row r="14195" spans="13:16" x14ac:dyDescent="0.2">
      <c r="O14195" s="5"/>
    </row>
    <row r="14197" spans="13:16" x14ac:dyDescent="0.2">
      <c r="M14197"/>
      <c r="O14197"/>
      <c r="P14197"/>
    </row>
    <row r="14198" spans="13:16" x14ac:dyDescent="0.2">
      <c r="M14198"/>
      <c r="O14198"/>
      <c r="P14198"/>
    </row>
    <row r="14202" spans="13:16" x14ac:dyDescent="0.2">
      <c r="M14202"/>
      <c r="O14202"/>
      <c r="P14202"/>
    </row>
    <row r="14203" spans="13:16" x14ac:dyDescent="0.2">
      <c r="M14203"/>
      <c r="O14203"/>
      <c r="P14203"/>
    </row>
    <row r="14205" spans="13:16" x14ac:dyDescent="0.2">
      <c r="M14205"/>
      <c r="O14205"/>
      <c r="P14205"/>
    </row>
    <row r="14207" spans="13:16" x14ac:dyDescent="0.2">
      <c r="O14207" s="5"/>
    </row>
    <row r="14208" spans="13:16" x14ac:dyDescent="0.2">
      <c r="M14208"/>
      <c r="O14208"/>
      <c r="P14208"/>
    </row>
    <row r="14212" spans="13:16" x14ac:dyDescent="0.2">
      <c r="M14212"/>
      <c r="O14212"/>
      <c r="P14212"/>
    </row>
    <row r="14213" spans="13:16" x14ac:dyDescent="0.2">
      <c r="M14213"/>
      <c r="O14213"/>
      <c r="P14213"/>
    </row>
    <row r="14214" spans="13:16" x14ac:dyDescent="0.2">
      <c r="O14214"/>
      <c r="P14214"/>
    </row>
    <row r="14216" spans="13:16" x14ac:dyDescent="0.2">
      <c r="M14216"/>
      <c r="O14216"/>
      <c r="P14216"/>
    </row>
    <row r="14218" spans="13:16" x14ac:dyDescent="0.2">
      <c r="P14218"/>
    </row>
    <row r="14221" spans="13:16" x14ac:dyDescent="0.2">
      <c r="O14221"/>
      <c r="P14221"/>
    </row>
    <row r="14222" spans="13:16" x14ac:dyDescent="0.2">
      <c r="M14222"/>
      <c r="O14222"/>
      <c r="P14222"/>
    </row>
    <row r="14223" spans="13:16" x14ac:dyDescent="0.2">
      <c r="O14223"/>
      <c r="P14223"/>
    </row>
    <row r="14225" spans="13:16" x14ac:dyDescent="0.2">
      <c r="O14225"/>
      <c r="P14225"/>
    </row>
    <row r="14227" spans="13:16" x14ac:dyDescent="0.2">
      <c r="M14227"/>
      <c r="O14227"/>
      <c r="P14227"/>
    </row>
    <row r="14228" spans="13:16" x14ac:dyDescent="0.2">
      <c r="O14228"/>
      <c r="P14228"/>
    </row>
    <row r="14229" spans="13:16" x14ac:dyDescent="0.2">
      <c r="O14229"/>
      <c r="P14229"/>
    </row>
    <row r="14230" spans="13:16" x14ac:dyDescent="0.2">
      <c r="M14230"/>
      <c r="O14230"/>
      <c r="P14230"/>
    </row>
    <row r="14231" spans="13:16" x14ac:dyDescent="0.2">
      <c r="O14231" s="5"/>
    </row>
    <row r="14233" spans="13:16" x14ac:dyDescent="0.2">
      <c r="M14233"/>
      <c r="O14233"/>
      <c r="P14233"/>
    </row>
    <row r="14234" spans="13:16" x14ac:dyDescent="0.2">
      <c r="M14234"/>
      <c r="O14234"/>
      <c r="P14234"/>
    </row>
    <row r="14235" spans="13:16" x14ac:dyDescent="0.2">
      <c r="M14235"/>
      <c r="O14235"/>
      <c r="P14235"/>
    </row>
    <row r="14237" spans="13:16" x14ac:dyDescent="0.2">
      <c r="M14237"/>
      <c r="O14237"/>
      <c r="P14237"/>
    </row>
    <row r="14238" spans="13:16" x14ac:dyDescent="0.2">
      <c r="M14238"/>
      <c r="O14238"/>
      <c r="P14238"/>
    </row>
    <row r="14239" spans="13:16" x14ac:dyDescent="0.2">
      <c r="P14239"/>
    </row>
    <row r="14240" spans="13:16" x14ac:dyDescent="0.2">
      <c r="M14240"/>
      <c r="O14240"/>
      <c r="P14240"/>
    </row>
    <row r="14241" spans="13:16" x14ac:dyDescent="0.2">
      <c r="M14241"/>
      <c r="O14241"/>
      <c r="P14241"/>
    </row>
    <row r="14242" spans="13:16" x14ac:dyDescent="0.2">
      <c r="M14242"/>
      <c r="O14242"/>
      <c r="P14242"/>
    </row>
    <row r="14243" spans="13:16" x14ac:dyDescent="0.2">
      <c r="M14243"/>
      <c r="O14243"/>
      <c r="P14243"/>
    </row>
    <row r="14244" spans="13:16" x14ac:dyDescent="0.2">
      <c r="M14244"/>
      <c r="O14244"/>
      <c r="P14244"/>
    </row>
    <row r="14245" spans="13:16" x14ac:dyDescent="0.2">
      <c r="M14245"/>
      <c r="O14245"/>
      <c r="P14245"/>
    </row>
    <row r="14246" spans="13:16" x14ac:dyDescent="0.2">
      <c r="M14246"/>
      <c r="O14246"/>
      <c r="P14246"/>
    </row>
    <row r="14247" spans="13:16" x14ac:dyDescent="0.2">
      <c r="M14247"/>
      <c r="O14247"/>
      <c r="P14247"/>
    </row>
    <row r="14248" spans="13:16" x14ac:dyDescent="0.2">
      <c r="M14248"/>
      <c r="O14248"/>
      <c r="P14248"/>
    </row>
    <row r="14249" spans="13:16" x14ac:dyDescent="0.2">
      <c r="M14249"/>
      <c r="O14249"/>
      <c r="P14249"/>
    </row>
    <row r="14250" spans="13:16" x14ac:dyDescent="0.2">
      <c r="M14250"/>
      <c r="O14250"/>
      <c r="P14250"/>
    </row>
    <row r="14251" spans="13:16" x14ac:dyDescent="0.2">
      <c r="M14251"/>
      <c r="O14251"/>
      <c r="P14251"/>
    </row>
    <row r="14252" spans="13:16" x14ac:dyDescent="0.2">
      <c r="O14252"/>
      <c r="P14252"/>
    </row>
    <row r="14253" spans="13:16" x14ac:dyDescent="0.2">
      <c r="M14253"/>
      <c r="O14253"/>
      <c r="P14253"/>
    </row>
    <row r="14254" spans="13:16" x14ac:dyDescent="0.2">
      <c r="M14254"/>
      <c r="O14254"/>
      <c r="P14254"/>
    </row>
    <row r="14255" spans="13:16" x14ac:dyDescent="0.2">
      <c r="M14255"/>
      <c r="O14255"/>
      <c r="P14255"/>
    </row>
    <row r="14256" spans="13:16" x14ac:dyDescent="0.2">
      <c r="O14256"/>
      <c r="P14256"/>
    </row>
    <row r="14260" spans="13:16" x14ac:dyDescent="0.2">
      <c r="M14260"/>
      <c r="O14260"/>
      <c r="P14260"/>
    </row>
    <row r="14261" spans="13:16" x14ac:dyDescent="0.2">
      <c r="M14261"/>
      <c r="O14261"/>
      <c r="P14261"/>
    </row>
    <row r="14262" spans="13:16" x14ac:dyDescent="0.2">
      <c r="M14262"/>
      <c r="O14262"/>
      <c r="P14262"/>
    </row>
    <row r="14263" spans="13:16" x14ac:dyDescent="0.2">
      <c r="M14263"/>
      <c r="O14263"/>
      <c r="P14263"/>
    </row>
    <row r="14264" spans="13:16" x14ac:dyDescent="0.2">
      <c r="M14264"/>
      <c r="O14264"/>
      <c r="P14264"/>
    </row>
    <row r="14265" spans="13:16" x14ac:dyDescent="0.2">
      <c r="M14265"/>
      <c r="O14265"/>
      <c r="P14265"/>
    </row>
    <row r="14266" spans="13:16" x14ac:dyDescent="0.2">
      <c r="M14266"/>
      <c r="O14266"/>
      <c r="P14266"/>
    </row>
    <row r="14268" spans="13:16" x14ac:dyDescent="0.2">
      <c r="M14268"/>
      <c r="O14268"/>
      <c r="P14268"/>
    </row>
    <row r="14269" spans="13:16" x14ac:dyDescent="0.2">
      <c r="M14269"/>
      <c r="O14269"/>
      <c r="P14269"/>
    </row>
    <row r="14270" spans="13:16" x14ac:dyDescent="0.2">
      <c r="M14270"/>
      <c r="O14270"/>
      <c r="P14270"/>
    </row>
    <row r="14272" spans="13:16" x14ac:dyDescent="0.2">
      <c r="M14272"/>
      <c r="O14272"/>
      <c r="P14272"/>
    </row>
    <row r="14275" spans="13:16" x14ac:dyDescent="0.2">
      <c r="M14275"/>
      <c r="O14275"/>
      <c r="P14275"/>
    </row>
    <row r="14276" spans="13:16" x14ac:dyDescent="0.2">
      <c r="M14276"/>
      <c r="O14276"/>
      <c r="P14276"/>
    </row>
    <row r="14280" spans="13:16" x14ac:dyDescent="0.2">
      <c r="P14280"/>
    </row>
    <row r="14282" spans="13:16" x14ac:dyDescent="0.2">
      <c r="M14282"/>
      <c r="O14282"/>
      <c r="P14282"/>
    </row>
    <row r="14283" spans="13:16" x14ac:dyDescent="0.2">
      <c r="M14283"/>
      <c r="O14283"/>
      <c r="P14283"/>
    </row>
    <row r="14284" spans="13:16" x14ac:dyDescent="0.2">
      <c r="M14284"/>
      <c r="O14284"/>
      <c r="P14284"/>
    </row>
    <row r="14285" spans="13:16" x14ac:dyDescent="0.2">
      <c r="M14285"/>
      <c r="O14285"/>
      <c r="P14285"/>
    </row>
    <row r="14286" spans="13:16" x14ac:dyDescent="0.2">
      <c r="M14286"/>
      <c r="O14286"/>
      <c r="P14286"/>
    </row>
    <row r="14287" spans="13:16" x14ac:dyDescent="0.2">
      <c r="M14287"/>
      <c r="O14287"/>
      <c r="P14287"/>
    </row>
    <row r="14288" spans="13:16" x14ac:dyDescent="0.2">
      <c r="M14288"/>
      <c r="O14288"/>
      <c r="P14288"/>
    </row>
    <row r="14289" spans="13:16" x14ac:dyDescent="0.2">
      <c r="M14289"/>
      <c r="O14289"/>
      <c r="P14289"/>
    </row>
    <row r="14292" spans="13:16" x14ac:dyDescent="0.2">
      <c r="M14292"/>
      <c r="O14292"/>
      <c r="P14292"/>
    </row>
    <row r="14294" spans="13:16" x14ac:dyDescent="0.2">
      <c r="M14294"/>
      <c r="O14294"/>
      <c r="P14294"/>
    </row>
    <row r="14295" spans="13:16" x14ac:dyDescent="0.2">
      <c r="M14295"/>
      <c r="O14295"/>
      <c r="P14295"/>
    </row>
    <row r="14296" spans="13:16" x14ac:dyDescent="0.2">
      <c r="M14296"/>
      <c r="O14296"/>
      <c r="P14296"/>
    </row>
    <row r="14298" spans="13:16" x14ac:dyDescent="0.2">
      <c r="M14298"/>
      <c r="O14298"/>
      <c r="P14298"/>
    </row>
    <row r="14299" spans="13:16" x14ac:dyDescent="0.2">
      <c r="M14299"/>
      <c r="O14299"/>
      <c r="P14299"/>
    </row>
    <row r="14301" spans="13:16" x14ac:dyDescent="0.2">
      <c r="M14301"/>
      <c r="O14301"/>
      <c r="P14301"/>
    </row>
    <row r="14302" spans="13:16" x14ac:dyDescent="0.2">
      <c r="P14302"/>
    </row>
    <row r="14303" spans="13:16" x14ac:dyDescent="0.2">
      <c r="M14303"/>
      <c r="O14303"/>
      <c r="P14303"/>
    </row>
    <row r="14304" spans="13:16" x14ac:dyDescent="0.2">
      <c r="M14304"/>
      <c r="O14304"/>
      <c r="P14304"/>
    </row>
    <row r="14305" spans="13:16" x14ac:dyDescent="0.2">
      <c r="M14305"/>
      <c r="O14305"/>
      <c r="P14305"/>
    </row>
    <row r="14306" spans="13:16" x14ac:dyDescent="0.2">
      <c r="M14306"/>
      <c r="O14306"/>
      <c r="P14306"/>
    </row>
    <row r="14307" spans="13:16" x14ac:dyDescent="0.2">
      <c r="M14307"/>
      <c r="O14307"/>
      <c r="P14307"/>
    </row>
    <row r="14308" spans="13:16" x14ac:dyDescent="0.2">
      <c r="M14308"/>
      <c r="O14308"/>
      <c r="P14308"/>
    </row>
    <row r="14309" spans="13:16" x14ac:dyDescent="0.2">
      <c r="M14309"/>
      <c r="O14309"/>
      <c r="P14309"/>
    </row>
    <row r="14310" spans="13:16" x14ac:dyDescent="0.2">
      <c r="M14310"/>
      <c r="O14310"/>
      <c r="P14310"/>
    </row>
    <row r="14311" spans="13:16" x14ac:dyDescent="0.2">
      <c r="M14311"/>
      <c r="O14311"/>
      <c r="P14311"/>
    </row>
    <row r="14312" spans="13:16" x14ac:dyDescent="0.2">
      <c r="M14312"/>
      <c r="O14312"/>
      <c r="P14312"/>
    </row>
    <row r="14313" spans="13:16" x14ac:dyDescent="0.2">
      <c r="M14313"/>
      <c r="O14313"/>
      <c r="P14313"/>
    </row>
    <row r="14314" spans="13:16" x14ac:dyDescent="0.2">
      <c r="M14314"/>
      <c r="O14314"/>
      <c r="P14314"/>
    </row>
    <row r="14315" spans="13:16" x14ac:dyDescent="0.2">
      <c r="M14315"/>
      <c r="O14315"/>
      <c r="P14315"/>
    </row>
    <row r="14316" spans="13:16" x14ac:dyDescent="0.2">
      <c r="M14316"/>
      <c r="O14316"/>
      <c r="P14316"/>
    </row>
    <row r="14317" spans="13:16" x14ac:dyDescent="0.2">
      <c r="M14317"/>
      <c r="O14317"/>
      <c r="P14317"/>
    </row>
    <row r="14318" spans="13:16" x14ac:dyDescent="0.2">
      <c r="M14318"/>
      <c r="O14318"/>
      <c r="P14318"/>
    </row>
    <row r="14320" spans="13:16" x14ac:dyDescent="0.2">
      <c r="M14320"/>
      <c r="O14320"/>
      <c r="P14320"/>
    </row>
    <row r="14321" spans="13:16" x14ac:dyDescent="0.2">
      <c r="M14321"/>
      <c r="O14321"/>
      <c r="P14321"/>
    </row>
    <row r="14322" spans="13:16" x14ac:dyDescent="0.2">
      <c r="M14322"/>
      <c r="O14322"/>
      <c r="P14322"/>
    </row>
    <row r="14323" spans="13:16" x14ac:dyDescent="0.2">
      <c r="M14323"/>
      <c r="O14323"/>
      <c r="P14323"/>
    </row>
    <row r="14325" spans="13:16" x14ac:dyDescent="0.2">
      <c r="M14325"/>
      <c r="O14325"/>
      <c r="P14325"/>
    </row>
    <row r="14326" spans="13:16" x14ac:dyDescent="0.2">
      <c r="M14326"/>
      <c r="O14326"/>
      <c r="P14326"/>
    </row>
    <row r="14327" spans="13:16" x14ac:dyDescent="0.2">
      <c r="O14327"/>
      <c r="P14327"/>
    </row>
    <row r="14328" spans="13:16" x14ac:dyDescent="0.2">
      <c r="M14328"/>
      <c r="O14328"/>
      <c r="P14328"/>
    </row>
    <row r="14329" spans="13:16" x14ac:dyDescent="0.2">
      <c r="M14329"/>
      <c r="O14329"/>
      <c r="P14329"/>
    </row>
    <row r="14331" spans="13:16" x14ac:dyDescent="0.2">
      <c r="M14331"/>
      <c r="O14331"/>
      <c r="P14331"/>
    </row>
    <row r="14332" spans="13:16" x14ac:dyDescent="0.2">
      <c r="M14332"/>
      <c r="O14332"/>
      <c r="P14332"/>
    </row>
    <row r="14334" spans="13:16" x14ac:dyDescent="0.2">
      <c r="O14334"/>
      <c r="P14334"/>
    </row>
    <row r="14335" spans="13:16" x14ac:dyDescent="0.2">
      <c r="O14335"/>
      <c r="P14335"/>
    </row>
    <row r="14337" spans="13:16" x14ac:dyDescent="0.2">
      <c r="M14337" s="5"/>
      <c r="O14337" s="5"/>
      <c r="P14337"/>
    </row>
    <row r="14338" spans="13:16" x14ac:dyDescent="0.2">
      <c r="M14338"/>
      <c r="O14338"/>
      <c r="P14338"/>
    </row>
    <row r="14339" spans="13:16" x14ac:dyDescent="0.2">
      <c r="M14339"/>
      <c r="O14339"/>
      <c r="P14339"/>
    </row>
    <row r="14340" spans="13:16" x14ac:dyDescent="0.2">
      <c r="M14340"/>
      <c r="O14340"/>
      <c r="P14340"/>
    </row>
    <row r="14341" spans="13:16" x14ac:dyDescent="0.2">
      <c r="M14341"/>
      <c r="O14341"/>
      <c r="P14341"/>
    </row>
    <row r="14342" spans="13:16" x14ac:dyDescent="0.2">
      <c r="M14342"/>
      <c r="O14342"/>
      <c r="P14342"/>
    </row>
    <row r="14345" spans="13:16" x14ac:dyDescent="0.2">
      <c r="M14345"/>
      <c r="O14345"/>
      <c r="P14345"/>
    </row>
    <row r="14346" spans="13:16" x14ac:dyDescent="0.2">
      <c r="M14346"/>
      <c r="O14346"/>
      <c r="P14346"/>
    </row>
    <row r="14348" spans="13:16" x14ac:dyDescent="0.2">
      <c r="M14348"/>
      <c r="O14348"/>
      <c r="P14348"/>
    </row>
    <row r="14349" spans="13:16" x14ac:dyDescent="0.2">
      <c r="M14349"/>
      <c r="O14349"/>
      <c r="P14349"/>
    </row>
    <row r="14350" spans="13:16" x14ac:dyDescent="0.2">
      <c r="M14350"/>
      <c r="O14350"/>
      <c r="P14350"/>
    </row>
    <row r="14351" spans="13:16" x14ac:dyDescent="0.2">
      <c r="M14351"/>
      <c r="O14351"/>
      <c r="P14351"/>
    </row>
    <row r="14352" spans="13:16" x14ac:dyDescent="0.2">
      <c r="M14352"/>
      <c r="O14352"/>
      <c r="P14352"/>
    </row>
    <row r="14353" spans="13:16" x14ac:dyDescent="0.2">
      <c r="M14353"/>
      <c r="O14353"/>
      <c r="P14353"/>
    </row>
    <row r="14354" spans="13:16" x14ac:dyDescent="0.2">
      <c r="M14354"/>
      <c r="O14354"/>
      <c r="P14354"/>
    </row>
    <row r="14355" spans="13:16" x14ac:dyDescent="0.2">
      <c r="M14355"/>
      <c r="O14355"/>
      <c r="P14355"/>
    </row>
    <row r="14356" spans="13:16" x14ac:dyDescent="0.2">
      <c r="P14356"/>
    </row>
    <row r="14357" spans="13:16" x14ac:dyDescent="0.2">
      <c r="M14357"/>
      <c r="O14357"/>
      <c r="P14357"/>
    </row>
    <row r="14359" spans="13:16" x14ac:dyDescent="0.2">
      <c r="M14359"/>
      <c r="O14359"/>
      <c r="P14359"/>
    </row>
    <row r="14360" spans="13:16" x14ac:dyDescent="0.2">
      <c r="M14360"/>
      <c r="O14360"/>
      <c r="P14360"/>
    </row>
    <row r="14361" spans="13:16" x14ac:dyDescent="0.2">
      <c r="P14361"/>
    </row>
    <row r="14364" spans="13:16" x14ac:dyDescent="0.2">
      <c r="M14364"/>
      <c r="O14364"/>
      <c r="P14364"/>
    </row>
    <row r="14367" spans="13:16" x14ac:dyDescent="0.2">
      <c r="M14367"/>
      <c r="O14367"/>
      <c r="P14367"/>
    </row>
    <row r="14368" spans="13:16" x14ac:dyDescent="0.2">
      <c r="M14368"/>
      <c r="O14368"/>
      <c r="P14368"/>
    </row>
    <row r="14369" spans="13:16" x14ac:dyDescent="0.2">
      <c r="M14369"/>
      <c r="O14369"/>
      <c r="P14369"/>
    </row>
    <row r="14371" spans="13:16" x14ac:dyDescent="0.2">
      <c r="M14371"/>
      <c r="O14371"/>
      <c r="P14371"/>
    </row>
    <row r="14372" spans="13:16" x14ac:dyDescent="0.2">
      <c r="O14372"/>
      <c r="P14372"/>
    </row>
    <row r="14373" spans="13:16" x14ac:dyDescent="0.2">
      <c r="M14373"/>
      <c r="O14373"/>
      <c r="P14373"/>
    </row>
    <row r="14374" spans="13:16" x14ac:dyDescent="0.2">
      <c r="M14374"/>
      <c r="O14374"/>
      <c r="P14374"/>
    </row>
    <row r="14375" spans="13:16" x14ac:dyDescent="0.2">
      <c r="M14375"/>
      <c r="O14375"/>
      <c r="P14375"/>
    </row>
    <row r="14377" spans="13:16" x14ac:dyDescent="0.2">
      <c r="M14377"/>
      <c r="O14377"/>
      <c r="P14377"/>
    </row>
    <row r="14379" spans="13:16" x14ac:dyDescent="0.2">
      <c r="O14379"/>
      <c r="P14379"/>
    </row>
    <row r="14380" spans="13:16" x14ac:dyDescent="0.2">
      <c r="M14380"/>
      <c r="O14380"/>
      <c r="P14380"/>
    </row>
    <row r="14381" spans="13:16" x14ac:dyDescent="0.2">
      <c r="M14381"/>
      <c r="O14381"/>
      <c r="P14381"/>
    </row>
    <row r="14383" spans="13:16" x14ac:dyDescent="0.2">
      <c r="M14383"/>
      <c r="O14383"/>
      <c r="P14383"/>
    </row>
    <row r="14384" spans="13:16" x14ac:dyDescent="0.2">
      <c r="M14384"/>
      <c r="O14384"/>
      <c r="P14384"/>
    </row>
    <row r="14385" spans="13:16" x14ac:dyDescent="0.2">
      <c r="M14385"/>
      <c r="O14385"/>
      <c r="P14385"/>
    </row>
    <row r="14386" spans="13:16" x14ac:dyDescent="0.2">
      <c r="M14386"/>
      <c r="O14386"/>
      <c r="P14386"/>
    </row>
    <row r="14387" spans="13:16" x14ac:dyDescent="0.2">
      <c r="M14387"/>
      <c r="O14387"/>
      <c r="P14387"/>
    </row>
    <row r="14388" spans="13:16" x14ac:dyDescent="0.2">
      <c r="M14388"/>
      <c r="O14388"/>
      <c r="P14388"/>
    </row>
    <row r="14389" spans="13:16" x14ac:dyDescent="0.2">
      <c r="M14389"/>
      <c r="O14389"/>
      <c r="P14389"/>
    </row>
    <row r="14390" spans="13:16" x14ac:dyDescent="0.2">
      <c r="M14390"/>
      <c r="O14390"/>
      <c r="P14390"/>
    </row>
    <row r="14391" spans="13:16" x14ac:dyDescent="0.2">
      <c r="M14391"/>
      <c r="O14391"/>
      <c r="P14391"/>
    </row>
    <row r="14392" spans="13:16" x14ac:dyDescent="0.2">
      <c r="M14392"/>
      <c r="O14392"/>
      <c r="P14392"/>
    </row>
    <row r="14394" spans="13:16" x14ac:dyDescent="0.2">
      <c r="M14394"/>
      <c r="O14394"/>
      <c r="P14394"/>
    </row>
    <row r="14395" spans="13:16" x14ac:dyDescent="0.2">
      <c r="M14395"/>
      <c r="O14395"/>
      <c r="P14395"/>
    </row>
    <row r="14396" spans="13:16" x14ac:dyDescent="0.2">
      <c r="M14396"/>
      <c r="O14396"/>
      <c r="P14396"/>
    </row>
    <row r="14398" spans="13:16" x14ac:dyDescent="0.2">
      <c r="M14398"/>
      <c r="O14398"/>
      <c r="P14398"/>
    </row>
    <row r="14400" spans="13:16" x14ac:dyDescent="0.2">
      <c r="M14400"/>
      <c r="O14400"/>
      <c r="P14400"/>
    </row>
    <row r="14401" spans="13:16" x14ac:dyDescent="0.2">
      <c r="M14401"/>
      <c r="O14401"/>
      <c r="P14401"/>
    </row>
    <row r="14402" spans="13:16" x14ac:dyDescent="0.2">
      <c r="M14402"/>
      <c r="O14402"/>
      <c r="P14402"/>
    </row>
    <row r="14403" spans="13:16" x14ac:dyDescent="0.2">
      <c r="M14403"/>
      <c r="O14403"/>
      <c r="P14403"/>
    </row>
    <row r="14404" spans="13:16" x14ac:dyDescent="0.2">
      <c r="M14404"/>
      <c r="O14404"/>
      <c r="P14404"/>
    </row>
    <row r="14405" spans="13:16" x14ac:dyDescent="0.2">
      <c r="O14405"/>
      <c r="P14405"/>
    </row>
    <row r="14406" spans="13:16" x14ac:dyDescent="0.2">
      <c r="M14406"/>
      <c r="O14406"/>
      <c r="P14406"/>
    </row>
    <row r="14407" spans="13:16" x14ac:dyDescent="0.2">
      <c r="M14407"/>
      <c r="O14407"/>
      <c r="P14407"/>
    </row>
    <row r="14408" spans="13:16" x14ac:dyDescent="0.2">
      <c r="M14408"/>
      <c r="O14408"/>
      <c r="P14408"/>
    </row>
    <row r="14409" spans="13:16" x14ac:dyDescent="0.2">
      <c r="M14409"/>
      <c r="O14409"/>
      <c r="P14409"/>
    </row>
    <row r="14410" spans="13:16" x14ac:dyDescent="0.2">
      <c r="M14410"/>
      <c r="O14410"/>
      <c r="P14410"/>
    </row>
    <row r="14411" spans="13:16" x14ac:dyDescent="0.2">
      <c r="M14411"/>
      <c r="O14411"/>
      <c r="P14411"/>
    </row>
    <row r="14412" spans="13:16" x14ac:dyDescent="0.2">
      <c r="M14412"/>
      <c r="O14412"/>
      <c r="P14412"/>
    </row>
    <row r="14413" spans="13:16" x14ac:dyDescent="0.2">
      <c r="O14413"/>
      <c r="P14413"/>
    </row>
    <row r="14414" spans="13:16" x14ac:dyDescent="0.2">
      <c r="M14414"/>
      <c r="O14414"/>
      <c r="P14414"/>
    </row>
    <row r="14415" spans="13:16" x14ac:dyDescent="0.2">
      <c r="P14415"/>
    </row>
    <row r="14416" spans="13:16" x14ac:dyDescent="0.2">
      <c r="P14416"/>
    </row>
    <row r="14417" spans="13:16" x14ac:dyDescent="0.2">
      <c r="O14417"/>
      <c r="P14417"/>
    </row>
    <row r="14419" spans="13:16" x14ac:dyDescent="0.2">
      <c r="P14419"/>
    </row>
    <row r="14421" spans="13:16" x14ac:dyDescent="0.2">
      <c r="M14421"/>
      <c r="O14421"/>
      <c r="P14421"/>
    </row>
    <row r="14422" spans="13:16" x14ac:dyDescent="0.2">
      <c r="M14422"/>
      <c r="O14422"/>
      <c r="P14422"/>
    </row>
    <row r="14423" spans="13:16" x14ac:dyDescent="0.2">
      <c r="M14423"/>
      <c r="O14423"/>
      <c r="P14423"/>
    </row>
    <row r="14427" spans="13:16" x14ac:dyDescent="0.2">
      <c r="P14427"/>
    </row>
    <row r="14429" spans="13:16" x14ac:dyDescent="0.2">
      <c r="M14429"/>
      <c r="O14429"/>
      <c r="P14429"/>
    </row>
    <row r="14430" spans="13:16" x14ac:dyDescent="0.2">
      <c r="M14430"/>
      <c r="O14430"/>
      <c r="P14430"/>
    </row>
    <row r="14431" spans="13:16" x14ac:dyDescent="0.2">
      <c r="M14431"/>
      <c r="O14431"/>
      <c r="P14431"/>
    </row>
    <row r="14433" spans="13:16" x14ac:dyDescent="0.2">
      <c r="M14433"/>
      <c r="O14433"/>
      <c r="P14433"/>
    </row>
    <row r="14434" spans="13:16" x14ac:dyDescent="0.2">
      <c r="M14434"/>
      <c r="O14434"/>
      <c r="P14434"/>
    </row>
    <row r="14435" spans="13:16" x14ac:dyDescent="0.2">
      <c r="M14435"/>
      <c r="O14435"/>
      <c r="P14435"/>
    </row>
    <row r="14436" spans="13:16" x14ac:dyDescent="0.2">
      <c r="O14436"/>
      <c r="P14436"/>
    </row>
    <row r="14437" spans="13:16" x14ac:dyDescent="0.2">
      <c r="M14437"/>
      <c r="O14437"/>
      <c r="P14437"/>
    </row>
    <row r="14438" spans="13:16" x14ac:dyDescent="0.2">
      <c r="M14438"/>
      <c r="O14438"/>
      <c r="P14438"/>
    </row>
    <row r="14439" spans="13:16" x14ac:dyDescent="0.2">
      <c r="O14439" s="5"/>
    </row>
    <row r="14440" spans="13:16" x14ac:dyDescent="0.2">
      <c r="M14440"/>
      <c r="O14440"/>
      <c r="P14440"/>
    </row>
    <row r="14441" spans="13:16" x14ac:dyDescent="0.2">
      <c r="M14441"/>
      <c r="O14441"/>
      <c r="P14441"/>
    </row>
    <row r="14442" spans="13:16" x14ac:dyDescent="0.2">
      <c r="M14442"/>
      <c r="O14442"/>
      <c r="P14442"/>
    </row>
    <row r="14443" spans="13:16" x14ac:dyDescent="0.2">
      <c r="M14443"/>
      <c r="O14443"/>
      <c r="P14443"/>
    </row>
    <row r="14444" spans="13:16" x14ac:dyDescent="0.2">
      <c r="M14444"/>
      <c r="O14444"/>
      <c r="P14444"/>
    </row>
    <row r="14445" spans="13:16" x14ac:dyDescent="0.2">
      <c r="M14445"/>
      <c r="O14445"/>
      <c r="P14445"/>
    </row>
    <row r="14446" spans="13:16" x14ac:dyDescent="0.2">
      <c r="M14446"/>
      <c r="O14446"/>
      <c r="P14446"/>
    </row>
    <row r="14447" spans="13:16" x14ac:dyDescent="0.2">
      <c r="M14447"/>
      <c r="O14447"/>
      <c r="P14447"/>
    </row>
    <row r="14448" spans="13:16" x14ac:dyDescent="0.2">
      <c r="M14448"/>
      <c r="O14448"/>
      <c r="P14448"/>
    </row>
    <row r="14449" spans="13:16" x14ac:dyDescent="0.2">
      <c r="M14449"/>
      <c r="O14449"/>
      <c r="P14449"/>
    </row>
    <row r="14450" spans="13:16" x14ac:dyDescent="0.2">
      <c r="M14450"/>
      <c r="O14450"/>
      <c r="P14450"/>
    </row>
    <row r="14451" spans="13:16" x14ac:dyDescent="0.2">
      <c r="M14451"/>
      <c r="O14451"/>
      <c r="P14451"/>
    </row>
    <row r="14452" spans="13:16" x14ac:dyDescent="0.2">
      <c r="M14452"/>
      <c r="O14452"/>
      <c r="P14452"/>
    </row>
    <row r="14453" spans="13:16" x14ac:dyDescent="0.2">
      <c r="M14453"/>
      <c r="O14453"/>
      <c r="P14453"/>
    </row>
    <row r="14454" spans="13:16" x14ac:dyDescent="0.2">
      <c r="M14454"/>
      <c r="O14454"/>
      <c r="P14454"/>
    </row>
    <row r="14455" spans="13:16" x14ac:dyDescent="0.2">
      <c r="O14455"/>
      <c r="P14455"/>
    </row>
    <row r="14456" spans="13:16" x14ac:dyDescent="0.2">
      <c r="M14456"/>
      <c r="O14456"/>
      <c r="P14456"/>
    </row>
    <row r="14457" spans="13:16" x14ac:dyDescent="0.2">
      <c r="M14457"/>
      <c r="O14457"/>
      <c r="P14457"/>
    </row>
    <row r="14458" spans="13:16" x14ac:dyDescent="0.2">
      <c r="M14458"/>
      <c r="O14458"/>
      <c r="P14458"/>
    </row>
    <row r="14459" spans="13:16" x14ac:dyDescent="0.2">
      <c r="M14459"/>
      <c r="O14459"/>
      <c r="P14459"/>
    </row>
    <row r="14460" spans="13:16" x14ac:dyDescent="0.2">
      <c r="M14460"/>
      <c r="O14460"/>
      <c r="P14460"/>
    </row>
    <row r="14461" spans="13:16" x14ac:dyDescent="0.2">
      <c r="M14461"/>
      <c r="O14461"/>
      <c r="P14461"/>
    </row>
    <row r="14462" spans="13:16" x14ac:dyDescent="0.2">
      <c r="M14462"/>
      <c r="O14462"/>
      <c r="P14462"/>
    </row>
    <row r="14463" spans="13:16" x14ac:dyDescent="0.2">
      <c r="M14463"/>
      <c r="O14463"/>
      <c r="P14463"/>
    </row>
    <row r="14464" spans="13:16" x14ac:dyDescent="0.2">
      <c r="M14464"/>
      <c r="O14464"/>
      <c r="P14464"/>
    </row>
    <row r="14465" spans="13:16" x14ac:dyDescent="0.2">
      <c r="M14465"/>
      <c r="O14465"/>
      <c r="P14465"/>
    </row>
    <row r="14466" spans="13:16" x14ac:dyDescent="0.2">
      <c r="M14466"/>
      <c r="O14466"/>
      <c r="P14466"/>
    </row>
    <row r="14467" spans="13:16" x14ac:dyDescent="0.2">
      <c r="M14467"/>
      <c r="O14467"/>
      <c r="P14467"/>
    </row>
    <row r="14468" spans="13:16" x14ac:dyDescent="0.2">
      <c r="M14468"/>
      <c r="O14468"/>
      <c r="P14468"/>
    </row>
    <row r="14469" spans="13:16" x14ac:dyDescent="0.2">
      <c r="M14469"/>
      <c r="O14469"/>
      <c r="P14469"/>
    </row>
    <row r="14470" spans="13:16" x14ac:dyDescent="0.2">
      <c r="M14470"/>
      <c r="O14470"/>
      <c r="P14470"/>
    </row>
    <row r="14471" spans="13:16" x14ac:dyDescent="0.2">
      <c r="M14471"/>
      <c r="O14471"/>
      <c r="P14471"/>
    </row>
    <row r="14472" spans="13:16" x14ac:dyDescent="0.2">
      <c r="M14472"/>
      <c r="O14472"/>
      <c r="P14472"/>
    </row>
    <row r="14473" spans="13:16" x14ac:dyDescent="0.2">
      <c r="M14473"/>
      <c r="O14473"/>
      <c r="P14473"/>
    </row>
    <row r="14474" spans="13:16" x14ac:dyDescent="0.2">
      <c r="M14474"/>
      <c r="O14474"/>
      <c r="P14474"/>
    </row>
    <row r="14475" spans="13:16" x14ac:dyDescent="0.2">
      <c r="M14475"/>
      <c r="O14475"/>
      <c r="P14475"/>
    </row>
    <row r="14476" spans="13:16" x14ac:dyDescent="0.2">
      <c r="M14476"/>
      <c r="O14476"/>
      <c r="P14476"/>
    </row>
    <row r="14477" spans="13:16" x14ac:dyDescent="0.2">
      <c r="M14477"/>
      <c r="O14477"/>
      <c r="P14477"/>
    </row>
    <row r="14478" spans="13:16" x14ac:dyDescent="0.2">
      <c r="M14478"/>
      <c r="O14478"/>
      <c r="P14478"/>
    </row>
    <row r="14479" spans="13:16" x14ac:dyDescent="0.2">
      <c r="M14479"/>
      <c r="O14479"/>
      <c r="P14479"/>
    </row>
    <row r="14480" spans="13:16" x14ac:dyDescent="0.2">
      <c r="M14480"/>
      <c r="O14480"/>
      <c r="P14480"/>
    </row>
    <row r="14481" spans="13:16" x14ac:dyDescent="0.2">
      <c r="M14481"/>
      <c r="O14481"/>
      <c r="P14481"/>
    </row>
    <row r="14482" spans="13:16" x14ac:dyDescent="0.2">
      <c r="M14482"/>
      <c r="O14482"/>
      <c r="P14482"/>
    </row>
    <row r="14483" spans="13:16" x14ac:dyDescent="0.2">
      <c r="M14483"/>
      <c r="O14483"/>
      <c r="P14483"/>
    </row>
    <row r="14484" spans="13:16" x14ac:dyDescent="0.2">
      <c r="M14484"/>
      <c r="O14484"/>
      <c r="P14484"/>
    </row>
    <row r="14485" spans="13:16" x14ac:dyDescent="0.2">
      <c r="M14485"/>
      <c r="O14485"/>
      <c r="P14485"/>
    </row>
    <row r="14486" spans="13:16" x14ac:dyDescent="0.2">
      <c r="M14486"/>
      <c r="O14486"/>
      <c r="P14486"/>
    </row>
    <row r="14487" spans="13:16" x14ac:dyDescent="0.2">
      <c r="M14487"/>
      <c r="O14487"/>
      <c r="P14487"/>
    </row>
    <row r="14488" spans="13:16" x14ac:dyDescent="0.2">
      <c r="M14488"/>
      <c r="O14488"/>
      <c r="P14488"/>
    </row>
    <row r="14489" spans="13:16" x14ac:dyDescent="0.2">
      <c r="M14489"/>
      <c r="O14489"/>
      <c r="P14489"/>
    </row>
    <row r="14490" spans="13:16" x14ac:dyDescent="0.2">
      <c r="M14490"/>
      <c r="O14490"/>
      <c r="P14490"/>
    </row>
    <row r="14491" spans="13:16" x14ac:dyDescent="0.2">
      <c r="M14491"/>
      <c r="O14491"/>
      <c r="P14491"/>
    </row>
    <row r="14492" spans="13:16" x14ac:dyDescent="0.2">
      <c r="M14492"/>
      <c r="O14492"/>
      <c r="P14492"/>
    </row>
    <row r="14493" spans="13:16" x14ac:dyDescent="0.2">
      <c r="M14493"/>
      <c r="O14493"/>
      <c r="P14493"/>
    </row>
    <row r="14494" spans="13:16" x14ac:dyDescent="0.2">
      <c r="O14494" s="5"/>
    </row>
    <row r="14495" spans="13:16" x14ac:dyDescent="0.2">
      <c r="M14495"/>
      <c r="O14495"/>
      <c r="P14495"/>
    </row>
    <row r="14496" spans="13:16" x14ac:dyDescent="0.2">
      <c r="M14496"/>
      <c r="O14496"/>
      <c r="P14496"/>
    </row>
    <row r="14497" spans="13:16" x14ac:dyDescent="0.2">
      <c r="M14497"/>
      <c r="O14497"/>
      <c r="P14497"/>
    </row>
    <row r="14498" spans="13:16" x14ac:dyDescent="0.2">
      <c r="M14498"/>
      <c r="O14498"/>
      <c r="P14498"/>
    </row>
    <row r="14499" spans="13:16" x14ac:dyDescent="0.2">
      <c r="M14499"/>
    </row>
    <row r="14500" spans="13:16" x14ac:dyDescent="0.2">
      <c r="M14500"/>
      <c r="O14500"/>
      <c r="P14500"/>
    </row>
    <row r="14501" spans="13:16" x14ac:dyDescent="0.2">
      <c r="O14501"/>
      <c r="P14501"/>
    </row>
    <row r="14503" spans="13:16" x14ac:dyDescent="0.2">
      <c r="M14503"/>
      <c r="O14503"/>
      <c r="P14503"/>
    </row>
    <row r="14504" spans="13:16" x14ac:dyDescent="0.2">
      <c r="M14504"/>
      <c r="O14504"/>
      <c r="P14504"/>
    </row>
    <row r="14505" spans="13:16" x14ac:dyDescent="0.2">
      <c r="M14505"/>
      <c r="O14505"/>
      <c r="P14505"/>
    </row>
    <row r="14506" spans="13:16" x14ac:dyDescent="0.2">
      <c r="O14506" s="5"/>
    </row>
    <row r="14507" spans="13:16" x14ac:dyDescent="0.2">
      <c r="O14507"/>
      <c r="P14507"/>
    </row>
    <row r="14508" spans="13:16" x14ac:dyDescent="0.2">
      <c r="M14508"/>
      <c r="O14508"/>
      <c r="P14508"/>
    </row>
    <row r="14509" spans="13:16" x14ac:dyDescent="0.2">
      <c r="M14509"/>
      <c r="O14509"/>
      <c r="P14509"/>
    </row>
    <row r="14510" spans="13:16" x14ac:dyDescent="0.2">
      <c r="O14510" s="5"/>
    </row>
    <row r="14511" spans="13:16" x14ac:dyDescent="0.2">
      <c r="O14511" s="5"/>
    </row>
    <row r="14512" spans="13:16" x14ac:dyDescent="0.2">
      <c r="M14512"/>
    </row>
    <row r="14517" spans="13:16" x14ac:dyDescent="0.2">
      <c r="M14517"/>
    </row>
    <row r="14518" spans="13:16" x14ac:dyDescent="0.2">
      <c r="P14518"/>
    </row>
    <row r="14519" spans="13:16" x14ac:dyDescent="0.2">
      <c r="O14519"/>
      <c r="P14519"/>
    </row>
    <row r="14520" spans="13:16" x14ac:dyDescent="0.2">
      <c r="O14520"/>
      <c r="P14520"/>
    </row>
    <row r="14522" spans="13:16" x14ac:dyDescent="0.2">
      <c r="M14522"/>
      <c r="O14522"/>
      <c r="P14522"/>
    </row>
    <row r="14523" spans="13:16" x14ac:dyDescent="0.2">
      <c r="P14523"/>
    </row>
    <row r="14524" spans="13:16" x14ac:dyDescent="0.2">
      <c r="P14524"/>
    </row>
    <row r="14525" spans="13:16" x14ac:dyDescent="0.2">
      <c r="P14525"/>
    </row>
    <row r="14526" spans="13:16" x14ac:dyDescent="0.2">
      <c r="O14526"/>
      <c r="P14526"/>
    </row>
    <row r="14527" spans="13:16" x14ac:dyDescent="0.2">
      <c r="P14527"/>
    </row>
    <row r="14528" spans="13:16" x14ac:dyDescent="0.2">
      <c r="O14528"/>
      <c r="P14528"/>
    </row>
    <row r="14530" spans="13:16" x14ac:dyDescent="0.2">
      <c r="O14530"/>
      <c r="P14530"/>
    </row>
    <row r="14531" spans="13:16" x14ac:dyDescent="0.2">
      <c r="M14531"/>
      <c r="O14531"/>
      <c r="P14531"/>
    </row>
    <row r="14532" spans="13:16" x14ac:dyDescent="0.2">
      <c r="M14532"/>
    </row>
    <row r="14533" spans="13:16" x14ac:dyDescent="0.2">
      <c r="P14533"/>
    </row>
    <row r="14536" spans="13:16" x14ac:dyDescent="0.2">
      <c r="M14536"/>
      <c r="O14536"/>
      <c r="P14536"/>
    </row>
    <row r="14539" spans="13:16" x14ac:dyDescent="0.2">
      <c r="M14539"/>
      <c r="O14539"/>
      <c r="P14539"/>
    </row>
    <row r="14541" spans="13:16" x14ac:dyDescent="0.2">
      <c r="M14541"/>
      <c r="O14541"/>
      <c r="P14541"/>
    </row>
    <row r="14542" spans="13:16" x14ac:dyDescent="0.2">
      <c r="M14542"/>
      <c r="O14542"/>
      <c r="P14542"/>
    </row>
    <row r="14543" spans="13:16" x14ac:dyDescent="0.2">
      <c r="M14543"/>
      <c r="O14543"/>
      <c r="P14543"/>
    </row>
    <row r="14544" spans="13:16" x14ac:dyDescent="0.2">
      <c r="M14544"/>
      <c r="O14544"/>
      <c r="P14544"/>
    </row>
    <row r="14545" spans="13:16" x14ac:dyDescent="0.2">
      <c r="M14545"/>
      <c r="O14545"/>
      <c r="P14545"/>
    </row>
    <row r="14547" spans="13:16" x14ac:dyDescent="0.2">
      <c r="M14547"/>
      <c r="O14547"/>
      <c r="P14547"/>
    </row>
    <row r="14548" spans="13:16" x14ac:dyDescent="0.2">
      <c r="M14548"/>
      <c r="O14548"/>
      <c r="P14548"/>
    </row>
    <row r="14549" spans="13:16" x14ac:dyDescent="0.2">
      <c r="M14549"/>
      <c r="O14549"/>
      <c r="P14549"/>
    </row>
    <row r="14551" spans="13:16" x14ac:dyDescent="0.2">
      <c r="M14551"/>
      <c r="O14551"/>
      <c r="P14551"/>
    </row>
    <row r="14552" spans="13:16" x14ac:dyDescent="0.2">
      <c r="M14552"/>
      <c r="O14552"/>
      <c r="P14552"/>
    </row>
    <row r="14553" spans="13:16" x14ac:dyDescent="0.2">
      <c r="M14553"/>
      <c r="O14553"/>
      <c r="P14553"/>
    </row>
    <row r="14554" spans="13:16" x14ac:dyDescent="0.2">
      <c r="M14554"/>
      <c r="O14554"/>
      <c r="P14554"/>
    </row>
    <row r="14555" spans="13:16" x14ac:dyDescent="0.2">
      <c r="M14555"/>
      <c r="O14555"/>
      <c r="P14555"/>
    </row>
    <row r="14556" spans="13:16" x14ac:dyDescent="0.2">
      <c r="M14556"/>
      <c r="O14556"/>
      <c r="P14556"/>
    </row>
    <row r="14557" spans="13:16" x14ac:dyDescent="0.2">
      <c r="M14557"/>
      <c r="O14557"/>
      <c r="P14557"/>
    </row>
    <row r="14558" spans="13:16" x14ac:dyDescent="0.2">
      <c r="M14558"/>
      <c r="O14558"/>
      <c r="P14558"/>
    </row>
    <row r="14559" spans="13:16" x14ac:dyDescent="0.2">
      <c r="M14559"/>
      <c r="O14559"/>
      <c r="P14559"/>
    </row>
    <row r="14560" spans="13:16" x14ac:dyDescent="0.2">
      <c r="M14560"/>
      <c r="O14560"/>
      <c r="P14560"/>
    </row>
    <row r="14561" spans="13:16" x14ac:dyDescent="0.2">
      <c r="M14561"/>
      <c r="O14561"/>
      <c r="P14561"/>
    </row>
    <row r="14562" spans="13:16" x14ac:dyDescent="0.2">
      <c r="M14562"/>
      <c r="O14562"/>
      <c r="P14562"/>
    </row>
    <row r="14563" spans="13:16" x14ac:dyDescent="0.2">
      <c r="M14563"/>
      <c r="O14563"/>
      <c r="P14563"/>
    </row>
    <row r="14564" spans="13:16" x14ac:dyDescent="0.2">
      <c r="M14564"/>
      <c r="O14564"/>
      <c r="P14564"/>
    </row>
    <row r="14565" spans="13:16" x14ac:dyDescent="0.2">
      <c r="M14565"/>
      <c r="O14565"/>
      <c r="P14565"/>
    </row>
    <row r="14566" spans="13:16" x14ac:dyDescent="0.2">
      <c r="M14566"/>
      <c r="O14566"/>
      <c r="P14566"/>
    </row>
    <row r="14567" spans="13:16" x14ac:dyDescent="0.2">
      <c r="M14567"/>
      <c r="O14567"/>
      <c r="P14567"/>
    </row>
    <row r="14568" spans="13:16" x14ac:dyDescent="0.2">
      <c r="M14568"/>
      <c r="O14568"/>
      <c r="P14568"/>
    </row>
    <row r="14569" spans="13:16" x14ac:dyDescent="0.2">
      <c r="M14569"/>
      <c r="O14569"/>
      <c r="P14569"/>
    </row>
    <row r="14570" spans="13:16" x14ac:dyDescent="0.2">
      <c r="M14570"/>
      <c r="O14570"/>
      <c r="P14570"/>
    </row>
    <row r="14571" spans="13:16" x14ac:dyDescent="0.2">
      <c r="M14571"/>
      <c r="O14571"/>
      <c r="P14571"/>
    </row>
    <row r="14572" spans="13:16" x14ac:dyDescent="0.2">
      <c r="M14572"/>
      <c r="O14572"/>
      <c r="P14572"/>
    </row>
    <row r="14573" spans="13:16" x14ac:dyDescent="0.2">
      <c r="M14573"/>
      <c r="O14573"/>
      <c r="P14573"/>
    </row>
    <row r="14574" spans="13:16" x14ac:dyDescent="0.2">
      <c r="M14574"/>
      <c r="O14574"/>
      <c r="P14574"/>
    </row>
    <row r="14575" spans="13:16" x14ac:dyDescent="0.2">
      <c r="M14575"/>
      <c r="O14575"/>
      <c r="P14575"/>
    </row>
    <row r="14576" spans="13:16" x14ac:dyDescent="0.2">
      <c r="M14576"/>
      <c r="O14576"/>
      <c r="P14576"/>
    </row>
    <row r="14577" spans="13:16" x14ac:dyDescent="0.2">
      <c r="M14577"/>
      <c r="O14577"/>
      <c r="P14577"/>
    </row>
    <row r="14578" spans="13:16" x14ac:dyDescent="0.2">
      <c r="M14578"/>
      <c r="O14578"/>
      <c r="P14578"/>
    </row>
    <row r="14579" spans="13:16" x14ac:dyDescent="0.2">
      <c r="M14579"/>
      <c r="O14579"/>
      <c r="P14579"/>
    </row>
    <row r="14580" spans="13:16" x14ac:dyDescent="0.2">
      <c r="M14580"/>
      <c r="O14580"/>
      <c r="P14580"/>
    </row>
    <row r="14581" spans="13:16" x14ac:dyDescent="0.2">
      <c r="M14581"/>
      <c r="O14581"/>
      <c r="P14581"/>
    </row>
    <row r="14582" spans="13:16" x14ac:dyDescent="0.2">
      <c r="M14582"/>
      <c r="O14582"/>
      <c r="P14582"/>
    </row>
    <row r="14583" spans="13:16" x14ac:dyDescent="0.2">
      <c r="M14583"/>
      <c r="O14583"/>
      <c r="P14583"/>
    </row>
    <row r="14584" spans="13:16" x14ac:dyDescent="0.2">
      <c r="M14584"/>
      <c r="O14584"/>
      <c r="P14584"/>
    </row>
    <row r="14585" spans="13:16" x14ac:dyDescent="0.2">
      <c r="M14585"/>
      <c r="O14585"/>
      <c r="P14585"/>
    </row>
    <row r="14586" spans="13:16" x14ac:dyDescent="0.2">
      <c r="M14586"/>
      <c r="O14586"/>
      <c r="P14586"/>
    </row>
    <row r="14587" spans="13:16" x14ac:dyDescent="0.2">
      <c r="M14587"/>
      <c r="O14587"/>
      <c r="P14587"/>
    </row>
    <row r="14588" spans="13:16" x14ac:dyDescent="0.2">
      <c r="M14588"/>
      <c r="O14588"/>
      <c r="P14588"/>
    </row>
    <row r="14589" spans="13:16" x14ac:dyDescent="0.2">
      <c r="M14589"/>
      <c r="O14589"/>
      <c r="P14589"/>
    </row>
    <row r="14590" spans="13:16" x14ac:dyDescent="0.2">
      <c r="M14590"/>
      <c r="O14590"/>
      <c r="P14590"/>
    </row>
    <row r="14591" spans="13:16" x14ac:dyDescent="0.2">
      <c r="M14591"/>
      <c r="O14591"/>
      <c r="P14591"/>
    </row>
    <row r="14593" spans="13:16" x14ac:dyDescent="0.2">
      <c r="M14593"/>
      <c r="O14593"/>
      <c r="P14593"/>
    </row>
    <row r="14594" spans="13:16" x14ac:dyDescent="0.2">
      <c r="M14594"/>
      <c r="O14594"/>
      <c r="P14594"/>
    </row>
    <row r="14595" spans="13:16" x14ac:dyDescent="0.2">
      <c r="M14595"/>
      <c r="O14595"/>
      <c r="P14595"/>
    </row>
    <row r="14596" spans="13:16" x14ac:dyDescent="0.2">
      <c r="M14596"/>
      <c r="O14596"/>
      <c r="P14596"/>
    </row>
    <row r="14597" spans="13:16" x14ac:dyDescent="0.2">
      <c r="M14597"/>
      <c r="O14597"/>
      <c r="P14597"/>
    </row>
    <row r="14598" spans="13:16" x14ac:dyDescent="0.2">
      <c r="M14598"/>
      <c r="O14598"/>
      <c r="P14598"/>
    </row>
    <row r="14599" spans="13:16" x14ac:dyDescent="0.2">
      <c r="M14599"/>
      <c r="O14599"/>
      <c r="P14599"/>
    </row>
    <row r="14600" spans="13:16" x14ac:dyDescent="0.2">
      <c r="M14600"/>
      <c r="O14600"/>
      <c r="P14600"/>
    </row>
    <row r="14601" spans="13:16" x14ac:dyDescent="0.2">
      <c r="M14601"/>
      <c r="O14601"/>
      <c r="P14601"/>
    </row>
    <row r="14602" spans="13:16" x14ac:dyDescent="0.2">
      <c r="M14602"/>
      <c r="O14602"/>
      <c r="P14602"/>
    </row>
    <row r="14604" spans="13:16" x14ac:dyDescent="0.2">
      <c r="M14604"/>
      <c r="O14604"/>
      <c r="P14604"/>
    </row>
    <row r="14605" spans="13:16" x14ac:dyDescent="0.2">
      <c r="M14605"/>
      <c r="O14605"/>
      <c r="P14605"/>
    </row>
    <row r="14606" spans="13:16" x14ac:dyDescent="0.2">
      <c r="M14606"/>
      <c r="O14606"/>
      <c r="P14606"/>
    </row>
    <row r="14607" spans="13:16" x14ac:dyDescent="0.2">
      <c r="M14607"/>
      <c r="O14607"/>
      <c r="P14607"/>
    </row>
    <row r="14608" spans="13:16" x14ac:dyDescent="0.2">
      <c r="M14608"/>
      <c r="O14608"/>
      <c r="P14608"/>
    </row>
    <row r="14609" spans="13:16" x14ac:dyDescent="0.2">
      <c r="M14609"/>
      <c r="O14609"/>
      <c r="P14609"/>
    </row>
    <row r="14610" spans="13:16" x14ac:dyDescent="0.2">
      <c r="M14610"/>
      <c r="O14610"/>
      <c r="P14610"/>
    </row>
    <row r="14611" spans="13:16" x14ac:dyDescent="0.2">
      <c r="M14611"/>
      <c r="O14611"/>
      <c r="P14611"/>
    </row>
    <row r="14612" spans="13:16" x14ac:dyDescent="0.2">
      <c r="M14612"/>
      <c r="O14612"/>
      <c r="P14612"/>
    </row>
    <row r="14613" spans="13:16" x14ac:dyDescent="0.2">
      <c r="M14613"/>
      <c r="O14613"/>
      <c r="P14613"/>
    </row>
    <row r="14614" spans="13:16" x14ac:dyDescent="0.2">
      <c r="M14614"/>
      <c r="O14614"/>
      <c r="P14614"/>
    </row>
    <row r="14615" spans="13:16" x14ac:dyDescent="0.2">
      <c r="M14615"/>
      <c r="O14615"/>
      <c r="P14615"/>
    </row>
    <row r="14616" spans="13:16" x14ac:dyDescent="0.2">
      <c r="M14616"/>
      <c r="O14616"/>
      <c r="P14616"/>
    </row>
    <row r="14617" spans="13:16" x14ac:dyDescent="0.2">
      <c r="M14617"/>
      <c r="O14617"/>
      <c r="P14617"/>
    </row>
    <row r="14618" spans="13:16" x14ac:dyDescent="0.2">
      <c r="M14618"/>
      <c r="O14618"/>
      <c r="P14618"/>
    </row>
    <row r="14619" spans="13:16" x14ac:dyDescent="0.2">
      <c r="M14619"/>
      <c r="O14619"/>
      <c r="P14619"/>
    </row>
    <row r="14620" spans="13:16" x14ac:dyDescent="0.2">
      <c r="M14620"/>
      <c r="O14620"/>
      <c r="P14620"/>
    </row>
    <row r="14621" spans="13:16" x14ac:dyDescent="0.2">
      <c r="M14621"/>
      <c r="O14621"/>
      <c r="P14621"/>
    </row>
    <row r="14622" spans="13:16" x14ac:dyDescent="0.2">
      <c r="M14622"/>
      <c r="O14622"/>
      <c r="P14622"/>
    </row>
    <row r="14623" spans="13:16" x14ac:dyDescent="0.2">
      <c r="M14623"/>
      <c r="O14623"/>
      <c r="P14623"/>
    </row>
    <row r="14624" spans="13:16" x14ac:dyDescent="0.2">
      <c r="M14624"/>
      <c r="O14624"/>
      <c r="P14624"/>
    </row>
    <row r="14625" spans="13:16" x14ac:dyDescent="0.2">
      <c r="M14625"/>
      <c r="O14625"/>
      <c r="P14625"/>
    </row>
    <row r="14626" spans="13:16" x14ac:dyDescent="0.2">
      <c r="M14626"/>
      <c r="O14626"/>
      <c r="P14626"/>
    </row>
    <row r="14627" spans="13:16" x14ac:dyDescent="0.2">
      <c r="M14627"/>
      <c r="O14627"/>
      <c r="P14627"/>
    </row>
    <row r="14628" spans="13:16" x14ac:dyDescent="0.2">
      <c r="M14628"/>
      <c r="O14628"/>
      <c r="P14628"/>
    </row>
    <row r="14629" spans="13:16" x14ac:dyDescent="0.2">
      <c r="M14629"/>
      <c r="O14629"/>
      <c r="P14629"/>
    </row>
    <row r="14630" spans="13:16" x14ac:dyDescent="0.2">
      <c r="M14630"/>
      <c r="O14630"/>
      <c r="P14630"/>
    </row>
    <row r="14631" spans="13:16" x14ac:dyDescent="0.2">
      <c r="M14631"/>
      <c r="O14631"/>
      <c r="P14631"/>
    </row>
    <row r="14632" spans="13:16" x14ac:dyDescent="0.2">
      <c r="M14632"/>
      <c r="O14632"/>
      <c r="P14632"/>
    </row>
    <row r="14633" spans="13:16" x14ac:dyDescent="0.2">
      <c r="M14633"/>
      <c r="O14633"/>
      <c r="P14633"/>
    </row>
    <row r="14634" spans="13:16" x14ac:dyDescent="0.2">
      <c r="M14634"/>
      <c r="O14634"/>
      <c r="P14634"/>
    </row>
    <row r="14635" spans="13:16" x14ac:dyDescent="0.2">
      <c r="M14635"/>
      <c r="O14635"/>
      <c r="P14635"/>
    </row>
    <row r="14636" spans="13:16" x14ac:dyDescent="0.2">
      <c r="M14636"/>
      <c r="O14636"/>
      <c r="P14636"/>
    </row>
    <row r="14637" spans="13:16" x14ac:dyDescent="0.2">
      <c r="M14637"/>
      <c r="O14637"/>
      <c r="P14637"/>
    </row>
    <row r="14638" spans="13:16" x14ac:dyDescent="0.2">
      <c r="M14638"/>
      <c r="O14638"/>
      <c r="P14638"/>
    </row>
    <row r="14639" spans="13:16" x14ac:dyDescent="0.2">
      <c r="M14639"/>
      <c r="O14639"/>
      <c r="P14639"/>
    </row>
    <row r="14640" spans="13:16" x14ac:dyDescent="0.2">
      <c r="M14640"/>
      <c r="O14640"/>
      <c r="P14640"/>
    </row>
    <row r="14641" spans="13:16" x14ac:dyDescent="0.2">
      <c r="M14641"/>
      <c r="O14641"/>
      <c r="P14641"/>
    </row>
    <row r="14642" spans="13:16" x14ac:dyDescent="0.2">
      <c r="M14642"/>
      <c r="O14642"/>
      <c r="P14642"/>
    </row>
    <row r="14644" spans="13:16" x14ac:dyDescent="0.2">
      <c r="M14644"/>
      <c r="O14644"/>
      <c r="P14644"/>
    </row>
    <row r="14645" spans="13:16" x14ac:dyDescent="0.2">
      <c r="M14645"/>
      <c r="O14645"/>
      <c r="P14645"/>
    </row>
    <row r="14646" spans="13:16" x14ac:dyDescent="0.2">
      <c r="M14646"/>
      <c r="O14646"/>
      <c r="P14646"/>
    </row>
    <row r="14647" spans="13:16" x14ac:dyDescent="0.2">
      <c r="M14647"/>
      <c r="O14647"/>
      <c r="P14647"/>
    </row>
    <row r="14648" spans="13:16" x14ac:dyDescent="0.2">
      <c r="M14648"/>
      <c r="O14648"/>
      <c r="P14648"/>
    </row>
    <row r="14649" spans="13:16" x14ac:dyDescent="0.2">
      <c r="M14649"/>
      <c r="O14649"/>
      <c r="P14649"/>
    </row>
    <row r="14650" spans="13:16" x14ac:dyDescent="0.2">
      <c r="M14650"/>
      <c r="O14650"/>
      <c r="P14650"/>
    </row>
    <row r="14651" spans="13:16" x14ac:dyDescent="0.2">
      <c r="M14651"/>
      <c r="O14651"/>
      <c r="P14651"/>
    </row>
    <row r="14652" spans="13:16" x14ac:dyDescent="0.2">
      <c r="M14652"/>
      <c r="O14652"/>
      <c r="P14652"/>
    </row>
    <row r="14654" spans="13:16" x14ac:dyDescent="0.2">
      <c r="M14654"/>
      <c r="O14654"/>
      <c r="P14654"/>
    </row>
    <row r="14655" spans="13:16" x14ac:dyDescent="0.2">
      <c r="M14655"/>
      <c r="O14655"/>
      <c r="P14655"/>
    </row>
    <row r="14656" spans="13:16" x14ac:dyDescent="0.2">
      <c r="M14656"/>
      <c r="O14656"/>
      <c r="P14656"/>
    </row>
    <row r="14657" spans="13:16" x14ac:dyDescent="0.2">
      <c r="M14657"/>
      <c r="O14657"/>
      <c r="P14657"/>
    </row>
    <row r="14658" spans="13:16" x14ac:dyDescent="0.2">
      <c r="M14658"/>
      <c r="O14658"/>
      <c r="P14658"/>
    </row>
    <row r="14659" spans="13:16" x14ac:dyDescent="0.2">
      <c r="M14659"/>
      <c r="O14659"/>
      <c r="P14659"/>
    </row>
    <row r="14660" spans="13:16" x14ac:dyDescent="0.2">
      <c r="M14660"/>
      <c r="O14660"/>
      <c r="P14660"/>
    </row>
    <row r="14661" spans="13:16" x14ac:dyDescent="0.2">
      <c r="M14661"/>
      <c r="O14661"/>
      <c r="P14661"/>
    </row>
    <row r="14662" spans="13:16" x14ac:dyDescent="0.2">
      <c r="M14662"/>
      <c r="O14662"/>
      <c r="P14662"/>
    </row>
    <row r="14663" spans="13:16" x14ac:dyDescent="0.2">
      <c r="M14663"/>
      <c r="O14663"/>
      <c r="P14663"/>
    </row>
    <row r="14664" spans="13:16" x14ac:dyDescent="0.2">
      <c r="M14664"/>
      <c r="O14664"/>
      <c r="P14664"/>
    </row>
    <row r="14665" spans="13:16" x14ac:dyDescent="0.2">
      <c r="M14665"/>
      <c r="O14665"/>
      <c r="P14665"/>
    </row>
    <row r="14666" spans="13:16" x14ac:dyDescent="0.2">
      <c r="M14666"/>
      <c r="O14666"/>
      <c r="P14666"/>
    </row>
    <row r="14667" spans="13:16" x14ac:dyDescent="0.2">
      <c r="M14667"/>
      <c r="O14667"/>
      <c r="P14667"/>
    </row>
    <row r="14668" spans="13:16" x14ac:dyDescent="0.2">
      <c r="M14668"/>
      <c r="O14668"/>
      <c r="P14668"/>
    </row>
    <row r="14669" spans="13:16" x14ac:dyDescent="0.2">
      <c r="M14669"/>
      <c r="O14669"/>
      <c r="P14669"/>
    </row>
    <row r="14670" spans="13:16" x14ac:dyDescent="0.2">
      <c r="M14670"/>
      <c r="O14670"/>
      <c r="P14670"/>
    </row>
    <row r="14671" spans="13:16" x14ac:dyDescent="0.2">
      <c r="M14671"/>
      <c r="O14671"/>
      <c r="P14671"/>
    </row>
    <row r="14672" spans="13:16" x14ac:dyDescent="0.2">
      <c r="M14672"/>
      <c r="O14672"/>
      <c r="P14672"/>
    </row>
    <row r="14673" spans="13:16" x14ac:dyDescent="0.2">
      <c r="M14673"/>
      <c r="O14673"/>
      <c r="P14673"/>
    </row>
    <row r="14674" spans="13:16" x14ac:dyDescent="0.2">
      <c r="M14674"/>
      <c r="O14674"/>
      <c r="P14674"/>
    </row>
    <row r="14675" spans="13:16" x14ac:dyDescent="0.2">
      <c r="M14675"/>
      <c r="O14675"/>
      <c r="P14675"/>
    </row>
    <row r="14676" spans="13:16" x14ac:dyDescent="0.2">
      <c r="M14676"/>
      <c r="O14676"/>
      <c r="P14676"/>
    </row>
    <row r="14677" spans="13:16" x14ac:dyDescent="0.2">
      <c r="M14677"/>
      <c r="O14677"/>
      <c r="P14677"/>
    </row>
    <row r="14678" spans="13:16" x14ac:dyDescent="0.2">
      <c r="M14678"/>
      <c r="O14678"/>
      <c r="P14678"/>
    </row>
    <row r="14679" spans="13:16" x14ac:dyDescent="0.2">
      <c r="M14679"/>
      <c r="O14679"/>
      <c r="P14679"/>
    </row>
    <row r="14680" spans="13:16" x14ac:dyDescent="0.2">
      <c r="M14680"/>
      <c r="O14680"/>
      <c r="P14680"/>
    </row>
    <row r="14681" spans="13:16" x14ac:dyDescent="0.2">
      <c r="M14681"/>
      <c r="O14681"/>
      <c r="P14681"/>
    </row>
    <row r="14682" spans="13:16" x14ac:dyDescent="0.2">
      <c r="M14682"/>
      <c r="O14682"/>
      <c r="P14682"/>
    </row>
    <row r="14683" spans="13:16" x14ac:dyDescent="0.2">
      <c r="M14683"/>
      <c r="O14683"/>
      <c r="P14683"/>
    </row>
    <row r="14684" spans="13:16" x14ac:dyDescent="0.2">
      <c r="M14684"/>
      <c r="O14684"/>
      <c r="P14684"/>
    </row>
    <row r="14685" spans="13:16" x14ac:dyDescent="0.2">
      <c r="M14685"/>
      <c r="O14685"/>
      <c r="P14685"/>
    </row>
    <row r="14686" spans="13:16" x14ac:dyDescent="0.2">
      <c r="M14686"/>
      <c r="O14686"/>
      <c r="P14686"/>
    </row>
    <row r="14687" spans="13:16" x14ac:dyDescent="0.2">
      <c r="M14687"/>
      <c r="O14687"/>
      <c r="P14687"/>
    </row>
    <row r="14688" spans="13:16" x14ac:dyDescent="0.2">
      <c r="M14688"/>
      <c r="O14688"/>
      <c r="P14688"/>
    </row>
    <row r="14689" spans="13:16" x14ac:dyDescent="0.2">
      <c r="M14689"/>
      <c r="O14689"/>
      <c r="P14689"/>
    </row>
    <row r="14690" spans="13:16" x14ac:dyDescent="0.2">
      <c r="M14690"/>
      <c r="O14690"/>
      <c r="P14690"/>
    </row>
    <row r="14691" spans="13:16" x14ac:dyDescent="0.2">
      <c r="M14691"/>
      <c r="O14691"/>
      <c r="P14691"/>
    </row>
    <row r="14692" spans="13:16" x14ac:dyDescent="0.2">
      <c r="M14692"/>
      <c r="O14692"/>
      <c r="P14692"/>
    </row>
    <row r="14693" spans="13:16" x14ac:dyDescent="0.2">
      <c r="M14693"/>
      <c r="O14693"/>
      <c r="P14693"/>
    </row>
    <row r="14694" spans="13:16" x14ac:dyDescent="0.2">
      <c r="M14694"/>
      <c r="O14694"/>
      <c r="P14694"/>
    </row>
    <row r="14695" spans="13:16" x14ac:dyDescent="0.2">
      <c r="M14695"/>
      <c r="O14695"/>
      <c r="P14695"/>
    </row>
    <row r="14696" spans="13:16" x14ac:dyDescent="0.2">
      <c r="M14696"/>
      <c r="O14696"/>
      <c r="P14696"/>
    </row>
    <row r="14697" spans="13:16" x14ac:dyDescent="0.2">
      <c r="M14697"/>
      <c r="O14697"/>
      <c r="P14697"/>
    </row>
    <row r="14698" spans="13:16" x14ac:dyDescent="0.2">
      <c r="M14698"/>
      <c r="O14698"/>
      <c r="P14698"/>
    </row>
    <row r="14699" spans="13:16" x14ac:dyDescent="0.2">
      <c r="M14699"/>
      <c r="O14699"/>
      <c r="P14699"/>
    </row>
    <row r="14700" spans="13:16" x14ac:dyDescent="0.2">
      <c r="M14700"/>
      <c r="O14700"/>
      <c r="P14700"/>
    </row>
    <row r="14701" spans="13:16" x14ac:dyDescent="0.2">
      <c r="M14701"/>
      <c r="O14701"/>
      <c r="P14701"/>
    </row>
    <row r="14702" spans="13:16" x14ac:dyDescent="0.2">
      <c r="O14702"/>
      <c r="P14702"/>
    </row>
    <row r="14703" spans="13:16" x14ac:dyDescent="0.2">
      <c r="M14703"/>
      <c r="O14703"/>
      <c r="P14703"/>
    </row>
    <row r="14704" spans="13:16" x14ac:dyDescent="0.2">
      <c r="M14704"/>
      <c r="O14704"/>
      <c r="P14704"/>
    </row>
    <row r="14706" spans="13:16" x14ac:dyDescent="0.2">
      <c r="M14706"/>
      <c r="O14706"/>
      <c r="P14706"/>
    </row>
    <row r="14707" spans="13:16" x14ac:dyDescent="0.2">
      <c r="M14707"/>
      <c r="O14707"/>
      <c r="P14707"/>
    </row>
    <row r="14708" spans="13:16" x14ac:dyDescent="0.2">
      <c r="O14708"/>
      <c r="P14708"/>
    </row>
    <row r="14709" spans="13:16" x14ac:dyDescent="0.2">
      <c r="M14709"/>
      <c r="O14709"/>
      <c r="P14709"/>
    </row>
    <row r="14710" spans="13:16" x14ac:dyDescent="0.2">
      <c r="M14710"/>
      <c r="O14710"/>
      <c r="P14710"/>
    </row>
    <row r="14711" spans="13:16" x14ac:dyDescent="0.2">
      <c r="O14711"/>
      <c r="P14711"/>
    </row>
    <row r="14712" spans="13:16" x14ac:dyDescent="0.2">
      <c r="M14712"/>
      <c r="O14712"/>
      <c r="P14712"/>
    </row>
    <row r="14713" spans="13:16" x14ac:dyDescent="0.2">
      <c r="M14713"/>
      <c r="O14713"/>
      <c r="P14713"/>
    </row>
    <row r="14714" spans="13:16" x14ac:dyDescent="0.2">
      <c r="M14714"/>
      <c r="O14714"/>
      <c r="P14714"/>
    </row>
    <row r="14715" spans="13:16" x14ac:dyDescent="0.2">
      <c r="M14715"/>
      <c r="O14715"/>
      <c r="P14715"/>
    </row>
    <row r="14716" spans="13:16" x14ac:dyDescent="0.2">
      <c r="O14716"/>
      <c r="P14716"/>
    </row>
    <row r="14717" spans="13:16" x14ac:dyDescent="0.2">
      <c r="M14717"/>
      <c r="O14717"/>
      <c r="P14717"/>
    </row>
    <row r="14718" spans="13:16" x14ac:dyDescent="0.2">
      <c r="M14718"/>
      <c r="O14718"/>
      <c r="P14718"/>
    </row>
    <row r="14719" spans="13:16" x14ac:dyDescent="0.2">
      <c r="M14719"/>
      <c r="O14719"/>
      <c r="P14719"/>
    </row>
    <row r="14720" spans="13:16" x14ac:dyDescent="0.2">
      <c r="M14720"/>
      <c r="O14720"/>
      <c r="P14720"/>
    </row>
    <row r="14721" spans="13:16" x14ac:dyDescent="0.2">
      <c r="O14721"/>
      <c r="P14721"/>
    </row>
    <row r="14722" spans="13:16" x14ac:dyDescent="0.2">
      <c r="M14722"/>
      <c r="O14722"/>
      <c r="P14722"/>
    </row>
    <row r="14724" spans="13:16" x14ac:dyDescent="0.2">
      <c r="O14724"/>
      <c r="P14724"/>
    </row>
    <row r="14725" spans="13:16" x14ac:dyDescent="0.2">
      <c r="M14725"/>
      <c r="O14725"/>
      <c r="P14725"/>
    </row>
    <row r="14726" spans="13:16" x14ac:dyDescent="0.2">
      <c r="M14726"/>
      <c r="O14726"/>
      <c r="P14726"/>
    </row>
    <row r="14727" spans="13:16" x14ac:dyDescent="0.2">
      <c r="M14727"/>
      <c r="O14727"/>
      <c r="P14727"/>
    </row>
    <row r="14728" spans="13:16" x14ac:dyDescent="0.2">
      <c r="O14728"/>
      <c r="P14728"/>
    </row>
    <row r="14729" spans="13:16" x14ac:dyDescent="0.2">
      <c r="O14729"/>
      <c r="P14729"/>
    </row>
    <row r="14732" spans="13:16" x14ac:dyDescent="0.2">
      <c r="M14732"/>
      <c r="O14732"/>
      <c r="P14732"/>
    </row>
    <row r="14733" spans="13:16" x14ac:dyDescent="0.2">
      <c r="M14733"/>
      <c r="O14733"/>
      <c r="P14733"/>
    </row>
    <row r="14734" spans="13:16" x14ac:dyDescent="0.2">
      <c r="O14734" s="5"/>
    </row>
    <row r="14737" spans="13:16" x14ac:dyDescent="0.2">
      <c r="M14737"/>
      <c r="O14737"/>
      <c r="P14737"/>
    </row>
    <row r="14738" spans="13:16" x14ac:dyDescent="0.2">
      <c r="M14738"/>
      <c r="O14738"/>
      <c r="P14738"/>
    </row>
    <row r="14739" spans="13:16" x14ac:dyDescent="0.2">
      <c r="M14739"/>
      <c r="O14739"/>
      <c r="P14739"/>
    </row>
    <row r="14740" spans="13:16" x14ac:dyDescent="0.2">
      <c r="M14740"/>
      <c r="O14740"/>
      <c r="P14740"/>
    </row>
    <row r="14741" spans="13:16" x14ac:dyDescent="0.2">
      <c r="P14741"/>
    </row>
    <row r="14742" spans="13:16" x14ac:dyDescent="0.2">
      <c r="M14742"/>
      <c r="O14742"/>
      <c r="P14742"/>
    </row>
    <row r="14743" spans="13:16" x14ac:dyDescent="0.2">
      <c r="M14743"/>
      <c r="O14743"/>
      <c r="P14743"/>
    </row>
    <row r="14745" spans="13:16" x14ac:dyDescent="0.2">
      <c r="M14745"/>
      <c r="O14745"/>
      <c r="P14745"/>
    </row>
    <row r="14746" spans="13:16" x14ac:dyDescent="0.2">
      <c r="O14746" s="5"/>
    </row>
    <row r="14747" spans="13:16" x14ac:dyDescent="0.2">
      <c r="M14747"/>
      <c r="O14747"/>
      <c r="P14747"/>
    </row>
    <row r="14748" spans="13:16" x14ac:dyDescent="0.2">
      <c r="M14748"/>
      <c r="O14748"/>
      <c r="P14748"/>
    </row>
    <row r="14749" spans="13:16" x14ac:dyDescent="0.2">
      <c r="O14749" s="5"/>
    </row>
    <row r="14750" spans="13:16" x14ac:dyDescent="0.2">
      <c r="M14750"/>
      <c r="O14750"/>
      <c r="P14750"/>
    </row>
    <row r="14751" spans="13:16" x14ac:dyDescent="0.2">
      <c r="M14751"/>
      <c r="O14751"/>
      <c r="P14751"/>
    </row>
    <row r="14752" spans="13:16" x14ac:dyDescent="0.2">
      <c r="M14752"/>
      <c r="O14752"/>
      <c r="P14752"/>
    </row>
    <row r="14753" spans="13:16" x14ac:dyDescent="0.2">
      <c r="M14753"/>
      <c r="O14753"/>
      <c r="P14753"/>
    </row>
    <row r="14754" spans="13:16" x14ac:dyDescent="0.2">
      <c r="M14754"/>
      <c r="O14754"/>
      <c r="P14754"/>
    </row>
    <row r="14756" spans="13:16" x14ac:dyDescent="0.2">
      <c r="M14756"/>
      <c r="P14756"/>
    </row>
    <row r="14757" spans="13:16" x14ac:dyDescent="0.2">
      <c r="M14757"/>
      <c r="O14757"/>
      <c r="P14757"/>
    </row>
    <row r="14758" spans="13:16" x14ac:dyDescent="0.2">
      <c r="M14758"/>
    </row>
    <row r="14759" spans="13:16" x14ac:dyDescent="0.2">
      <c r="M14759"/>
      <c r="O14759"/>
      <c r="P14759"/>
    </row>
    <row r="14760" spans="13:16" x14ac:dyDescent="0.2">
      <c r="M14760"/>
      <c r="O14760"/>
      <c r="P14760"/>
    </row>
    <row r="14761" spans="13:16" x14ac:dyDescent="0.2">
      <c r="M14761"/>
      <c r="O14761"/>
      <c r="P14761"/>
    </row>
    <row r="14762" spans="13:16" x14ac:dyDescent="0.2">
      <c r="M14762"/>
      <c r="O14762"/>
      <c r="P14762"/>
    </row>
    <row r="14763" spans="13:16" x14ac:dyDescent="0.2">
      <c r="M14763"/>
    </row>
    <row r="14765" spans="13:16" x14ac:dyDescent="0.2">
      <c r="M14765"/>
      <c r="O14765"/>
      <c r="P14765"/>
    </row>
    <row r="14767" spans="13:16" x14ac:dyDescent="0.2">
      <c r="M14767"/>
      <c r="O14767"/>
      <c r="P14767"/>
    </row>
    <row r="14768" spans="13:16" x14ac:dyDescent="0.2">
      <c r="M14768"/>
      <c r="O14768"/>
      <c r="P14768"/>
    </row>
    <row r="14769" spans="13:16" x14ac:dyDescent="0.2">
      <c r="M14769"/>
      <c r="O14769"/>
      <c r="P14769"/>
    </row>
    <row r="14770" spans="13:16" x14ac:dyDescent="0.2">
      <c r="M14770"/>
      <c r="O14770"/>
      <c r="P14770"/>
    </row>
    <row r="14771" spans="13:16" x14ac:dyDescent="0.2">
      <c r="M14771"/>
      <c r="O14771"/>
      <c r="P14771"/>
    </row>
    <row r="14772" spans="13:16" x14ac:dyDescent="0.2">
      <c r="M14772"/>
      <c r="O14772"/>
      <c r="P14772"/>
    </row>
    <row r="14773" spans="13:16" x14ac:dyDescent="0.2">
      <c r="M14773"/>
    </row>
    <row r="14776" spans="13:16" x14ac:dyDescent="0.2">
      <c r="M14776"/>
      <c r="O14776"/>
      <c r="P14776"/>
    </row>
    <row r="14777" spans="13:16" x14ac:dyDescent="0.2">
      <c r="M14777"/>
      <c r="O14777"/>
      <c r="P14777"/>
    </row>
    <row r="14779" spans="13:16" x14ac:dyDescent="0.2">
      <c r="M14779"/>
      <c r="O14779"/>
      <c r="P14779"/>
    </row>
    <row r="14780" spans="13:16" x14ac:dyDescent="0.2">
      <c r="M14780"/>
      <c r="O14780"/>
      <c r="P14780"/>
    </row>
    <row r="14781" spans="13:16" x14ac:dyDescent="0.2">
      <c r="M14781"/>
      <c r="O14781"/>
      <c r="P14781"/>
    </row>
    <row r="14783" spans="13:16" x14ac:dyDescent="0.2">
      <c r="M14783"/>
      <c r="O14783"/>
      <c r="P14783"/>
    </row>
    <row r="14784" spans="13:16" x14ac:dyDescent="0.2">
      <c r="M14784"/>
      <c r="O14784"/>
      <c r="P14784"/>
    </row>
    <row r="14785" spans="13:16" x14ac:dyDescent="0.2">
      <c r="M14785"/>
      <c r="O14785"/>
      <c r="P14785"/>
    </row>
    <row r="14786" spans="13:16" x14ac:dyDescent="0.2">
      <c r="M14786"/>
      <c r="O14786"/>
      <c r="P14786"/>
    </row>
    <row r="14787" spans="13:16" x14ac:dyDescent="0.2">
      <c r="P14787"/>
    </row>
    <row r="14788" spans="13:16" x14ac:dyDescent="0.2">
      <c r="M14788"/>
      <c r="O14788"/>
      <c r="P14788"/>
    </row>
    <row r="14790" spans="13:16" x14ac:dyDescent="0.2">
      <c r="M14790"/>
      <c r="P14790"/>
    </row>
    <row r="14791" spans="13:16" x14ac:dyDescent="0.2">
      <c r="M14791"/>
      <c r="O14791"/>
      <c r="P14791"/>
    </row>
    <row r="14792" spans="13:16" x14ac:dyDescent="0.2">
      <c r="M14792"/>
      <c r="O14792"/>
      <c r="P14792"/>
    </row>
    <row r="14793" spans="13:16" x14ac:dyDescent="0.2">
      <c r="M14793"/>
      <c r="O14793"/>
      <c r="P14793"/>
    </row>
    <row r="14796" spans="13:16" x14ac:dyDescent="0.2">
      <c r="M14796"/>
      <c r="O14796"/>
      <c r="P14796"/>
    </row>
    <row r="14797" spans="13:16" x14ac:dyDescent="0.2">
      <c r="M14797"/>
      <c r="O14797"/>
      <c r="P14797"/>
    </row>
    <row r="14798" spans="13:16" x14ac:dyDescent="0.2">
      <c r="M14798"/>
      <c r="O14798"/>
      <c r="P14798"/>
    </row>
    <row r="14800" spans="13:16" x14ac:dyDescent="0.2">
      <c r="M14800"/>
      <c r="O14800"/>
      <c r="P14800"/>
    </row>
    <row r="14803" spans="13:16" x14ac:dyDescent="0.2">
      <c r="M14803"/>
      <c r="O14803"/>
      <c r="P14803"/>
    </row>
    <row r="14804" spans="13:16" x14ac:dyDescent="0.2">
      <c r="M14804"/>
      <c r="O14804"/>
      <c r="P14804"/>
    </row>
    <row r="14805" spans="13:16" x14ac:dyDescent="0.2">
      <c r="M14805"/>
      <c r="O14805"/>
      <c r="P14805"/>
    </row>
    <row r="14807" spans="13:16" x14ac:dyDescent="0.2">
      <c r="M14807"/>
      <c r="P14807"/>
    </row>
    <row r="14809" spans="13:16" x14ac:dyDescent="0.2">
      <c r="M14809"/>
      <c r="O14809"/>
      <c r="P14809"/>
    </row>
    <row r="14810" spans="13:16" x14ac:dyDescent="0.2">
      <c r="M14810"/>
      <c r="O14810"/>
      <c r="P14810"/>
    </row>
    <row r="14811" spans="13:16" x14ac:dyDescent="0.2">
      <c r="M14811"/>
      <c r="O14811"/>
      <c r="P14811"/>
    </row>
    <row r="14812" spans="13:16" x14ac:dyDescent="0.2">
      <c r="M14812"/>
      <c r="O14812"/>
      <c r="P14812"/>
    </row>
    <row r="14813" spans="13:16" x14ac:dyDescent="0.2">
      <c r="M14813"/>
      <c r="O14813"/>
      <c r="P14813"/>
    </row>
    <row r="14814" spans="13:16" x14ac:dyDescent="0.2">
      <c r="M14814"/>
      <c r="O14814"/>
      <c r="P14814"/>
    </row>
    <row r="14815" spans="13:16" x14ac:dyDescent="0.2">
      <c r="M14815"/>
      <c r="O14815"/>
      <c r="P14815"/>
    </row>
    <row r="14817" spans="13:16" x14ac:dyDescent="0.2">
      <c r="M14817"/>
      <c r="O14817"/>
      <c r="P14817"/>
    </row>
    <row r="14818" spans="13:16" x14ac:dyDescent="0.2">
      <c r="M14818"/>
      <c r="O14818"/>
      <c r="P14818"/>
    </row>
    <row r="14820" spans="13:16" x14ac:dyDescent="0.2">
      <c r="M14820"/>
      <c r="O14820"/>
      <c r="P14820"/>
    </row>
    <row r="14821" spans="13:16" x14ac:dyDescent="0.2">
      <c r="M14821"/>
      <c r="O14821"/>
      <c r="P14821"/>
    </row>
    <row r="14823" spans="13:16" x14ac:dyDescent="0.2">
      <c r="M14823"/>
      <c r="O14823"/>
      <c r="P14823"/>
    </row>
    <row r="14824" spans="13:16" x14ac:dyDescent="0.2">
      <c r="M14824"/>
      <c r="O14824"/>
      <c r="P14824"/>
    </row>
    <row r="14825" spans="13:16" x14ac:dyDescent="0.2">
      <c r="M14825"/>
      <c r="O14825"/>
      <c r="P14825"/>
    </row>
    <row r="14830" spans="13:16" x14ac:dyDescent="0.2">
      <c r="M14830"/>
      <c r="P14830"/>
    </row>
    <row r="14832" spans="13:16" x14ac:dyDescent="0.2">
      <c r="M14832"/>
      <c r="P14832"/>
    </row>
    <row r="14833" spans="13:16" x14ac:dyDescent="0.2">
      <c r="M14833"/>
      <c r="O14833"/>
      <c r="P14833"/>
    </row>
    <row r="14834" spans="13:16" x14ac:dyDescent="0.2">
      <c r="M14834"/>
      <c r="P14834"/>
    </row>
    <row r="14835" spans="13:16" x14ac:dyDescent="0.2">
      <c r="M14835"/>
      <c r="P14835"/>
    </row>
    <row r="14836" spans="13:16" x14ac:dyDescent="0.2">
      <c r="M14836"/>
      <c r="P14836"/>
    </row>
    <row r="14837" spans="13:16" x14ac:dyDescent="0.2">
      <c r="M14837"/>
      <c r="P14837"/>
    </row>
    <row r="14847" spans="13:16" x14ac:dyDescent="0.2">
      <c r="M14847"/>
      <c r="P14847"/>
    </row>
    <row r="14848" spans="13:16" x14ac:dyDescent="0.2">
      <c r="M14848"/>
      <c r="P14848"/>
    </row>
    <row r="14850" spans="13:16" x14ac:dyDescent="0.2">
      <c r="O14850" s="5"/>
    </row>
    <row r="14851" spans="13:16" x14ac:dyDescent="0.2">
      <c r="M14851"/>
      <c r="P14851"/>
    </row>
    <row r="14853" spans="13:16" x14ac:dyDescent="0.2">
      <c r="M14853"/>
      <c r="O14853"/>
      <c r="P14853"/>
    </row>
    <row r="14854" spans="13:16" x14ac:dyDescent="0.2">
      <c r="M14854"/>
      <c r="O14854"/>
      <c r="P14854"/>
    </row>
    <row r="14855" spans="13:16" x14ac:dyDescent="0.2">
      <c r="M14855"/>
      <c r="P14855"/>
    </row>
    <row r="14856" spans="13:16" x14ac:dyDescent="0.2">
      <c r="M14856"/>
      <c r="P14856"/>
    </row>
    <row r="14857" spans="13:16" x14ac:dyDescent="0.2">
      <c r="M14857"/>
      <c r="O14857"/>
      <c r="P14857"/>
    </row>
    <row r="14858" spans="13:16" x14ac:dyDescent="0.2">
      <c r="M14858"/>
      <c r="O14858"/>
      <c r="P14858"/>
    </row>
    <row r="14859" spans="13:16" x14ac:dyDescent="0.2">
      <c r="M14859"/>
      <c r="O14859"/>
      <c r="P14859"/>
    </row>
    <row r="14860" spans="13:16" x14ac:dyDescent="0.2">
      <c r="P14860"/>
    </row>
    <row r="14861" spans="13:16" x14ac:dyDescent="0.2">
      <c r="M14861"/>
      <c r="P14861"/>
    </row>
    <row r="14862" spans="13:16" x14ac:dyDescent="0.2">
      <c r="M14862"/>
      <c r="O14862"/>
      <c r="P14862"/>
    </row>
    <row r="14863" spans="13:16" x14ac:dyDescent="0.2">
      <c r="M14863"/>
      <c r="P14863"/>
    </row>
    <row r="14864" spans="13:16" x14ac:dyDescent="0.2">
      <c r="M14864"/>
      <c r="P14864"/>
    </row>
    <row r="14865" spans="13:16" x14ac:dyDescent="0.2">
      <c r="M14865"/>
      <c r="O14865"/>
      <c r="P14865"/>
    </row>
    <row r="14866" spans="13:16" x14ac:dyDescent="0.2">
      <c r="M14866"/>
      <c r="P14866"/>
    </row>
    <row r="14867" spans="13:16" x14ac:dyDescent="0.2">
      <c r="M14867"/>
      <c r="P14867"/>
    </row>
    <row r="14868" spans="13:16" x14ac:dyDescent="0.2">
      <c r="M14868"/>
      <c r="P14868"/>
    </row>
    <row r="14869" spans="13:16" x14ac:dyDescent="0.2">
      <c r="M14869"/>
      <c r="O14869"/>
      <c r="P14869"/>
    </row>
    <row r="14875" spans="13:16" x14ac:dyDescent="0.2">
      <c r="M14875"/>
      <c r="O14875"/>
      <c r="P14875"/>
    </row>
    <row r="14877" spans="13:16" x14ac:dyDescent="0.2">
      <c r="M14877"/>
      <c r="P14877"/>
    </row>
    <row r="14878" spans="13:16" x14ac:dyDescent="0.2">
      <c r="M14878"/>
      <c r="O14878"/>
      <c r="P14878"/>
    </row>
    <row r="14882" spans="13:16" x14ac:dyDescent="0.2">
      <c r="M14882"/>
      <c r="O14882"/>
      <c r="P14882"/>
    </row>
    <row r="14883" spans="13:16" x14ac:dyDescent="0.2">
      <c r="M14883"/>
      <c r="O14883"/>
      <c r="P14883"/>
    </row>
    <row r="14884" spans="13:16" x14ac:dyDescent="0.2">
      <c r="M14884"/>
      <c r="O14884"/>
      <c r="P14884"/>
    </row>
    <row r="14885" spans="13:16" x14ac:dyDescent="0.2">
      <c r="M14885"/>
      <c r="O14885"/>
      <c r="P14885"/>
    </row>
    <row r="14886" spans="13:16" x14ac:dyDescent="0.2">
      <c r="M14886"/>
      <c r="O14886"/>
      <c r="P14886"/>
    </row>
    <row r="14887" spans="13:16" x14ac:dyDescent="0.2">
      <c r="M14887"/>
      <c r="O14887"/>
      <c r="P14887"/>
    </row>
    <row r="14888" spans="13:16" x14ac:dyDescent="0.2">
      <c r="M14888"/>
      <c r="O14888"/>
      <c r="P14888"/>
    </row>
    <row r="14889" spans="13:16" x14ac:dyDescent="0.2">
      <c r="M14889"/>
      <c r="O14889"/>
      <c r="P14889"/>
    </row>
    <row r="14890" spans="13:16" x14ac:dyDescent="0.2">
      <c r="M14890"/>
      <c r="O14890"/>
      <c r="P14890"/>
    </row>
    <row r="14891" spans="13:16" x14ac:dyDescent="0.2">
      <c r="M14891"/>
      <c r="O14891"/>
      <c r="P14891"/>
    </row>
    <row r="14893" spans="13:16" x14ac:dyDescent="0.2">
      <c r="M14893"/>
      <c r="O14893"/>
      <c r="P14893"/>
    </row>
    <row r="14894" spans="13:16" x14ac:dyDescent="0.2">
      <c r="M14894"/>
      <c r="O14894"/>
      <c r="P14894"/>
    </row>
    <row r="14895" spans="13:16" x14ac:dyDescent="0.2">
      <c r="M14895"/>
      <c r="O14895"/>
      <c r="P14895"/>
    </row>
    <row r="14898" spans="13:16" x14ac:dyDescent="0.2">
      <c r="M14898"/>
      <c r="O14898"/>
      <c r="P14898"/>
    </row>
    <row r="14899" spans="13:16" x14ac:dyDescent="0.2">
      <c r="M14899"/>
      <c r="O14899"/>
      <c r="P14899"/>
    </row>
    <row r="14900" spans="13:16" x14ac:dyDescent="0.2">
      <c r="P14900"/>
    </row>
    <row r="14901" spans="13:16" x14ac:dyDescent="0.2">
      <c r="P14901"/>
    </row>
    <row r="14902" spans="13:16" x14ac:dyDescent="0.2">
      <c r="M14902"/>
      <c r="O14902"/>
      <c r="P14902"/>
    </row>
    <row r="14903" spans="13:16" x14ac:dyDescent="0.2">
      <c r="M14903"/>
      <c r="O14903"/>
      <c r="P14903"/>
    </row>
    <row r="14904" spans="13:16" x14ac:dyDescent="0.2">
      <c r="M14904"/>
      <c r="O14904"/>
      <c r="P14904"/>
    </row>
    <row r="14905" spans="13:16" x14ac:dyDescent="0.2">
      <c r="M14905"/>
      <c r="O14905"/>
      <c r="P14905"/>
    </row>
    <row r="14906" spans="13:16" x14ac:dyDescent="0.2">
      <c r="M14906"/>
      <c r="O14906"/>
      <c r="P14906"/>
    </row>
    <row r="14907" spans="13:16" x14ac:dyDescent="0.2">
      <c r="M14907"/>
      <c r="O14907"/>
      <c r="P14907"/>
    </row>
    <row r="14908" spans="13:16" x14ac:dyDescent="0.2">
      <c r="M14908"/>
      <c r="O14908"/>
      <c r="P14908"/>
    </row>
    <row r="14909" spans="13:16" x14ac:dyDescent="0.2">
      <c r="M14909"/>
      <c r="O14909"/>
      <c r="P14909"/>
    </row>
    <row r="14910" spans="13:16" x14ac:dyDescent="0.2">
      <c r="M14910"/>
      <c r="O14910"/>
      <c r="P14910"/>
    </row>
    <row r="14911" spans="13:16" x14ac:dyDescent="0.2">
      <c r="M14911"/>
      <c r="O14911"/>
      <c r="P14911"/>
    </row>
    <row r="14912" spans="13:16" x14ac:dyDescent="0.2">
      <c r="M14912"/>
      <c r="O14912"/>
      <c r="P14912"/>
    </row>
    <row r="14914" spans="13:16" x14ac:dyDescent="0.2">
      <c r="M14914"/>
      <c r="O14914"/>
      <c r="P14914"/>
    </row>
    <row r="14915" spans="13:16" x14ac:dyDescent="0.2">
      <c r="M14915"/>
      <c r="O14915"/>
      <c r="P14915"/>
    </row>
    <row r="14917" spans="13:16" x14ac:dyDescent="0.2">
      <c r="M14917"/>
      <c r="O14917"/>
      <c r="P14917"/>
    </row>
    <row r="14918" spans="13:16" x14ac:dyDescent="0.2">
      <c r="O14918"/>
      <c r="P14918"/>
    </row>
    <row r="14919" spans="13:16" x14ac:dyDescent="0.2">
      <c r="O14919" s="5"/>
    </row>
    <row r="14920" spans="13:16" x14ac:dyDescent="0.2">
      <c r="M14920"/>
      <c r="O14920"/>
      <c r="P14920"/>
    </row>
    <row r="14921" spans="13:16" x14ac:dyDescent="0.2">
      <c r="M14921"/>
      <c r="O14921"/>
      <c r="P14921"/>
    </row>
    <row r="14922" spans="13:16" x14ac:dyDescent="0.2">
      <c r="M14922"/>
      <c r="O14922"/>
      <c r="P14922"/>
    </row>
    <row r="14923" spans="13:16" x14ac:dyDescent="0.2">
      <c r="O14923"/>
      <c r="P14923"/>
    </row>
    <row r="14926" spans="13:16" x14ac:dyDescent="0.2">
      <c r="M14926"/>
      <c r="O14926"/>
      <c r="P14926"/>
    </row>
    <row r="14927" spans="13:16" x14ac:dyDescent="0.2">
      <c r="M14927"/>
      <c r="O14927"/>
      <c r="P14927"/>
    </row>
    <row r="14928" spans="13:16" x14ac:dyDescent="0.2">
      <c r="O14928"/>
      <c r="P14928"/>
    </row>
    <row r="14929" spans="13:16" x14ac:dyDescent="0.2">
      <c r="M14929"/>
      <c r="O14929"/>
      <c r="P14929"/>
    </row>
    <row r="14930" spans="13:16" x14ac:dyDescent="0.2">
      <c r="M14930"/>
      <c r="O14930"/>
      <c r="P14930"/>
    </row>
    <row r="14931" spans="13:16" x14ac:dyDescent="0.2">
      <c r="M14931"/>
      <c r="O14931"/>
      <c r="P14931"/>
    </row>
    <row r="14932" spans="13:16" x14ac:dyDescent="0.2">
      <c r="M14932"/>
      <c r="O14932"/>
      <c r="P14932"/>
    </row>
    <row r="14933" spans="13:16" x14ac:dyDescent="0.2">
      <c r="M14933"/>
      <c r="O14933"/>
      <c r="P14933"/>
    </row>
    <row r="14934" spans="13:16" x14ac:dyDescent="0.2">
      <c r="M14934"/>
      <c r="O14934"/>
      <c r="P14934"/>
    </row>
    <row r="14935" spans="13:16" x14ac:dyDescent="0.2">
      <c r="M14935"/>
      <c r="O14935"/>
      <c r="P14935"/>
    </row>
    <row r="14936" spans="13:16" x14ac:dyDescent="0.2">
      <c r="M14936"/>
      <c r="O14936"/>
      <c r="P14936"/>
    </row>
    <row r="14937" spans="13:16" x14ac:dyDescent="0.2">
      <c r="M14937"/>
      <c r="O14937"/>
      <c r="P14937"/>
    </row>
    <row r="14938" spans="13:16" x14ac:dyDescent="0.2">
      <c r="M14938"/>
      <c r="O14938"/>
      <c r="P14938"/>
    </row>
    <row r="14939" spans="13:16" x14ac:dyDescent="0.2">
      <c r="M14939"/>
      <c r="O14939"/>
      <c r="P14939"/>
    </row>
    <row r="14940" spans="13:16" x14ac:dyDescent="0.2">
      <c r="M14940"/>
      <c r="O14940"/>
      <c r="P14940"/>
    </row>
    <row r="14941" spans="13:16" x14ac:dyDescent="0.2">
      <c r="M14941"/>
      <c r="O14941"/>
      <c r="P14941"/>
    </row>
    <row r="14942" spans="13:16" x14ac:dyDescent="0.2">
      <c r="O14942"/>
      <c r="P14942"/>
    </row>
    <row r="14943" spans="13:16" x14ac:dyDescent="0.2">
      <c r="O14943"/>
      <c r="P14943"/>
    </row>
    <row r="14944" spans="13:16" x14ac:dyDescent="0.2">
      <c r="M14944"/>
      <c r="O14944"/>
      <c r="P14944"/>
    </row>
    <row r="14945" spans="13:16" x14ac:dyDescent="0.2">
      <c r="M14945"/>
      <c r="O14945"/>
      <c r="P14945"/>
    </row>
    <row r="14946" spans="13:16" x14ac:dyDescent="0.2">
      <c r="M14946"/>
      <c r="O14946"/>
      <c r="P14946"/>
    </row>
    <row r="14947" spans="13:16" x14ac:dyDescent="0.2">
      <c r="M14947"/>
      <c r="O14947"/>
      <c r="P14947"/>
    </row>
    <row r="14948" spans="13:16" x14ac:dyDescent="0.2">
      <c r="M14948"/>
      <c r="O14948"/>
      <c r="P14948"/>
    </row>
    <row r="14949" spans="13:16" x14ac:dyDescent="0.2">
      <c r="M14949"/>
      <c r="O14949"/>
      <c r="P14949"/>
    </row>
    <row r="14950" spans="13:16" x14ac:dyDescent="0.2">
      <c r="M14950"/>
      <c r="O14950"/>
      <c r="P14950"/>
    </row>
    <row r="14951" spans="13:16" x14ac:dyDescent="0.2">
      <c r="M14951"/>
      <c r="O14951"/>
      <c r="P14951"/>
    </row>
    <row r="14952" spans="13:16" x14ac:dyDescent="0.2">
      <c r="M14952"/>
      <c r="O14952"/>
      <c r="P14952"/>
    </row>
    <row r="14953" spans="13:16" x14ac:dyDescent="0.2">
      <c r="M14953"/>
      <c r="O14953"/>
      <c r="P14953"/>
    </row>
    <row r="14954" spans="13:16" x14ac:dyDescent="0.2">
      <c r="M14954"/>
      <c r="O14954"/>
      <c r="P14954"/>
    </row>
    <row r="14955" spans="13:16" x14ac:dyDescent="0.2">
      <c r="M14955"/>
      <c r="O14955"/>
      <c r="P14955"/>
    </row>
    <row r="14956" spans="13:16" x14ac:dyDescent="0.2">
      <c r="M14956"/>
      <c r="O14956"/>
      <c r="P14956"/>
    </row>
    <row r="14957" spans="13:16" x14ac:dyDescent="0.2">
      <c r="M14957"/>
      <c r="O14957"/>
      <c r="P14957"/>
    </row>
    <row r="14958" spans="13:16" x14ac:dyDescent="0.2">
      <c r="M14958"/>
      <c r="O14958"/>
      <c r="P14958"/>
    </row>
    <row r="14959" spans="13:16" x14ac:dyDescent="0.2">
      <c r="P14959"/>
    </row>
    <row r="14960" spans="13:16" x14ac:dyDescent="0.2">
      <c r="M14960"/>
      <c r="O14960"/>
      <c r="P14960"/>
    </row>
    <row r="14961" spans="13:16" x14ac:dyDescent="0.2">
      <c r="M14961"/>
      <c r="O14961"/>
      <c r="P14961"/>
    </row>
    <row r="14962" spans="13:16" x14ac:dyDescent="0.2">
      <c r="M14962"/>
      <c r="O14962"/>
      <c r="P14962"/>
    </row>
    <row r="14963" spans="13:16" x14ac:dyDescent="0.2">
      <c r="O14963"/>
      <c r="P14963"/>
    </row>
    <row r="14964" spans="13:16" x14ac:dyDescent="0.2">
      <c r="M14964"/>
      <c r="O14964"/>
      <c r="P14964"/>
    </row>
    <row r="14965" spans="13:16" x14ac:dyDescent="0.2">
      <c r="M14965"/>
      <c r="O14965"/>
      <c r="P14965"/>
    </row>
    <row r="14966" spans="13:16" x14ac:dyDescent="0.2">
      <c r="M14966"/>
      <c r="O14966"/>
      <c r="P14966"/>
    </row>
    <row r="14967" spans="13:16" x14ac:dyDescent="0.2">
      <c r="M14967"/>
      <c r="O14967"/>
      <c r="P14967"/>
    </row>
    <row r="14968" spans="13:16" x14ac:dyDescent="0.2">
      <c r="M14968"/>
      <c r="O14968"/>
      <c r="P14968"/>
    </row>
    <row r="14969" spans="13:16" x14ac:dyDescent="0.2">
      <c r="M14969"/>
      <c r="O14969"/>
      <c r="P14969"/>
    </row>
    <row r="14970" spans="13:16" x14ac:dyDescent="0.2">
      <c r="M14970"/>
      <c r="O14970"/>
      <c r="P14970"/>
    </row>
    <row r="14971" spans="13:16" x14ac:dyDescent="0.2">
      <c r="M14971"/>
      <c r="O14971"/>
      <c r="P14971"/>
    </row>
    <row r="14972" spans="13:16" x14ac:dyDescent="0.2">
      <c r="M14972"/>
      <c r="O14972"/>
      <c r="P14972"/>
    </row>
    <row r="14973" spans="13:16" x14ac:dyDescent="0.2">
      <c r="M14973"/>
      <c r="O14973"/>
      <c r="P14973"/>
    </row>
    <row r="14974" spans="13:16" x14ac:dyDescent="0.2">
      <c r="M14974"/>
      <c r="O14974"/>
      <c r="P14974"/>
    </row>
    <row r="14975" spans="13:16" x14ac:dyDescent="0.2">
      <c r="M14975"/>
      <c r="O14975"/>
      <c r="P14975"/>
    </row>
    <row r="14976" spans="13:16" x14ac:dyDescent="0.2">
      <c r="M14976"/>
      <c r="O14976"/>
      <c r="P14976"/>
    </row>
    <row r="14977" spans="13:16" x14ac:dyDescent="0.2">
      <c r="M14977"/>
      <c r="O14977"/>
      <c r="P14977"/>
    </row>
    <row r="14978" spans="13:16" x14ac:dyDescent="0.2">
      <c r="M14978"/>
      <c r="O14978"/>
      <c r="P14978"/>
    </row>
    <row r="14979" spans="13:16" x14ac:dyDescent="0.2">
      <c r="M14979"/>
      <c r="O14979"/>
      <c r="P14979"/>
    </row>
    <row r="14980" spans="13:16" x14ac:dyDescent="0.2">
      <c r="M14980"/>
      <c r="O14980"/>
      <c r="P14980"/>
    </row>
    <row r="14981" spans="13:16" x14ac:dyDescent="0.2">
      <c r="M14981"/>
      <c r="O14981"/>
      <c r="P14981"/>
    </row>
    <row r="14982" spans="13:16" x14ac:dyDescent="0.2">
      <c r="M14982"/>
      <c r="O14982"/>
      <c r="P14982"/>
    </row>
    <row r="14983" spans="13:16" x14ac:dyDescent="0.2">
      <c r="M14983"/>
      <c r="O14983"/>
      <c r="P14983"/>
    </row>
    <row r="14984" spans="13:16" x14ac:dyDescent="0.2">
      <c r="M14984"/>
      <c r="O14984"/>
      <c r="P14984"/>
    </row>
    <row r="14985" spans="13:16" x14ac:dyDescent="0.2">
      <c r="M14985"/>
      <c r="O14985"/>
      <c r="P14985"/>
    </row>
    <row r="14986" spans="13:16" x14ac:dyDescent="0.2">
      <c r="M14986"/>
      <c r="O14986"/>
      <c r="P14986"/>
    </row>
    <row r="14987" spans="13:16" x14ac:dyDescent="0.2">
      <c r="M14987"/>
      <c r="O14987"/>
      <c r="P14987"/>
    </row>
    <row r="14988" spans="13:16" x14ac:dyDescent="0.2">
      <c r="M14988"/>
      <c r="O14988"/>
      <c r="P14988"/>
    </row>
    <row r="14989" spans="13:16" x14ac:dyDescent="0.2">
      <c r="M14989"/>
      <c r="O14989"/>
      <c r="P14989"/>
    </row>
    <row r="14990" spans="13:16" x14ac:dyDescent="0.2">
      <c r="M14990"/>
      <c r="O14990"/>
      <c r="P14990"/>
    </row>
    <row r="14991" spans="13:16" x14ac:dyDescent="0.2">
      <c r="M14991"/>
      <c r="O14991"/>
      <c r="P14991"/>
    </row>
    <row r="14992" spans="13:16" x14ac:dyDescent="0.2">
      <c r="M14992"/>
      <c r="O14992"/>
      <c r="P14992"/>
    </row>
    <row r="14993" spans="13:16" x14ac:dyDescent="0.2">
      <c r="M14993"/>
      <c r="O14993"/>
      <c r="P14993"/>
    </row>
    <row r="14994" spans="13:16" x14ac:dyDescent="0.2">
      <c r="M14994"/>
      <c r="O14994"/>
      <c r="P14994"/>
    </row>
    <row r="14995" spans="13:16" x14ac:dyDescent="0.2">
      <c r="M14995"/>
      <c r="O14995"/>
      <c r="P14995"/>
    </row>
    <row r="14996" spans="13:16" x14ac:dyDescent="0.2">
      <c r="M14996"/>
      <c r="O14996"/>
      <c r="P14996"/>
    </row>
    <row r="14997" spans="13:16" x14ac:dyDescent="0.2">
      <c r="M14997"/>
      <c r="O14997"/>
      <c r="P14997"/>
    </row>
    <row r="14998" spans="13:16" x14ac:dyDescent="0.2">
      <c r="P14998"/>
    </row>
    <row r="14999" spans="13:16" x14ac:dyDescent="0.2">
      <c r="M14999"/>
      <c r="O14999"/>
      <c r="P14999"/>
    </row>
    <row r="15000" spans="13:16" x14ac:dyDescent="0.2">
      <c r="M15000"/>
      <c r="O15000"/>
      <c r="P15000"/>
    </row>
    <row r="15001" spans="13:16" x14ac:dyDescent="0.2">
      <c r="M15001"/>
      <c r="O15001"/>
      <c r="P15001"/>
    </row>
    <row r="15002" spans="13:16" x14ac:dyDescent="0.2">
      <c r="M15002"/>
      <c r="O15002"/>
      <c r="P15002"/>
    </row>
    <row r="15003" spans="13:16" x14ac:dyDescent="0.2">
      <c r="M15003"/>
      <c r="O15003"/>
      <c r="P15003"/>
    </row>
    <row r="15004" spans="13:16" x14ac:dyDescent="0.2">
      <c r="M15004"/>
      <c r="O15004"/>
      <c r="P15004"/>
    </row>
    <row r="15005" spans="13:16" x14ac:dyDescent="0.2">
      <c r="M15005"/>
      <c r="O15005"/>
      <c r="P15005"/>
    </row>
    <row r="15007" spans="13:16" x14ac:dyDescent="0.2">
      <c r="M15007"/>
      <c r="O15007"/>
      <c r="P15007"/>
    </row>
    <row r="15008" spans="13:16" x14ac:dyDescent="0.2">
      <c r="M15008"/>
      <c r="O15008"/>
      <c r="P15008"/>
    </row>
    <row r="15009" spans="13:16" x14ac:dyDescent="0.2">
      <c r="M15009"/>
      <c r="O15009"/>
      <c r="P15009"/>
    </row>
    <row r="15010" spans="13:16" x14ac:dyDescent="0.2">
      <c r="M15010"/>
      <c r="O15010"/>
      <c r="P15010"/>
    </row>
    <row r="15011" spans="13:16" x14ac:dyDescent="0.2">
      <c r="M15011"/>
      <c r="O15011"/>
      <c r="P15011"/>
    </row>
    <row r="15012" spans="13:16" x14ac:dyDescent="0.2">
      <c r="M15012"/>
      <c r="O15012"/>
      <c r="P15012"/>
    </row>
    <row r="15013" spans="13:16" x14ac:dyDescent="0.2">
      <c r="P15013"/>
    </row>
    <row r="15014" spans="13:16" x14ac:dyDescent="0.2">
      <c r="M15014"/>
      <c r="O15014"/>
      <c r="P15014"/>
    </row>
    <row r="15015" spans="13:16" x14ac:dyDescent="0.2">
      <c r="M15015"/>
      <c r="O15015"/>
      <c r="P15015"/>
    </row>
    <row r="15016" spans="13:16" x14ac:dyDescent="0.2">
      <c r="M15016"/>
      <c r="O15016"/>
      <c r="P15016"/>
    </row>
    <row r="15017" spans="13:16" x14ac:dyDescent="0.2">
      <c r="M15017"/>
      <c r="O15017"/>
      <c r="P15017"/>
    </row>
    <row r="15018" spans="13:16" x14ac:dyDescent="0.2">
      <c r="M15018"/>
      <c r="O15018"/>
      <c r="P15018"/>
    </row>
    <row r="15019" spans="13:16" x14ac:dyDescent="0.2">
      <c r="M15019"/>
      <c r="O15019"/>
      <c r="P15019"/>
    </row>
    <row r="15020" spans="13:16" x14ac:dyDescent="0.2">
      <c r="M15020"/>
      <c r="O15020"/>
      <c r="P15020"/>
    </row>
    <row r="15021" spans="13:16" x14ac:dyDescent="0.2">
      <c r="M15021"/>
      <c r="O15021"/>
      <c r="P15021"/>
    </row>
    <row r="15022" spans="13:16" x14ac:dyDescent="0.2">
      <c r="M15022"/>
      <c r="O15022"/>
      <c r="P15022"/>
    </row>
    <row r="15023" spans="13:16" x14ac:dyDescent="0.2">
      <c r="M15023"/>
      <c r="O15023"/>
      <c r="P15023"/>
    </row>
    <row r="15024" spans="13:16" x14ac:dyDescent="0.2">
      <c r="M15024"/>
      <c r="O15024"/>
      <c r="P15024"/>
    </row>
    <row r="15025" spans="13:16" x14ac:dyDescent="0.2">
      <c r="M15025"/>
      <c r="O15025"/>
      <c r="P15025"/>
    </row>
    <row r="15026" spans="13:16" x14ac:dyDescent="0.2">
      <c r="M15026"/>
      <c r="O15026"/>
      <c r="P15026"/>
    </row>
    <row r="15027" spans="13:16" x14ac:dyDescent="0.2">
      <c r="M15027"/>
      <c r="O15027"/>
      <c r="P15027"/>
    </row>
    <row r="15028" spans="13:16" x14ac:dyDescent="0.2">
      <c r="M15028"/>
      <c r="O15028"/>
      <c r="P15028"/>
    </row>
    <row r="15029" spans="13:16" x14ac:dyDescent="0.2">
      <c r="M15029"/>
      <c r="O15029"/>
      <c r="P15029"/>
    </row>
    <row r="15030" spans="13:16" x14ac:dyDescent="0.2">
      <c r="M15030"/>
      <c r="O15030"/>
      <c r="P15030"/>
    </row>
    <row r="15031" spans="13:16" x14ac:dyDescent="0.2">
      <c r="M15031"/>
    </row>
    <row r="15033" spans="13:16" x14ac:dyDescent="0.2">
      <c r="M15033"/>
      <c r="O15033"/>
      <c r="P15033"/>
    </row>
    <row r="15034" spans="13:16" x14ac:dyDescent="0.2">
      <c r="M15034"/>
      <c r="O15034"/>
      <c r="P15034"/>
    </row>
    <row r="15035" spans="13:16" x14ac:dyDescent="0.2">
      <c r="M15035"/>
      <c r="O15035"/>
      <c r="P15035"/>
    </row>
    <row r="15036" spans="13:16" x14ac:dyDescent="0.2">
      <c r="M15036"/>
      <c r="O15036"/>
      <c r="P15036"/>
    </row>
    <row r="15037" spans="13:16" x14ac:dyDescent="0.2">
      <c r="M15037"/>
      <c r="O15037"/>
      <c r="P15037"/>
    </row>
    <row r="15038" spans="13:16" x14ac:dyDescent="0.2">
      <c r="M15038"/>
      <c r="O15038"/>
      <c r="P15038"/>
    </row>
    <row r="15039" spans="13:16" x14ac:dyDescent="0.2">
      <c r="M15039"/>
      <c r="O15039"/>
      <c r="P15039"/>
    </row>
    <row r="15040" spans="13:16" x14ac:dyDescent="0.2">
      <c r="M15040"/>
      <c r="O15040"/>
      <c r="P15040"/>
    </row>
    <row r="15041" spans="13:16" x14ac:dyDescent="0.2">
      <c r="M15041"/>
      <c r="O15041"/>
      <c r="P15041"/>
    </row>
    <row r="15043" spans="13:16" x14ac:dyDescent="0.2">
      <c r="M15043"/>
      <c r="O15043"/>
      <c r="P15043"/>
    </row>
    <row r="15044" spans="13:16" x14ac:dyDescent="0.2">
      <c r="M15044"/>
      <c r="O15044"/>
      <c r="P15044"/>
    </row>
    <row r="15045" spans="13:16" x14ac:dyDescent="0.2">
      <c r="P15045"/>
    </row>
    <row r="15046" spans="13:16" x14ac:dyDescent="0.2">
      <c r="M15046"/>
      <c r="O15046"/>
      <c r="P15046"/>
    </row>
    <row r="15048" spans="13:16" x14ac:dyDescent="0.2">
      <c r="M15048"/>
      <c r="O15048"/>
      <c r="P15048"/>
    </row>
    <row r="15049" spans="13:16" x14ac:dyDescent="0.2">
      <c r="M15049"/>
      <c r="O15049"/>
      <c r="P15049"/>
    </row>
    <row r="15050" spans="13:16" x14ac:dyDescent="0.2">
      <c r="M15050"/>
      <c r="O15050"/>
      <c r="P15050"/>
    </row>
    <row r="15051" spans="13:16" x14ac:dyDescent="0.2">
      <c r="M15051"/>
      <c r="O15051"/>
      <c r="P15051"/>
    </row>
    <row r="15052" spans="13:16" x14ac:dyDescent="0.2">
      <c r="M15052"/>
      <c r="O15052"/>
      <c r="P15052"/>
    </row>
    <row r="15053" spans="13:16" x14ac:dyDescent="0.2">
      <c r="M15053"/>
      <c r="O15053"/>
      <c r="P15053"/>
    </row>
    <row r="15054" spans="13:16" x14ac:dyDescent="0.2">
      <c r="M15054"/>
      <c r="O15054"/>
      <c r="P15054"/>
    </row>
    <row r="15055" spans="13:16" x14ac:dyDescent="0.2">
      <c r="M15055"/>
      <c r="O15055"/>
      <c r="P15055"/>
    </row>
    <row r="15056" spans="13:16" x14ac:dyDescent="0.2">
      <c r="M15056"/>
      <c r="O15056"/>
      <c r="P15056"/>
    </row>
    <row r="15057" spans="13:16" x14ac:dyDescent="0.2">
      <c r="M15057"/>
      <c r="O15057"/>
      <c r="P15057"/>
    </row>
    <row r="15058" spans="13:16" x14ac:dyDescent="0.2">
      <c r="M15058"/>
      <c r="O15058"/>
      <c r="P15058"/>
    </row>
    <row r="15059" spans="13:16" x14ac:dyDescent="0.2">
      <c r="M15059"/>
      <c r="O15059"/>
      <c r="P15059"/>
    </row>
    <row r="15060" spans="13:16" x14ac:dyDescent="0.2">
      <c r="M15060"/>
      <c r="O15060"/>
      <c r="P15060"/>
    </row>
    <row r="15061" spans="13:16" x14ac:dyDescent="0.2">
      <c r="M15061"/>
      <c r="O15061"/>
      <c r="P15061"/>
    </row>
    <row r="15062" spans="13:16" x14ac:dyDescent="0.2">
      <c r="M15062"/>
      <c r="O15062"/>
      <c r="P15062"/>
    </row>
    <row r="15063" spans="13:16" x14ac:dyDescent="0.2">
      <c r="M15063"/>
      <c r="O15063"/>
      <c r="P15063"/>
    </row>
    <row r="15064" spans="13:16" x14ac:dyDescent="0.2">
      <c r="M15064"/>
      <c r="O15064"/>
      <c r="P15064"/>
    </row>
    <row r="15065" spans="13:16" x14ac:dyDescent="0.2">
      <c r="M15065"/>
      <c r="O15065"/>
      <c r="P15065"/>
    </row>
    <row r="15066" spans="13:16" x14ac:dyDescent="0.2">
      <c r="M15066"/>
      <c r="O15066"/>
      <c r="P15066"/>
    </row>
    <row r="15067" spans="13:16" x14ac:dyDescent="0.2">
      <c r="M15067"/>
      <c r="O15067"/>
      <c r="P15067"/>
    </row>
    <row r="15068" spans="13:16" x14ac:dyDescent="0.2">
      <c r="M15068"/>
      <c r="O15068"/>
      <c r="P15068"/>
    </row>
    <row r="15069" spans="13:16" x14ac:dyDescent="0.2">
      <c r="M15069"/>
      <c r="O15069"/>
      <c r="P15069"/>
    </row>
    <row r="15070" spans="13:16" x14ac:dyDescent="0.2">
      <c r="M15070"/>
      <c r="O15070"/>
      <c r="P15070"/>
    </row>
    <row r="15071" spans="13:16" x14ac:dyDescent="0.2">
      <c r="M15071"/>
      <c r="O15071"/>
      <c r="P15071"/>
    </row>
    <row r="15072" spans="13:16" x14ac:dyDescent="0.2">
      <c r="M15072"/>
      <c r="O15072"/>
      <c r="P15072"/>
    </row>
    <row r="15073" spans="13:16" x14ac:dyDescent="0.2">
      <c r="M15073"/>
      <c r="O15073"/>
      <c r="P15073"/>
    </row>
    <row r="15074" spans="13:16" x14ac:dyDescent="0.2">
      <c r="M15074"/>
      <c r="O15074"/>
      <c r="P15074"/>
    </row>
    <row r="15075" spans="13:16" x14ac:dyDescent="0.2">
      <c r="M15075"/>
      <c r="O15075"/>
      <c r="P15075"/>
    </row>
    <row r="15077" spans="13:16" x14ac:dyDescent="0.2">
      <c r="M15077"/>
      <c r="O15077"/>
      <c r="P15077"/>
    </row>
    <row r="15078" spans="13:16" x14ac:dyDescent="0.2">
      <c r="M15078"/>
      <c r="O15078"/>
      <c r="P15078"/>
    </row>
    <row r="15079" spans="13:16" x14ac:dyDescent="0.2">
      <c r="M15079"/>
      <c r="O15079"/>
      <c r="P15079"/>
    </row>
    <row r="15080" spans="13:16" x14ac:dyDescent="0.2">
      <c r="M15080"/>
      <c r="O15080"/>
      <c r="P15080"/>
    </row>
    <row r="15081" spans="13:16" x14ac:dyDescent="0.2">
      <c r="M15081"/>
      <c r="O15081"/>
      <c r="P15081"/>
    </row>
    <row r="15082" spans="13:16" x14ac:dyDescent="0.2">
      <c r="M15082"/>
      <c r="O15082"/>
      <c r="P15082"/>
    </row>
    <row r="15083" spans="13:16" x14ac:dyDescent="0.2">
      <c r="M15083"/>
      <c r="O15083"/>
      <c r="P15083"/>
    </row>
    <row r="15084" spans="13:16" x14ac:dyDescent="0.2">
      <c r="M15084"/>
      <c r="O15084"/>
      <c r="P15084"/>
    </row>
    <row r="15085" spans="13:16" x14ac:dyDescent="0.2">
      <c r="M15085"/>
      <c r="O15085"/>
      <c r="P15085"/>
    </row>
    <row r="15086" spans="13:16" x14ac:dyDescent="0.2">
      <c r="M15086"/>
      <c r="O15086"/>
      <c r="P15086"/>
    </row>
    <row r="15087" spans="13:16" x14ac:dyDescent="0.2">
      <c r="M15087"/>
      <c r="O15087"/>
      <c r="P15087"/>
    </row>
    <row r="15088" spans="13:16" x14ac:dyDescent="0.2">
      <c r="M15088"/>
      <c r="O15088"/>
      <c r="P15088"/>
    </row>
    <row r="15089" spans="13:16" x14ac:dyDescent="0.2">
      <c r="M15089"/>
      <c r="O15089"/>
      <c r="P15089"/>
    </row>
    <row r="15090" spans="13:16" x14ac:dyDescent="0.2">
      <c r="M15090"/>
      <c r="O15090"/>
      <c r="P15090"/>
    </row>
    <row r="15091" spans="13:16" x14ac:dyDescent="0.2">
      <c r="M15091"/>
      <c r="O15091"/>
      <c r="P15091"/>
    </row>
    <row r="15092" spans="13:16" x14ac:dyDescent="0.2">
      <c r="M15092"/>
      <c r="O15092"/>
      <c r="P15092"/>
    </row>
    <row r="15093" spans="13:16" x14ac:dyDescent="0.2">
      <c r="M15093"/>
      <c r="O15093"/>
      <c r="P15093"/>
    </row>
    <row r="15095" spans="13:16" x14ac:dyDescent="0.2">
      <c r="M15095"/>
      <c r="O15095"/>
      <c r="P15095"/>
    </row>
    <row r="15096" spans="13:16" x14ac:dyDescent="0.2">
      <c r="M15096"/>
      <c r="O15096"/>
      <c r="P15096"/>
    </row>
    <row r="15097" spans="13:16" x14ac:dyDescent="0.2">
      <c r="M15097"/>
      <c r="O15097"/>
      <c r="P15097"/>
    </row>
    <row r="15098" spans="13:16" x14ac:dyDescent="0.2">
      <c r="M15098"/>
      <c r="O15098"/>
      <c r="P15098"/>
    </row>
    <row r="15100" spans="13:16" x14ac:dyDescent="0.2">
      <c r="M15100"/>
      <c r="O15100"/>
      <c r="P15100"/>
    </row>
    <row r="15101" spans="13:16" x14ac:dyDescent="0.2">
      <c r="M15101"/>
      <c r="O15101"/>
      <c r="P15101"/>
    </row>
    <row r="15102" spans="13:16" x14ac:dyDescent="0.2">
      <c r="M15102"/>
      <c r="O15102"/>
      <c r="P15102"/>
    </row>
    <row r="15103" spans="13:16" x14ac:dyDescent="0.2">
      <c r="M15103"/>
      <c r="O15103"/>
      <c r="P15103"/>
    </row>
    <row r="15104" spans="13:16" x14ac:dyDescent="0.2">
      <c r="M15104"/>
      <c r="O15104"/>
      <c r="P15104"/>
    </row>
    <row r="15105" spans="13:16" x14ac:dyDescent="0.2">
      <c r="M15105"/>
      <c r="O15105"/>
      <c r="P15105"/>
    </row>
    <row r="15106" spans="13:16" x14ac:dyDescent="0.2">
      <c r="M15106"/>
      <c r="O15106"/>
      <c r="P15106"/>
    </row>
    <row r="15107" spans="13:16" x14ac:dyDescent="0.2">
      <c r="M15107"/>
      <c r="O15107"/>
      <c r="P15107"/>
    </row>
    <row r="15108" spans="13:16" x14ac:dyDescent="0.2">
      <c r="M15108"/>
      <c r="O15108"/>
      <c r="P15108"/>
    </row>
    <row r="15109" spans="13:16" x14ac:dyDescent="0.2">
      <c r="M15109"/>
      <c r="O15109"/>
      <c r="P15109"/>
    </row>
    <row r="15110" spans="13:16" x14ac:dyDescent="0.2">
      <c r="M15110"/>
      <c r="O15110"/>
      <c r="P15110"/>
    </row>
    <row r="15111" spans="13:16" x14ac:dyDescent="0.2">
      <c r="M15111"/>
      <c r="O15111"/>
      <c r="P15111"/>
    </row>
    <row r="15113" spans="13:16" x14ac:dyDescent="0.2">
      <c r="M15113"/>
      <c r="O15113"/>
      <c r="P15113"/>
    </row>
    <row r="15114" spans="13:16" x14ac:dyDescent="0.2">
      <c r="P15114"/>
    </row>
    <row r="15117" spans="13:16" x14ac:dyDescent="0.2">
      <c r="M15117"/>
      <c r="O15117"/>
      <c r="P15117"/>
    </row>
    <row r="15118" spans="13:16" x14ac:dyDescent="0.2">
      <c r="M15118"/>
      <c r="O15118"/>
      <c r="P15118"/>
    </row>
    <row r="15119" spans="13:16" x14ac:dyDescent="0.2">
      <c r="M15119"/>
      <c r="O15119"/>
      <c r="P15119"/>
    </row>
    <row r="15120" spans="13:16" x14ac:dyDescent="0.2">
      <c r="M15120"/>
      <c r="O15120"/>
      <c r="P15120"/>
    </row>
    <row r="15121" spans="13:16" x14ac:dyDescent="0.2">
      <c r="P15121"/>
    </row>
    <row r="15122" spans="13:16" x14ac:dyDescent="0.2">
      <c r="M15122"/>
      <c r="O15122"/>
      <c r="P15122"/>
    </row>
    <row r="15123" spans="13:16" x14ac:dyDescent="0.2">
      <c r="M15123"/>
      <c r="O15123"/>
      <c r="P15123"/>
    </row>
    <row r="15124" spans="13:16" x14ac:dyDescent="0.2">
      <c r="M15124"/>
      <c r="O15124"/>
      <c r="P15124"/>
    </row>
    <row r="15125" spans="13:16" x14ac:dyDescent="0.2">
      <c r="M15125"/>
      <c r="O15125"/>
      <c r="P15125"/>
    </row>
    <row r="15126" spans="13:16" x14ac:dyDescent="0.2">
      <c r="M15126"/>
      <c r="O15126"/>
      <c r="P15126"/>
    </row>
    <row r="15127" spans="13:16" x14ac:dyDescent="0.2">
      <c r="M15127"/>
      <c r="O15127"/>
      <c r="P15127"/>
    </row>
    <row r="15128" spans="13:16" x14ac:dyDescent="0.2">
      <c r="M15128"/>
      <c r="O15128"/>
      <c r="P15128"/>
    </row>
    <row r="15129" spans="13:16" x14ac:dyDescent="0.2">
      <c r="M15129"/>
      <c r="O15129"/>
      <c r="P15129"/>
    </row>
    <row r="15130" spans="13:16" x14ac:dyDescent="0.2">
      <c r="M15130"/>
      <c r="O15130"/>
      <c r="P15130"/>
    </row>
    <row r="15131" spans="13:16" x14ac:dyDescent="0.2">
      <c r="M15131"/>
      <c r="O15131"/>
      <c r="P15131"/>
    </row>
    <row r="15132" spans="13:16" x14ac:dyDescent="0.2">
      <c r="M15132"/>
      <c r="O15132"/>
      <c r="P15132"/>
    </row>
    <row r="15133" spans="13:16" x14ac:dyDescent="0.2">
      <c r="M15133"/>
      <c r="O15133"/>
      <c r="P15133"/>
    </row>
    <row r="15134" spans="13:16" x14ac:dyDescent="0.2">
      <c r="M15134"/>
      <c r="O15134"/>
      <c r="P15134"/>
    </row>
    <row r="15135" spans="13:16" x14ac:dyDescent="0.2">
      <c r="M15135"/>
      <c r="O15135"/>
      <c r="P15135"/>
    </row>
    <row r="15136" spans="13:16" x14ac:dyDescent="0.2">
      <c r="M15136"/>
      <c r="O15136"/>
      <c r="P15136"/>
    </row>
    <row r="15137" spans="13:16" x14ac:dyDescent="0.2">
      <c r="M15137"/>
      <c r="O15137"/>
      <c r="P15137"/>
    </row>
    <row r="15139" spans="13:16" x14ac:dyDescent="0.2">
      <c r="M15139"/>
      <c r="O15139"/>
      <c r="P15139"/>
    </row>
    <row r="15140" spans="13:16" x14ac:dyDescent="0.2">
      <c r="M15140"/>
      <c r="O15140"/>
      <c r="P15140"/>
    </row>
    <row r="15141" spans="13:16" x14ac:dyDescent="0.2">
      <c r="M15141"/>
      <c r="O15141"/>
      <c r="P15141"/>
    </row>
    <row r="15143" spans="13:16" x14ac:dyDescent="0.2">
      <c r="M15143"/>
      <c r="O15143"/>
      <c r="P15143"/>
    </row>
    <row r="15144" spans="13:16" x14ac:dyDescent="0.2">
      <c r="M15144"/>
      <c r="O15144"/>
      <c r="P15144"/>
    </row>
    <row r="15145" spans="13:16" x14ac:dyDescent="0.2">
      <c r="M15145"/>
      <c r="O15145"/>
      <c r="P15145"/>
    </row>
    <row r="15146" spans="13:16" x14ac:dyDescent="0.2">
      <c r="M15146"/>
      <c r="O15146"/>
      <c r="P15146"/>
    </row>
    <row r="15147" spans="13:16" x14ac:dyDescent="0.2">
      <c r="M15147"/>
      <c r="O15147"/>
      <c r="P15147"/>
    </row>
    <row r="15148" spans="13:16" x14ac:dyDescent="0.2">
      <c r="M15148"/>
      <c r="O15148"/>
      <c r="P15148"/>
    </row>
    <row r="15149" spans="13:16" x14ac:dyDescent="0.2">
      <c r="M15149"/>
      <c r="O15149"/>
      <c r="P15149"/>
    </row>
    <row r="15150" spans="13:16" x14ac:dyDescent="0.2">
      <c r="M15150"/>
      <c r="O15150"/>
      <c r="P15150"/>
    </row>
    <row r="15151" spans="13:16" x14ac:dyDescent="0.2">
      <c r="M15151"/>
      <c r="O15151"/>
      <c r="P15151"/>
    </row>
    <row r="15152" spans="13:16" x14ac:dyDescent="0.2">
      <c r="M15152"/>
      <c r="O15152"/>
      <c r="P15152"/>
    </row>
    <row r="15153" spans="13:16" x14ac:dyDescent="0.2">
      <c r="M15153"/>
      <c r="O15153"/>
      <c r="P15153"/>
    </row>
    <row r="15154" spans="13:16" x14ac:dyDescent="0.2">
      <c r="M15154"/>
      <c r="O15154"/>
      <c r="P15154"/>
    </row>
    <row r="15155" spans="13:16" x14ac:dyDescent="0.2">
      <c r="M15155"/>
      <c r="O15155"/>
      <c r="P15155"/>
    </row>
    <row r="15156" spans="13:16" x14ac:dyDescent="0.2">
      <c r="M15156"/>
      <c r="O15156"/>
      <c r="P15156"/>
    </row>
    <row r="15157" spans="13:16" x14ac:dyDescent="0.2">
      <c r="M15157"/>
      <c r="O15157"/>
      <c r="P15157"/>
    </row>
    <row r="15158" spans="13:16" x14ac:dyDescent="0.2">
      <c r="M15158"/>
      <c r="O15158"/>
      <c r="P15158"/>
    </row>
    <row r="15159" spans="13:16" x14ac:dyDescent="0.2">
      <c r="M15159"/>
      <c r="O15159"/>
      <c r="P15159"/>
    </row>
    <row r="15160" spans="13:16" x14ac:dyDescent="0.2">
      <c r="M15160"/>
      <c r="O15160"/>
      <c r="P15160"/>
    </row>
    <row r="15161" spans="13:16" x14ac:dyDescent="0.2">
      <c r="M15161"/>
      <c r="O15161"/>
      <c r="P15161"/>
    </row>
    <row r="15162" spans="13:16" x14ac:dyDescent="0.2">
      <c r="M15162"/>
      <c r="O15162"/>
      <c r="P15162"/>
    </row>
    <row r="15163" spans="13:16" x14ac:dyDescent="0.2">
      <c r="M15163"/>
      <c r="O15163"/>
      <c r="P15163"/>
    </row>
    <row r="15164" spans="13:16" x14ac:dyDescent="0.2">
      <c r="M15164"/>
      <c r="O15164"/>
      <c r="P15164"/>
    </row>
    <row r="15165" spans="13:16" x14ac:dyDescent="0.2">
      <c r="M15165"/>
      <c r="O15165"/>
      <c r="P15165"/>
    </row>
    <row r="15166" spans="13:16" x14ac:dyDescent="0.2">
      <c r="M15166"/>
      <c r="O15166"/>
      <c r="P15166"/>
    </row>
    <row r="15167" spans="13:16" x14ac:dyDescent="0.2">
      <c r="M15167"/>
      <c r="O15167"/>
      <c r="P15167"/>
    </row>
    <row r="15168" spans="13:16" x14ac:dyDescent="0.2">
      <c r="M15168"/>
      <c r="O15168"/>
      <c r="P15168"/>
    </row>
    <row r="15169" spans="13:16" x14ac:dyDescent="0.2">
      <c r="M15169"/>
      <c r="O15169"/>
      <c r="P15169"/>
    </row>
    <row r="15170" spans="13:16" x14ac:dyDescent="0.2">
      <c r="M15170"/>
      <c r="O15170"/>
      <c r="P15170"/>
    </row>
    <row r="15171" spans="13:16" x14ac:dyDescent="0.2">
      <c r="M15171"/>
      <c r="O15171"/>
      <c r="P15171"/>
    </row>
    <row r="15173" spans="13:16" x14ac:dyDescent="0.2">
      <c r="M15173"/>
      <c r="O15173"/>
      <c r="P15173"/>
    </row>
    <row r="15174" spans="13:16" x14ac:dyDescent="0.2">
      <c r="M15174"/>
      <c r="O15174"/>
      <c r="P15174"/>
    </row>
    <row r="15175" spans="13:16" x14ac:dyDescent="0.2">
      <c r="M15175"/>
      <c r="O15175"/>
      <c r="P15175"/>
    </row>
    <row r="15176" spans="13:16" x14ac:dyDescent="0.2">
      <c r="M15176"/>
      <c r="O15176"/>
      <c r="P15176"/>
    </row>
    <row r="15177" spans="13:16" x14ac:dyDescent="0.2">
      <c r="M15177"/>
      <c r="O15177"/>
      <c r="P15177"/>
    </row>
    <row r="15178" spans="13:16" x14ac:dyDescent="0.2">
      <c r="M15178"/>
      <c r="O15178"/>
      <c r="P15178"/>
    </row>
    <row r="15179" spans="13:16" x14ac:dyDescent="0.2">
      <c r="M15179"/>
      <c r="O15179"/>
      <c r="P15179"/>
    </row>
    <row r="15180" spans="13:16" x14ac:dyDescent="0.2">
      <c r="M15180"/>
      <c r="O15180"/>
      <c r="P15180"/>
    </row>
    <row r="15181" spans="13:16" x14ac:dyDescent="0.2">
      <c r="M15181"/>
      <c r="O15181"/>
      <c r="P15181"/>
    </row>
    <row r="15182" spans="13:16" x14ac:dyDescent="0.2">
      <c r="M15182"/>
      <c r="O15182"/>
      <c r="P15182"/>
    </row>
    <row r="15183" spans="13:16" x14ac:dyDescent="0.2">
      <c r="M15183"/>
      <c r="O15183"/>
      <c r="P15183"/>
    </row>
    <row r="15184" spans="13:16" x14ac:dyDescent="0.2">
      <c r="M15184"/>
      <c r="O15184"/>
      <c r="P15184"/>
    </row>
    <row r="15185" spans="13:16" x14ac:dyDescent="0.2">
      <c r="M15185"/>
      <c r="O15185"/>
      <c r="P15185"/>
    </row>
    <row r="15186" spans="13:16" x14ac:dyDescent="0.2">
      <c r="M15186"/>
      <c r="O15186"/>
      <c r="P15186"/>
    </row>
    <row r="15187" spans="13:16" x14ac:dyDescent="0.2">
      <c r="M15187"/>
      <c r="O15187"/>
      <c r="P15187"/>
    </row>
    <row r="15188" spans="13:16" x14ac:dyDescent="0.2">
      <c r="M15188"/>
      <c r="O15188"/>
      <c r="P15188"/>
    </row>
    <row r="15189" spans="13:16" x14ac:dyDescent="0.2">
      <c r="M15189"/>
      <c r="O15189"/>
      <c r="P15189"/>
    </row>
    <row r="15190" spans="13:16" x14ac:dyDescent="0.2">
      <c r="M15190"/>
      <c r="O15190"/>
      <c r="P15190"/>
    </row>
    <row r="15191" spans="13:16" x14ac:dyDescent="0.2">
      <c r="M15191"/>
      <c r="O15191"/>
      <c r="P15191"/>
    </row>
    <row r="15192" spans="13:16" x14ac:dyDescent="0.2">
      <c r="M15192"/>
      <c r="O15192"/>
      <c r="P15192"/>
    </row>
    <row r="15193" spans="13:16" x14ac:dyDescent="0.2">
      <c r="M15193"/>
      <c r="O15193"/>
      <c r="P15193"/>
    </row>
    <row r="15194" spans="13:16" x14ac:dyDescent="0.2">
      <c r="M15194"/>
      <c r="O15194"/>
      <c r="P15194"/>
    </row>
    <row r="15195" spans="13:16" x14ac:dyDescent="0.2">
      <c r="M15195"/>
      <c r="O15195"/>
      <c r="P15195"/>
    </row>
    <row r="15196" spans="13:16" x14ac:dyDescent="0.2">
      <c r="M15196"/>
      <c r="O15196"/>
      <c r="P15196"/>
    </row>
    <row r="15197" spans="13:16" x14ac:dyDescent="0.2">
      <c r="M15197"/>
      <c r="O15197"/>
      <c r="P15197"/>
    </row>
    <row r="15198" spans="13:16" x14ac:dyDescent="0.2">
      <c r="M15198"/>
      <c r="O15198"/>
      <c r="P15198"/>
    </row>
    <row r="15199" spans="13:16" x14ac:dyDescent="0.2">
      <c r="M15199"/>
      <c r="O15199"/>
      <c r="P15199"/>
    </row>
    <row r="15200" spans="13:16" x14ac:dyDescent="0.2">
      <c r="M15200"/>
      <c r="O15200"/>
      <c r="P15200"/>
    </row>
    <row r="15201" spans="13:16" x14ac:dyDescent="0.2">
      <c r="M15201"/>
      <c r="O15201"/>
      <c r="P15201"/>
    </row>
    <row r="15202" spans="13:16" x14ac:dyDescent="0.2">
      <c r="M15202"/>
      <c r="O15202"/>
      <c r="P15202"/>
    </row>
    <row r="15203" spans="13:16" x14ac:dyDescent="0.2">
      <c r="M15203"/>
      <c r="O15203"/>
      <c r="P15203"/>
    </row>
    <row r="15204" spans="13:16" x14ac:dyDescent="0.2">
      <c r="M15204"/>
      <c r="O15204"/>
      <c r="P15204"/>
    </row>
    <row r="15205" spans="13:16" x14ac:dyDescent="0.2">
      <c r="M15205"/>
      <c r="O15205"/>
      <c r="P15205"/>
    </row>
    <row r="15206" spans="13:16" x14ac:dyDescent="0.2">
      <c r="M15206"/>
      <c r="O15206"/>
      <c r="P15206"/>
    </row>
    <row r="15207" spans="13:16" x14ac:dyDescent="0.2">
      <c r="M15207"/>
      <c r="O15207"/>
      <c r="P15207"/>
    </row>
    <row r="15208" spans="13:16" x14ac:dyDescent="0.2">
      <c r="M15208"/>
      <c r="O15208"/>
      <c r="P15208"/>
    </row>
    <row r="15209" spans="13:16" x14ac:dyDescent="0.2">
      <c r="M15209"/>
      <c r="O15209"/>
      <c r="P15209"/>
    </row>
    <row r="15210" spans="13:16" x14ac:dyDescent="0.2">
      <c r="M15210"/>
      <c r="O15210"/>
      <c r="P15210"/>
    </row>
    <row r="15211" spans="13:16" x14ac:dyDescent="0.2">
      <c r="M15211"/>
      <c r="O15211"/>
      <c r="P15211"/>
    </row>
    <row r="15212" spans="13:16" x14ac:dyDescent="0.2">
      <c r="M15212"/>
      <c r="O15212"/>
      <c r="P15212"/>
    </row>
    <row r="15215" spans="13:16" x14ac:dyDescent="0.2">
      <c r="M15215"/>
      <c r="O15215"/>
      <c r="P15215"/>
    </row>
    <row r="15219" spans="13:16" x14ac:dyDescent="0.2">
      <c r="M15219"/>
      <c r="O15219"/>
      <c r="P15219"/>
    </row>
    <row r="15220" spans="13:16" x14ac:dyDescent="0.2">
      <c r="M15220"/>
      <c r="O15220"/>
      <c r="P15220"/>
    </row>
    <row r="15222" spans="13:16" x14ac:dyDescent="0.2">
      <c r="M15222"/>
      <c r="O15222"/>
      <c r="P15222"/>
    </row>
    <row r="15224" spans="13:16" x14ac:dyDescent="0.2">
      <c r="M15224"/>
      <c r="O15224"/>
      <c r="P15224"/>
    </row>
    <row r="15225" spans="13:16" x14ac:dyDescent="0.2">
      <c r="M15225"/>
      <c r="O15225"/>
      <c r="P15225"/>
    </row>
    <row r="15226" spans="13:16" x14ac:dyDescent="0.2">
      <c r="M15226"/>
      <c r="O15226"/>
      <c r="P15226"/>
    </row>
    <row r="15227" spans="13:16" x14ac:dyDescent="0.2">
      <c r="M15227"/>
      <c r="O15227"/>
      <c r="P15227"/>
    </row>
    <row r="15228" spans="13:16" x14ac:dyDescent="0.2">
      <c r="M15228"/>
      <c r="O15228"/>
      <c r="P15228"/>
    </row>
    <row r="15229" spans="13:16" x14ac:dyDescent="0.2">
      <c r="M15229"/>
      <c r="O15229"/>
      <c r="P15229"/>
    </row>
    <row r="15230" spans="13:16" x14ac:dyDescent="0.2">
      <c r="M15230"/>
      <c r="O15230"/>
      <c r="P15230"/>
    </row>
    <row r="15231" spans="13:16" x14ac:dyDescent="0.2">
      <c r="M15231"/>
      <c r="O15231"/>
      <c r="P15231"/>
    </row>
    <row r="15232" spans="13:16" x14ac:dyDescent="0.2">
      <c r="M15232"/>
      <c r="O15232"/>
      <c r="P15232"/>
    </row>
    <row r="15233" spans="13:16" x14ac:dyDescent="0.2">
      <c r="M15233"/>
      <c r="O15233"/>
      <c r="P15233"/>
    </row>
    <row r="15234" spans="13:16" x14ac:dyDescent="0.2">
      <c r="M15234"/>
      <c r="O15234"/>
      <c r="P15234"/>
    </row>
    <row r="15236" spans="13:16" x14ac:dyDescent="0.2">
      <c r="M15236"/>
      <c r="O15236"/>
      <c r="P15236"/>
    </row>
    <row r="15237" spans="13:16" x14ac:dyDescent="0.2">
      <c r="M15237"/>
      <c r="O15237"/>
      <c r="P15237"/>
    </row>
    <row r="15240" spans="13:16" x14ac:dyDescent="0.2">
      <c r="M15240"/>
      <c r="O15240"/>
      <c r="P15240"/>
    </row>
    <row r="15241" spans="13:16" x14ac:dyDescent="0.2">
      <c r="M15241"/>
      <c r="O15241"/>
      <c r="P15241"/>
    </row>
    <row r="15242" spans="13:16" x14ac:dyDescent="0.2">
      <c r="M15242"/>
      <c r="O15242"/>
      <c r="P15242"/>
    </row>
    <row r="15243" spans="13:16" x14ac:dyDescent="0.2">
      <c r="M15243"/>
      <c r="O15243"/>
      <c r="P15243"/>
    </row>
    <row r="15244" spans="13:16" x14ac:dyDescent="0.2">
      <c r="M15244"/>
      <c r="O15244"/>
      <c r="P15244"/>
    </row>
    <row r="15245" spans="13:16" x14ac:dyDescent="0.2">
      <c r="M15245"/>
      <c r="O15245"/>
      <c r="P15245"/>
    </row>
    <row r="15246" spans="13:16" x14ac:dyDescent="0.2">
      <c r="M15246"/>
      <c r="O15246"/>
      <c r="P15246"/>
    </row>
    <row r="15247" spans="13:16" x14ac:dyDescent="0.2">
      <c r="M15247"/>
      <c r="O15247"/>
      <c r="P15247"/>
    </row>
    <row r="15248" spans="13:16" x14ac:dyDescent="0.2">
      <c r="M15248"/>
      <c r="O15248"/>
      <c r="P15248"/>
    </row>
    <row r="15249" spans="13:16" x14ac:dyDescent="0.2">
      <c r="M15249"/>
      <c r="O15249"/>
      <c r="P15249"/>
    </row>
    <row r="15250" spans="13:16" x14ac:dyDescent="0.2">
      <c r="M15250"/>
      <c r="O15250"/>
      <c r="P15250"/>
    </row>
    <row r="15251" spans="13:16" x14ac:dyDescent="0.2">
      <c r="M15251"/>
      <c r="O15251"/>
      <c r="P15251"/>
    </row>
    <row r="15252" spans="13:16" x14ac:dyDescent="0.2">
      <c r="M15252"/>
      <c r="O15252"/>
      <c r="P15252"/>
    </row>
    <row r="15253" spans="13:16" x14ac:dyDescent="0.2">
      <c r="M15253"/>
      <c r="O15253"/>
      <c r="P15253"/>
    </row>
    <row r="15254" spans="13:16" x14ac:dyDescent="0.2">
      <c r="M15254"/>
      <c r="O15254"/>
      <c r="P15254"/>
    </row>
    <row r="15255" spans="13:16" x14ac:dyDescent="0.2">
      <c r="M15255"/>
      <c r="O15255"/>
      <c r="P15255"/>
    </row>
    <row r="15256" spans="13:16" x14ac:dyDescent="0.2">
      <c r="M15256"/>
      <c r="O15256"/>
      <c r="P15256"/>
    </row>
    <row r="15257" spans="13:16" x14ac:dyDescent="0.2">
      <c r="M15257"/>
      <c r="O15257"/>
      <c r="P15257"/>
    </row>
    <row r="15258" spans="13:16" x14ac:dyDescent="0.2">
      <c r="M15258"/>
      <c r="P15258"/>
    </row>
    <row r="15259" spans="13:16" x14ac:dyDescent="0.2">
      <c r="M15259"/>
      <c r="O15259"/>
      <c r="P15259"/>
    </row>
    <row r="15261" spans="13:16" x14ac:dyDescent="0.2">
      <c r="M15261"/>
      <c r="O15261"/>
      <c r="P15261"/>
    </row>
    <row r="15262" spans="13:16" x14ac:dyDescent="0.2">
      <c r="M15262"/>
      <c r="O15262"/>
      <c r="P15262"/>
    </row>
    <row r="15263" spans="13:16" x14ac:dyDescent="0.2">
      <c r="M15263"/>
      <c r="O15263"/>
      <c r="P15263"/>
    </row>
    <row r="15264" spans="13:16" x14ac:dyDescent="0.2">
      <c r="M15264"/>
      <c r="O15264"/>
      <c r="P15264"/>
    </row>
    <row r="15266" spans="13:16" x14ac:dyDescent="0.2">
      <c r="M15266"/>
      <c r="O15266"/>
      <c r="P15266"/>
    </row>
    <row r="15267" spans="13:16" x14ac:dyDescent="0.2">
      <c r="M15267"/>
      <c r="O15267"/>
      <c r="P15267"/>
    </row>
    <row r="15268" spans="13:16" x14ac:dyDescent="0.2">
      <c r="M15268"/>
      <c r="O15268"/>
      <c r="P15268"/>
    </row>
    <row r="15269" spans="13:16" x14ac:dyDescent="0.2">
      <c r="M15269"/>
      <c r="O15269"/>
      <c r="P15269"/>
    </row>
    <row r="15270" spans="13:16" x14ac:dyDescent="0.2">
      <c r="M15270"/>
      <c r="O15270"/>
      <c r="P15270"/>
    </row>
    <row r="15271" spans="13:16" x14ac:dyDescent="0.2">
      <c r="M15271"/>
      <c r="O15271"/>
      <c r="P15271"/>
    </row>
    <row r="15272" spans="13:16" x14ac:dyDescent="0.2">
      <c r="M15272"/>
      <c r="O15272"/>
      <c r="P15272"/>
    </row>
    <row r="15273" spans="13:16" x14ac:dyDescent="0.2">
      <c r="M15273"/>
      <c r="O15273"/>
      <c r="P15273"/>
    </row>
    <row r="15274" spans="13:16" x14ac:dyDescent="0.2">
      <c r="M15274"/>
      <c r="O15274"/>
      <c r="P15274"/>
    </row>
    <row r="15275" spans="13:16" x14ac:dyDescent="0.2">
      <c r="M15275"/>
      <c r="O15275"/>
      <c r="P15275"/>
    </row>
    <row r="15276" spans="13:16" x14ac:dyDescent="0.2">
      <c r="M15276"/>
      <c r="O15276"/>
      <c r="P15276"/>
    </row>
    <row r="15277" spans="13:16" x14ac:dyDescent="0.2">
      <c r="M15277"/>
      <c r="O15277"/>
      <c r="P15277"/>
    </row>
    <row r="15278" spans="13:16" x14ac:dyDescent="0.2">
      <c r="M15278"/>
      <c r="O15278"/>
      <c r="P15278"/>
    </row>
    <row r="15279" spans="13:16" x14ac:dyDescent="0.2">
      <c r="M15279"/>
      <c r="O15279"/>
      <c r="P15279"/>
    </row>
    <row r="15280" spans="13:16" x14ac:dyDescent="0.2">
      <c r="M15280"/>
      <c r="O15280"/>
      <c r="P15280"/>
    </row>
    <row r="15281" spans="13:16" x14ac:dyDescent="0.2">
      <c r="M15281"/>
      <c r="O15281"/>
      <c r="P15281"/>
    </row>
    <row r="15282" spans="13:16" x14ac:dyDescent="0.2">
      <c r="M15282"/>
      <c r="O15282"/>
      <c r="P15282"/>
    </row>
    <row r="15283" spans="13:16" x14ac:dyDescent="0.2">
      <c r="M15283"/>
      <c r="O15283"/>
      <c r="P15283"/>
    </row>
    <row r="15284" spans="13:16" x14ac:dyDescent="0.2">
      <c r="M15284"/>
      <c r="O15284"/>
      <c r="P15284"/>
    </row>
    <row r="15285" spans="13:16" x14ac:dyDescent="0.2">
      <c r="M15285"/>
      <c r="O15285"/>
      <c r="P15285"/>
    </row>
    <row r="15286" spans="13:16" x14ac:dyDescent="0.2">
      <c r="M15286"/>
      <c r="O15286"/>
      <c r="P15286"/>
    </row>
    <row r="15287" spans="13:16" x14ac:dyDescent="0.2">
      <c r="M15287"/>
      <c r="O15287"/>
      <c r="P15287"/>
    </row>
    <row r="15289" spans="13:16" x14ac:dyDescent="0.2">
      <c r="M15289"/>
      <c r="O15289"/>
      <c r="P15289"/>
    </row>
    <row r="15290" spans="13:16" x14ac:dyDescent="0.2">
      <c r="M15290"/>
      <c r="O15290"/>
      <c r="P15290"/>
    </row>
    <row r="15291" spans="13:16" x14ac:dyDescent="0.2">
      <c r="M15291"/>
      <c r="O15291"/>
      <c r="P15291"/>
    </row>
    <row r="15292" spans="13:16" x14ac:dyDescent="0.2">
      <c r="M15292"/>
      <c r="O15292"/>
      <c r="P15292"/>
    </row>
    <row r="15293" spans="13:16" x14ac:dyDescent="0.2">
      <c r="M15293"/>
      <c r="O15293"/>
      <c r="P15293"/>
    </row>
    <row r="15294" spans="13:16" x14ac:dyDescent="0.2">
      <c r="M15294"/>
      <c r="O15294"/>
      <c r="P15294"/>
    </row>
    <row r="15295" spans="13:16" x14ac:dyDescent="0.2">
      <c r="M15295"/>
      <c r="O15295"/>
      <c r="P15295"/>
    </row>
    <row r="15296" spans="13:16" x14ac:dyDescent="0.2">
      <c r="M15296"/>
      <c r="O15296"/>
      <c r="P15296"/>
    </row>
    <row r="15297" spans="13:16" x14ac:dyDescent="0.2">
      <c r="M15297"/>
      <c r="O15297"/>
      <c r="P15297"/>
    </row>
    <row r="15298" spans="13:16" x14ac:dyDescent="0.2">
      <c r="M15298"/>
      <c r="O15298"/>
      <c r="P15298"/>
    </row>
    <row r="15299" spans="13:16" x14ac:dyDescent="0.2">
      <c r="M15299"/>
      <c r="O15299"/>
      <c r="P15299"/>
    </row>
    <row r="15300" spans="13:16" x14ac:dyDescent="0.2">
      <c r="M15300"/>
      <c r="O15300"/>
      <c r="P15300"/>
    </row>
    <row r="15301" spans="13:16" x14ac:dyDescent="0.2">
      <c r="M15301"/>
      <c r="O15301"/>
      <c r="P15301"/>
    </row>
    <row r="15302" spans="13:16" x14ac:dyDescent="0.2">
      <c r="M15302"/>
      <c r="O15302"/>
      <c r="P15302"/>
    </row>
    <row r="15303" spans="13:16" x14ac:dyDescent="0.2">
      <c r="M15303"/>
      <c r="O15303"/>
      <c r="P15303"/>
    </row>
    <row r="15304" spans="13:16" x14ac:dyDescent="0.2">
      <c r="M15304"/>
      <c r="O15304"/>
      <c r="P15304"/>
    </row>
    <row r="15305" spans="13:16" x14ac:dyDescent="0.2">
      <c r="M15305"/>
      <c r="O15305"/>
      <c r="P15305"/>
    </row>
    <row r="15306" spans="13:16" x14ac:dyDescent="0.2">
      <c r="M15306"/>
      <c r="O15306"/>
      <c r="P15306"/>
    </row>
    <row r="15307" spans="13:16" x14ac:dyDescent="0.2">
      <c r="M15307"/>
      <c r="O15307"/>
      <c r="P15307"/>
    </row>
    <row r="15308" spans="13:16" x14ac:dyDescent="0.2">
      <c r="M15308"/>
      <c r="O15308"/>
      <c r="P15308"/>
    </row>
    <row r="15309" spans="13:16" x14ac:dyDescent="0.2">
      <c r="M15309"/>
      <c r="O15309"/>
      <c r="P15309"/>
    </row>
    <row r="15310" spans="13:16" x14ac:dyDescent="0.2">
      <c r="M15310"/>
      <c r="O15310"/>
      <c r="P15310"/>
    </row>
    <row r="15311" spans="13:16" x14ac:dyDescent="0.2">
      <c r="M15311"/>
      <c r="O15311"/>
      <c r="P15311"/>
    </row>
    <row r="15313" spans="13:16" x14ac:dyDescent="0.2">
      <c r="M15313"/>
      <c r="O15313"/>
      <c r="P15313"/>
    </row>
    <row r="15314" spans="13:16" x14ac:dyDescent="0.2">
      <c r="M15314"/>
      <c r="O15314"/>
      <c r="P15314"/>
    </row>
    <row r="15315" spans="13:16" x14ac:dyDescent="0.2">
      <c r="M15315"/>
      <c r="O15315"/>
      <c r="P15315"/>
    </row>
    <row r="15316" spans="13:16" x14ac:dyDescent="0.2">
      <c r="M15316"/>
      <c r="O15316"/>
      <c r="P15316"/>
    </row>
    <row r="15317" spans="13:16" x14ac:dyDescent="0.2">
      <c r="M15317"/>
      <c r="O15317"/>
      <c r="P15317"/>
    </row>
    <row r="15318" spans="13:16" x14ac:dyDescent="0.2">
      <c r="M15318"/>
      <c r="O15318"/>
      <c r="P15318"/>
    </row>
    <row r="15319" spans="13:16" x14ac:dyDescent="0.2">
      <c r="M15319"/>
      <c r="O15319"/>
      <c r="P15319"/>
    </row>
    <row r="15320" spans="13:16" x14ac:dyDescent="0.2">
      <c r="M15320"/>
      <c r="O15320"/>
      <c r="P15320"/>
    </row>
    <row r="15321" spans="13:16" x14ac:dyDescent="0.2">
      <c r="M15321"/>
      <c r="O15321"/>
      <c r="P15321"/>
    </row>
    <row r="15322" spans="13:16" x14ac:dyDescent="0.2">
      <c r="M15322"/>
      <c r="O15322"/>
      <c r="P15322"/>
    </row>
    <row r="15323" spans="13:16" x14ac:dyDescent="0.2">
      <c r="M15323"/>
      <c r="O15323"/>
      <c r="P15323"/>
    </row>
    <row r="15324" spans="13:16" x14ac:dyDescent="0.2">
      <c r="M15324"/>
      <c r="O15324"/>
      <c r="P15324"/>
    </row>
    <row r="15325" spans="13:16" x14ac:dyDescent="0.2">
      <c r="M15325"/>
      <c r="O15325"/>
      <c r="P15325"/>
    </row>
    <row r="15326" spans="13:16" x14ac:dyDescent="0.2">
      <c r="M15326"/>
      <c r="O15326"/>
      <c r="P15326"/>
    </row>
    <row r="15327" spans="13:16" x14ac:dyDescent="0.2">
      <c r="M15327"/>
      <c r="O15327"/>
      <c r="P15327"/>
    </row>
    <row r="15328" spans="13:16" x14ac:dyDescent="0.2">
      <c r="M15328"/>
      <c r="O15328"/>
      <c r="P15328"/>
    </row>
    <row r="15329" spans="13:16" x14ac:dyDescent="0.2">
      <c r="M15329"/>
      <c r="O15329"/>
      <c r="P15329"/>
    </row>
    <row r="15331" spans="13:16" x14ac:dyDescent="0.2">
      <c r="M15331"/>
      <c r="O15331"/>
      <c r="P15331"/>
    </row>
    <row r="15332" spans="13:16" x14ac:dyDescent="0.2">
      <c r="M15332"/>
      <c r="O15332"/>
      <c r="P15332"/>
    </row>
    <row r="15333" spans="13:16" x14ac:dyDescent="0.2">
      <c r="M15333"/>
      <c r="O15333"/>
      <c r="P15333"/>
    </row>
    <row r="15334" spans="13:16" x14ac:dyDescent="0.2">
      <c r="M15334"/>
      <c r="O15334"/>
      <c r="P15334"/>
    </row>
    <row r="15335" spans="13:16" x14ac:dyDescent="0.2">
      <c r="M15335"/>
      <c r="O15335"/>
      <c r="P15335"/>
    </row>
    <row r="15336" spans="13:16" x14ac:dyDescent="0.2">
      <c r="M15336"/>
      <c r="O15336"/>
      <c r="P15336"/>
    </row>
    <row r="15337" spans="13:16" x14ac:dyDescent="0.2">
      <c r="M15337"/>
      <c r="O15337"/>
      <c r="P15337"/>
    </row>
    <row r="15339" spans="13:16" x14ac:dyDescent="0.2">
      <c r="M15339"/>
      <c r="O15339"/>
      <c r="P15339"/>
    </row>
    <row r="15340" spans="13:16" x14ac:dyDescent="0.2">
      <c r="M15340"/>
      <c r="O15340"/>
      <c r="P15340"/>
    </row>
    <row r="15342" spans="13:16" x14ac:dyDescent="0.2">
      <c r="M15342"/>
      <c r="O15342"/>
      <c r="P15342"/>
    </row>
    <row r="15343" spans="13:16" x14ac:dyDescent="0.2">
      <c r="M15343"/>
      <c r="O15343"/>
      <c r="P15343"/>
    </row>
    <row r="15344" spans="13:16" x14ac:dyDescent="0.2">
      <c r="M15344"/>
      <c r="O15344"/>
      <c r="P15344"/>
    </row>
    <row r="15345" spans="13:16" x14ac:dyDescent="0.2">
      <c r="M15345"/>
      <c r="O15345"/>
      <c r="P15345"/>
    </row>
    <row r="15346" spans="13:16" x14ac:dyDescent="0.2">
      <c r="M15346"/>
      <c r="O15346"/>
      <c r="P15346"/>
    </row>
    <row r="15347" spans="13:16" x14ac:dyDescent="0.2">
      <c r="M15347"/>
      <c r="O15347"/>
      <c r="P15347"/>
    </row>
    <row r="15348" spans="13:16" x14ac:dyDescent="0.2">
      <c r="M15348"/>
      <c r="O15348"/>
      <c r="P15348"/>
    </row>
    <row r="15349" spans="13:16" x14ac:dyDescent="0.2">
      <c r="M15349"/>
      <c r="O15349"/>
      <c r="P15349"/>
    </row>
    <row r="15350" spans="13:16" x14ac:dyDescent="0.2">
      <c r="M15350"/>
      <c r="O15350"/>
      <c r="P15350"/>
    </row>
    <row r="15351" spans="13:16" x14ac:dyDescent="0.2">
      <c r="M15351"/>
      <c r="O15351"/>
      <c r="P15351"/>
    </row>
    <row r="15352" spans="13:16" x14ac:dyDescent="0.2">
      <c r="M15352"/>
      <c r="O15352"/>
      <c r="P15352"/>
    </row>
    <row r="15354" spans="13:16" x14ac:dyDescent="0.2">
      <c r="M15354"/>
      <c r="O15354"/>
      <c r="P15354"/>
    </row>
    <row r="15355" spans="13:16" x14ac:dyDescent="0.2">
      <c r="M15355"/>
      <c r="O15355"/>
      <c r="P15355"/>
    </row>
    <row r="15356" spans="13:16" x14ac:dyDescent="0.2">
      <c r="M15356"/>
      <c r="O15356"/>
      <c r="P15356"/>
    </row>
    <row r="15357" spans="13:16" x14ac:dyDescent="0.2">
      <c r="M15357"/>
      <c r="O15357"/>
      <c r="P15357"/>
    </row>
    <row r="15358" spans="13:16" x14ac:dyDescent="0.2">
      <c r="M15358"/>
      <c r="O15358"/>
      <c r="P15358"/>
    </row>
    <row r="15359" spans="13:16" x14ac:dyDescent="0.2">
      <c r="M15359"/>
      <c r="O15359"/>
      <c r="P15359"/>
    </row>
    <row r="15361" spans="13:16" x14ac:dyDescent="0.2">
      <c r="M15361"/>
      <c r="O15361"/>
      <c r="P15361"/>
    </row>
    <row r="15362" spans="13:16" x14ac:dyDescent="0.2">
      <c r="M15362"/>
      <c r="O15362"/>
      <c r="P15362"/>
    </row>
    <row r="15363" spans="13:16" x14ac:dyDescent="0.2">
      <c r="M15363"/>
      <c r="O15363"/>
      <c r="P15363"/>
    </row>
    <row r="15364" spans="13:16" x14ac:dyDescent="0.2">
      <c r="M15364"/>
      <c r="O15364"/>
      <c r="P15364"/>
    </row>
    <row r="15365" spans="13:16" x14ac:dyDescent="0.2">
      <c r="M15365"/>
      <c r="O15365"/>
      <c r="P15365"/>
    </row>
    <row r="15366" spans="13:16" x14ac:dyDescent="0.2">
      <c r="M15366"/>
      <c r="O15366"/>
      <c r="P15366"/>
    </row>
    <row r="15367" spans="13:16" x14ac:dyDescent="0.2">
      <c r="M15367"/>
      <c r="O15367"/>
      <c r="P15367"/>
    </row>
    <row r="15368" spans="13:16" x14ac:dyDescent="0.2">
      <c r="M15368"/>
      <c r="O15368"/>
      <c r="P15368"/>
    </row>
    <row r="15369" spans="13:16" x14ac:dyDescent="0.2">
      <c r="M15369"/>
      <c r="O15369"/>
      <c r="P15369"/>
    </row>
    <row r="15370" spans="13:16" x14ac:dyDescent="0.2">
      <c r="M15370"/>
      <c r="O15370"/>
      <c r="P15370"/>
    </row>
    <row r="15371" spans="13:16" x14ac:dyDescent="0.2">
      <c r="M15371"/>
      <c r="O15371"/>
      <c r="P15371"/>
    </row>
    <row r="15372" spans="13:16" x14ac:dyDescent="0.2">
      <c r="M15372"/>
      <c r="O15372"/>
      <c r="P15372"/>
    </row>
    <row r="15374" spans="13:16" x14ac:dyDescent="0.2">
      <c r="M15374"/>
      <c r="O15374"/>
      <c r="P15374"/>
    </row>
    <row r="15376" spans="13:16" x14ac:dyDescent="0.2">
      <c r="M15376"/>
      <c r="O15376"/>
      <c r="P15376"/>
    </row>
    <row r="15377" spans="13:16" x14ac:dyDescent="0.2">
      <c r="M15377"/>
      <c r="O15377"/>
      <c r="P15377"/>
    </row>
    <row r="15378" spans="13:16" x14ac:dyDescent="0.2">
      <c r="M15378"/>
      <c r="O15378"/>
      <c r="P15378"/>
    </row>
    <row r="15379" spans="13:16" x14ac:dyDescent="0.2">
      <c r="M15379"/>
      <c r="O15379"/>
      <c r="P15379"/>
    </row>
    <row r="15380" spans="13:16" x14ac:dyDescent="0.2">
      <c r="M15380"/>
      <c r="O15380"/>
      <c r="P15380"/>
    </row>
    <row r="15381" spans="13:16" x14ac:dyDescent="0.2">
      <c r="M15381"/>
      <c r="O15381"/>
      <c r="P15381"/>
    </row>
    <row r="15383" spans="13:16" x14ac:dyDescent="0.2">
      <c r="M15383"/>
      <c r="O15383"/>
      <c r="P15383"/>
    </row>
    <row r="15384" spans="13:16" x14ac:dyDescent="0.2">
      <c r="M15384"/>
      <c r="O15384"/>
      <c r="P15384"/>
    </row>
    <row r="15385" spans="13:16" x14ac:dyDescent="0.2">
      <c r="M15385"/>
      <c r="O15385"/>
      <c r="P15385"/>
    </row>
    <row r="15386" spans="13:16" x14ac:dyDescent="0.2">
      <c r="M15386"/>
      <c r="O15386"/>
      <c r="P15386"/>
    </row>
    <row r="15387" spans="13:16" x14ac:dyDescent="0.2">
      <c r="M15387"/>
      <c r="O15387"/>
      <c r="P15387"/>
    </row>
    <row r="15388" spans="13:16" x14ac:dyDescent="0.2">
      <c r="M15388"/>
      <c r="O15388"/>
      <c r="P15388"/>
    </row>
    <row r="15389" spans="13:16" x14ac:dyDescent="0.2">
      <c r="M15389"/>
      <c r="O15389"/>
      <c r="P15389"/>
    </row>
    <row r="15390" spans="13:16" x14ac:dyDescent="0.2">
      <c r="M15390"/>
      <c r="O15390"/>
      <c r="P15390"/>
    </row>
    <row r="15391" spans="13:16" x14ac:dyDescent="0.2">
      <c r="M15391"/>
      <c r="O15391"/>
      <c r="P15391"/>
    </row>
    <row r="15392" spans="13:16" x14ac:dyDescent="0.2">
      <c r="M15392"/>
      <c r="O15392"/>
      <c r="P15392"/>
    </row>
    <row r="15393" spans="13:16" x14ac:dyDescent="0.2">
      <c r="M15393"/>
      <c r="O15393"/>
      <c r="P15393"/>
    </row>
    <row r="15394" spans="13:16" x14ac:dyDescent="0.2">
      <c r="M15394"/>
      <c r="O15394"/>
      <c r="P15394"/>
    </row>
    <row r="15395" spans="13:16" x14ac:dyDescent="0.2">
      <c r="M15395"/>
      <c r="O15395"/>
      <c r="P15395"/>
    </row>
    <row r="15397" spans="13:16" x14ac:dyDescent="0.2">
      <c r="M15397"/>
      <c r="O15397"/>
      <c r="P15397"/>
    </row>
    <row r="15398" spans="13:16" x14ac:dyDescent="0.2">
      <c r="M15398"/>
      <c r="O15398"/>
      <c r="P15398"/>
    </row>
    <row r="15399" spans="13:16" x14ac:dyDescent="0.2">
      <c r="M15399"/>
      <c r="O15399"/>
      <c r="P15399"/>
    </row>
    <row r="15400" spans="13:16" x14ac:dyDescent="0.2">
      <c r="M15400"/>
      <c r="O15400"/>
      <c r="P15400"/>
    </row>
    <row r="15401" spans="13:16" x14ac:dyDescent="0.2">
      <c r="M15401"/>
      <c r="O15401"/>
      <c r="P15401"/>
    </row>
    <row r="15402" spans="13:16" x14ac:dyDescent="0.2">
      <c r="M15402"/>
      <c r="O15402"/>
      <c r="P15402"/>
    </row>
    <row r="15403" spans="13:16" x14ac:dyDescent="0.2">
      <c r="M15403"/>
      <c r="O15403"/>
      <c r="P15403"/>
    </row>
    <row r="15407" spans="13:16" x14ac:dyDescent="0.2">
      <c r="M15407"/>
      <c r="O15407"/>
      <c r="P15407"/>
    </row>
    <row r="15408" spans="13:16" x14ac:dyDescent="0.2">
      <c r="M15408"/>
      <c r="O15408"/>
      <c r="P15408"/>
    </row>
    <row r="15409" spans="13:16" x14ac:dyDescent="0.2">
      <c r="M15409"/>
      <c r="O15409"/>
      <c r="P15409"/>
    </row>
    <row r="15410" spans="13:16" x14ac:dyDescent="0.2">
      <c r="M15410"/>
      <c r="O15410"/>
      <c r="P15410"/>
    </row>
    <row r="15411" spans="13:16" x14ac:dyDescent="0.2">
      <c r="M15411"/>
      <c r="O15411"/>
      <c r="P15411"/>
    </row>
    <row r="15412" spans="13:16" x14ac:dyDescent="0.2">
      <c r="M15412"/>
      <c r="O15412"/>
      <c r="P15412"/>
    </row>
    <row r="15413" spans="13:16" x14ac:dyDescent="0.2">
      <c r="M15413"/>
      <c r="O15413"/>
      <c r="P15413"/>
    </row>
    <row r="15415" spans="13:16" x14ac:dyDescent="0.2">
      <c r="M15415"/>
      <c r="O15415"/>
      <c r="P15415"/>
    </row>
    <row r="15418" spans="13:16" x14ac:dyDescent="0.2">
      <c r="M15418"/>
      <c r="O15418"/>
      <c r="P15418"/>
    </row>
    <row r="15419" spans="13:16" x14ac:dyDescent="0.2">
      <c r="M15419"/>
      <c r="O15419"/>
      <c r="P15419"/>
    </row>
    <row r="15420" spans="13:16" x14ac:dyDescent="0.2">
      <c r="M15420"/>
      <c r="O15420"/>
      <c r="P15420"/>
    </row>
    <row r="15423" spans="13:16" x14ac:dyDescent="0.2">
      <c r="M15423"/>
      <c r="O15423"/>
      <c r="P15423"/>
    </row>
    <row r="15424" spans="13:16" x14ac:dyDescent="0.2">
      <c r="M15424"/>
      <c r="O15424"/>
      <c r="P15424"/>
    </row>
    <row r="15425" spans="13:16" x14ac:dyDescent="0.2">
      <c r="M15425"/>
      <c r="O15425"/>
      <c r="P15425"/>
    </row>
    <row r="15426" spans="13:16" x14ac:dyDescent="0.2">
      <c r="M15426"/>
      <c r="O15426"/>
      <c r="P15426"/>
    </row>
    <row r="15427" spans="13:16" x14ac:dyDescent="0.2">
      <c r="M15427"/>
      <c r="O15427"/>
      <c r="P15427"/>
    </row>
    <row r="15428" spans="13:16" x14ac:dyDescent="0.2">
      <c r="M15428"/>
      <c r="O15428"/>
      <c r="P15428"/>
    </row>
    <row r="15429" spans="13:16" x14ac:dyDescent="0.2">
      <c r="M15429"/>
      <c r="O15429"/>
      <c r="P15429"/>
    </row>
    <row r="15430" spans="13:16" x14ac:dyDescent="0.2">
      <c r="M15430"/>
      <c r="O15430"/>
      <c r="P15430"/>
    </row>
    <row r="15431" spans="13:16" x14ac:dyDescent="0.2">
      <c r="M15431"/>
      <c r="O15431"/>
      <c r="P15431"/>
    </row>
    <row r="15432" spans="13:16" x14ac:dyDescent="0.2">
      <c r="M15432"/>
      <c r="O15432"/>
      <c r="P15432"/>
    </row>
    <row r="15433" spans="13:16" x14ac:dyDescent="0.2">
      <c r="M15433"/>
      <c r="O15433"/>
      <c r="P15433"/>
    </row>
    <row r="15434" spans="13:16" x14ac:dyDescent="0.2">
      <c r="M15434"/>
      <c r="O15434"/>
      <c r="P15434"/>
    </row>
    <row r="15435" spans="13:16" x14ac:dyDescent="0.2">
      <c r="M15435"/>
      <c r="O15435"/>
      <c r="P15435"/>
    </row>
    <row r="15436" spans="13:16" x14ac:dyDescent="0.2">
      <c r="M15436"/>
      <c r="O15436"/>
      <c r="P15436"/>
    </row>
    <row r="15437" spans="13:16" x14ac:dyDescent="0.2">
      <c r="M15437"/>
      <c r="O15437"/>
      <c r="P15437"/>
    </row>
    <row r="15438" spans="13:16" x14ac:dyDescent="0.2">
      <c r="M15438"/>
      <c r="O15438"/>
      <c r="P15438"/>
    </row>
    <row r="15439" spans="13:16" x14ac:dyDescent="0.2">
      <c r="M15439"/>
      <c r="O15439"/>
      <c r="P15439"/>
    </row>
    <row r="15441" spans="13:16" x14ac:dyDescent="0.2">
      <c r="M15441"/>
      <c r="O15441"/>
      <c r="P15441"/>
    </row>
    <row r="15442" spans="13:16" x14ac:dyDescent="0.2">
      <c r="M15442"/>
      <c r="O15442"/>
      <c r="P15442"/>
    </row>
    <row r="15443" spans="13:16" x14ac:dyDescent="0.2">
      <c r="M15443"/>
      <c r="O15443"/>
      <c r="P15443"/>
    </row>
    <row r="15444" spans="13:16" x14ac:dyDescent="0.2">
      <c r="M15444"/>
      <c r="O15444"/>
      <c r="P15444"/>
    </row>
    <row r="15445" spans="13:16" x14ac:dyDescent="0.2">
      <c r="M15445"/>
      <c r="O15445"/>
      <c r="P15445"/>
    </row>
    <row r="15446" spans="13:16" x14ac:dyDescent="0.2">
      <c r="M15446"/>
      <c r="O15446"/>
      <c r="P15446"/>
    </row>
    <row r="15448" spans="13:16" x14ac:dyDescent="0.2">
      <c r="M15448"/>
      <c r="O15448"/>
      <c r="P15448"/>
    </row>
    <row r="15449" spans="13:16" x14ac:dyDescent="0.2">
      <c r="M15449"/>
      <c r="O15449"/>
      <c r="P15449"/>
    </row>
    <row r="15451" spans="13:16" x14ac:dyDescent="0.2">
      <c r="M15451"/>
      <c r="O15451"/>
      <c r="P15451"/>
    </row>
    <row r="15452" spans="13:16" x14ac:dyDescent="0.2">
      <c r="M15452"/>
      <c r="O15452"/>
      <c r="P15452"/>
    </row>
    <row r="15453" spans="13:16" x14ac:dyDescent="0.2">
      <c r="M15453"/>
      <c r="O15453"/>
      <c r="P15453"/>
    </row>
    <row r="15454" spans="13:16" x14ac:dyDescent="0.2">
      <c r="M15454"/>
      <c r="O15454"/>
      <c r="P15454"/>
    </row>
    <row r="15455" spans="13:16" x14ac:dyDescent="0.2">
      <c r="M15455"/>
      <c r="O15455"/>
      <c r="P15455"/>
    </row>
    <row r="15456" spans="13:16" x14ac:dyDescent="0.2">
      <c r="M15456"/>
      <c r="O15456"/>
      <c r="P15456"/>
    </row>
    <row r="15457" spans="13:16" x14ac:dyDescent="0.2">
      <c r="M15457"/>
      <c r="O15457"/>
      <c r="P15457"/>
    </row>
    <row r="15458" spans="13:16" x14ac:dyDescent="0.2">
      <c r="M15458"/>
      <c r="O15458"/>
      <c r="P15458"/>
    </row>
    <row r="15459" spans="13:16" x14ac:dyDescent="0.2">
      <c r="M15459"/>
      <c r="O15459"/>
      <c r="P15459"/>
    </row>
    <row r="15460" spans="13:16" x14ac:dyDescent="0.2">
      <c r="M15460"/>
      <c r="O15460"/>
      <c r="P15460"/>
    </row>
    <row r="15461" spans="13:16" x14ac:dyDescent="0.2">
      <c r="M15461"/>
      <c r="O15461"/>
      <c r="P15461"/>
    </row>
    <row r="15462" spans="13:16" x14ac:dyDescent="0.2">
      <c r="M15462"/>
      <c r="O15462"/>
      <c r="P15462"/>
    </row>
    <row r="15465" spans="13:16" x14ac:dyDescent="0.2">
      <c r="M15465"/>
      <c r="O15465"/>
      <c r="P15465"/>
    </row>
    <row r="15466" spans="13:16" x14ac:dyDescent="0.2">
      <c r="M15466"/>
      <c r="O15466"/>
      <c r="P15466"/>
    </row>
    <row r="15467" spans="13:16" x14ac:dyDescent="0.2">
      <c r="M15467"/>
      <c r="O15467"/>
      <c r="P15467"/>
    </row>
    <row r="15468" spans="13:16" x14ac:dyDescent="0.2">
      <c r="M15468"/>
      <c r="O15468"/>
      <c r="P15468"/>
    </row>
    <row r="15469" spans="13:16" x14ac:dyDescent="0.2">
      <c r="M15469"/>
      <c r="O15469"/>
      <c r="P15469"/>
    </row>
    <row r="15470" spans="13:16" x14ac:dyDescent="0.2">
      <c r="M15470"/>
      <c r="O15470"/>
      <c r="P15470"/>
    </row>
    <row r="15471" spans="13:16" x14ac:dyDescent="0.2">
      <c r="M15471"/>
      <c r="O15471"/>
      <c r="P15471"/>
    </row>
    <row r="15472" spans="13:16" x14ac:dyDescent="0.2">
      <c r="M15472"/>
      <c r="O15472"/>
      <c r="P15472"/>
    </row>
    <row r="15473" spans="13:16" x14ac:dyDescent="0.2">
      <c r="M15473"/>
      <c r="O15473"/>
      <c r="P15473"/>
    </row>
    <row r="15474" spans="13:16" x14ac:dyDescent="0.2">
      <c r="M15474"/>
      <c r="O15474"/>
      <c r="P15474"/>
    </row>
    <row r="15475" spans="13:16" x14ac:dyDescent="0.2">
      <c r="M15475"/>
      <c r="O15475"/>
      <c r="P15475"/>
    </row>
    <row r="15476" spans="13:16" x14ac:dyDescent="0.2">
      <c r="M15476"/>
      <c r="O15476"/>
      <c r="P15476"/>
    </row>
    <row r="15477" spans="13:16" x14ac:dyDescent="0.2">
      <c r="M15477"/>
      <c r="O15477"/>
      <c r="P15477"/>
    </row>
    <row r="15478" spans="13:16" x14ac:dyDescent="0.2">
      <c r="M15478"/>
      <c r="O15478"/>
      <c r="P15478"/>
    </row>
    <row r="15479" spans="13:16" x14ac:dyDescent="0.2">
      <c r="M15479"/>
      <c r="O15479"/>
      <c r="P15479"/>
    </row>
    <row r="15480" spans="13:16" x14ac:dyDescent="0.2">
      <c r="M15480"/>
      <c r="O15480"/>
      <c r="P15480"/>
    </row>
    <row r="15481" spans="13:16" x14ac:dyDescent="0.2">
      <c r="M15481"/>
      <c r="O15481"/>
      <c r="P15481"/>
    </row>
    <row r="15482" spans="13:16" x14ac:dyDescent="0.2">
      <c r="M15482"/>
      <c r="O15482"/>
      <c r="P15482"/>
    </row>
    <row r="15483" spans="13:16" x14ac:dyDescent="0.2">
      <c r="M15483"/>
      <c r="O15483"/>
      <c r="P15483"/>
    </row>
    <row r="15484" spans="13:16" x14ac:dyDescent="0.2">
      <c r="M15484"/>
      <c r="O15484"/>
      <c r="P15484"/>
    </row>
    <row r="15485" spans="13:16" x14ac:dyDescent="0.2">
      <c r="M15485"/>
      <c r="O15485"/>
      <c r="P15485"/>
    </row>
    <row r="15486" spans="13:16" x14ac:dyDescent="0.2">
      <c r="M15486"/>
      <c r="O15486"/>
      <c r="P15486"/>
    </row>
    <row r="15487" spans="13:16" x14ac:dyDescent="0.2">
      <c r="M15487"/>
      <c r="O15487"/>
      <c r="P15487"/>
    </row>
    <row r="15488" spans="13:16" x14ac:dyDescent="0.2">
      <c r="M15488"/>
      <c r="O15488"/>
      <c r="P15488"/>
    </row>
    <row r="15489" spans="13:16" x14ac:dyDescent="0.2">
      <c r="M15489"/>
      <c r="O15489"/>
      <c r="P15489"/>
    </row>
    <row r="15495" spans="13:16" x14ac:dyDescent="0.2">
      <c r="M15495"/>
      <c r="O15495"/>
      <c r="P15495"/>
    </row>
    <row r="15497" spans="13:16" x14ac:dyDescent="0.2">
      <c r="P15497"/>
    </row>
    <row r="15498" spans="13:16" x14ac:dyDescent="0.2">
      <c r="M15498"/>
      <c r="O15498"/>
      <c r="P15498"/>
    </row>
    <row r="15499" spans="13:16" x14ac:dyDescent="0.2">
      <c r="M15499"/>
      <c r="O15499"/>
      <c r="P15499"/>
    </row>
    <row r="15502" spans="13:16" x14ac:dyDescent="0.2">
      <c r="M15502"/>
      <c r="O15502"/>
      <c r="P15502"/>
    </row>
    <row r="15504" spans="13:16" x14ac:dyDescent="0.2">
      <c r="M15504"/>
      <c r="O15504"/>
      <c r="P15504"/>
    </row>
    <row r="15506" spans="13:16" x14ac:dyDescent="0.2">
      <c r="M15506"/>
      <c r="O15506"/>
      <c r="P15506"/>
    </row>
    <row r="15507" spans="13:16" x14ac:dyDescent="0.2">
      <c r="M15507"/>
      <c r="O15507"/>
      <c r="P15507"/>
    </row>
    <row r="15508" spans="13:16" x14ac:dyDescent="0.2">
      <c r="M15508"/>
      <c r="O15508"/>
      <c r="P15508"/>
    </row>
    <row r="15509" spans="13:16" x14ac:dyDescent="0.2">
      <c r="M15509"/>
      <c r="O15509"/>
      <c r="P15509"/>
    </row>
    <row r="15511" spans="13:16" x14ac:dyDescent="0.2">
      <c r="O15511" s="5"/>
    </row>
    <row r="15513" spans="13:16" x14ac:dyDescent="0.2">
      <c r="M15513"/>
      <c r="O15513"/>
      <c r="P15513"/>
    </row>
    <row r="15516" spans="13:16" x14ac:dyDescent="0.2">
      <c r="M15516"/>
      <c r="O15516"/>
      <c r="P15516"/>
    </row>
    <row r="15517" spans="13:16" x14ac:dyDescent="0.2">
      <c r="M15517"/>
      <c r="O15517"/>
      <c r="P15517"/>
    </row>
    <row r="15519" spans="13:16" x14ac:dyDescent="0.2">
      <c r="M15519"/>
      <c r="O15519"/>
      <c r="P15519"/>
    </row>
    <row r="15520" spans="13:16" x14ac:dyDescent="0.2">
      <c r="M15520"/>
      <c r="O15520"/>
      <c r="P15520"/>
    </row>
    <row r="15521" spans="13:16" x14ac:dyDescent="0.2">
      <c r="M15521"/>
      <c r="O15521"/>
      <c r="P15521"/>
    </row>
    <row r="15522" spans="13:16" x14ac:dyDescent="0.2">
      <c r="M15522"/>
      <c r="O15522"/>
      <c r="P15522"/>
    </row>
    <row r="15523" spans="13:16" x14ac:dyDescent="0.2">
      <c r="O15523"/>
      <c r="P15523"/>
    </row>
    <row r="15524" spans="13:16" x14ac:dyDescent="0.2">
      <c r="M15524"/>
      <c r="O15524"/>
      <c r="P15524"/>
    </row>
    <row r="15525" spans="13:16" x14ac:dyDescent="0.2">
      <c r="M15525"/>
      <c r="O15525"/>
      <c r="P15525"/>
    </row>
    <row r="15526" spans="13:16" x14ac:dyDescent="0.2">
      <c r="O15526"/>
      <c r="P15526"/>
    </row>
    <row r="15527" spans="13:16" x14ac:dyDescent="0.2">
      <c r="O15527"/>
      <c r="P15527"/>
    </row>
    <row r="15528" spans="13:16" x14ac:dyDescent="0.2">
      <c r="M15528"/>
      <c r="O15528"/>
      <c r="P15528"/>
    </row>
    <row r="15529" spans="13:16" x14ac:dyDescent="0.2">
      <c r="M15529"/>
      <c r="O15529"/>
      <c r="P15529"/>
    </row>
    <row r="15531" spans="13:16" x14ac:dyDescent="0.2">
      <c r="O15531"/>
      <c r="P15531"/>
    </row>
    <row r="15532" spans="13:16" x14ac:dyDescent="0.2">
      <c r="M15532"/>
      <c r="O15532"/>
      <c r="P15532"/>
    </row>
    <row r="15533" spans="13:16" x14ac:dyDescent="0.2">
      <c r="M15533"/>
      <c r="O15533"/>
      <c r="P15533"/>
    </row>
    <row r="15534" spans="13:16" x14ac:dyDescent="0.2">
      <c r="M15534"/>
      <c r="O15534"/>
      <c r="P15534"/>
    </row>
    <row r="15535" spans="13:16" x14ac:dyDescent="0.2">
      <c r="O15535"/>
      <c r="P15535"/>
    </row>
    <row r="15536" spans="13:16" x14ac:dyDescent="0.2">
      <c r="M15536"/>
      <c r="O15536"/>
      <c r="P15536"/>
    </row>
    <row r="15537" spans="13:16" x14ac:dyDescent="0.2">
      <c r="M15537"/>
      <c r="O15537"/>
      <c r="P15537"/>
    </row>
    <row r="15539" spans="13:16" x14ac:dyDescent="0.2">
      <c r="M15539"/>
      <c r="O15539"/>
      <c r="P15539"/>
    </row>
    <row r="15540" spans="13:16" x14ac:dyDescent="0.2">
      <c r="M15540"/>
      <c r="O15540"/>
      <c r="P15540"/>
    </row>
    <row r="15541" spans="13:16" x14ac:dyDescent="0.2">
      <c r="M15541"/>
      <c r="O15541"/>
      <c r="P15541"/>
    </row>
    <row r="15542" spans="13:16" x14ac:dyDescent="0.2">
      <c r="M15542"/>
      <c r="O15542"/>
      <c r="P15542"/>
    </row>
    <row r="15543" spans="13:16" x14ac:dyDescent="0.2">
      <c r="M15543"/>
      <c r="O15543"/>
      <c r="P15543"/>
    </row>
    <row r="15544" spans="13:16" x14ac:dyDescent="0.2">
      <c r="M15544"/>
      <c r="O15544"/>
      <c r="P15544"/>
    </row>
    <row r="15545" spans="13:16" x14ac:dyDescent="0.2">
      <c r="M15545"/>
      <c r="O15545"/>
      <c r="P15545"/>
    </row>
    <row r="15546" spans="13:16" x14ac:dyDescent="0.2">
      <c r="M15546"/>
      <c r="O15546"/>
      <c r="P15546"/>
    </row>
    <row r="15547" spans="13:16" x14ac:dyDescent="0.2">
      <c r="M15547"/>
      <c r="O15547"/>
      <c r="P15547"/>
    </row>
    <row r="15548" spans="13:16" x14ac:dyDescent="0.2">
      <c r="M15548"/>
      <c r="O15548"/>
      <c r="P15548"/>
    </row>
    <row r="15549" spans="13:16" x14ac:dyDescent="0.2">
      <c r="M15549"/>
      <c r="O15549"/>
      <c r="P15549"/>
    </row>
    <row r="15550" spans="13:16" x14ac:dyDescent="0.2">
      <c r="M15550"/>
      <c r="O15550"/>
      <c r="P15550"/>
    </row>
    <row r="15551" spans="13:16" x14ac:dyDescent="0.2">
      <c r="M15551"/>
      <c r="O15551"/>
      <c r="P15551"/>
    </row>
    <row r="15552" spans="13:16" x14ac:dyDescent="0.2">
      <c r="M15552"/>
      <c r="O15552"/>
      <c r="P15552"/>
    </row>
    <row r="15553" spans="13:16" x14ac:dyDescent="0.2">
      <c r="M15553"/>
      <c r="O15553"/>
      <c r="P15553"/>
    </row>
    <row r="15554" spans="13:16" x14ac:dyDescent="0.2">
      <c r="O15554"/>
      <c r="P15554"/>
    </row>
    <row r="15555" spans="13:16" x14ac:dyDescent="0.2">
      <c r="M15555"/>
      <c r="O15555"/>
      <c r="P15555"/>
    </row>
    <row r="15556" spans="13:16" x14ac:dyDescent="0.2">
      <c r="M15556"/>
      <c r="O15556"/>
      <c r="P15556"/>
    </row>
    <row r="15557" spans="13:16" x14ac:dyDescent="0.2">
      <c r="M15557"/>
      <c r="O15557"/>
      <c r="P15557"/>
    </row>
    <row r="15558" spans="13:16" x14ac:dyDescent="0.2">
      <c r="O15558"/>
      <c r="P15558"/>
    </row>
    <row r="15560" spans="13:16" x14ac:dyDescent="0.2">
      <c r="M15560"/>
      <c r="O15560"/>
      <c r="P15560"/>
    </row>
    <row r="15561" spans="13:16" x14ac:dyDescent="0.2">
      <c r="M15561"/>
      <c r="O15561"/>
      <c r="P15561"/>
    </row>
    <row r="15562" spans="13:16" x14ac:dyDescent="0.2">
      <c r="O15562"/>
      <c r="P15562"/>
    </row>
    <row r="15563" spans="13:16" x14ac:dyDescent="0.2">
      <c r="M15563"/>
      <c r="O15563"/>
      <c r="P15563"/>
    </row>
    <row r="15564" spans="13:16" x14ac:dyDescent="0.2">
      <c r="M15564"/>
      <c r="O15564"/>
      <c r="P15564"/>
    </row>
    <row r="15565" spans="13:16" x14ac:dyDescent="0.2">
      <c r="O15565"/>
      <c r="P15565"/>
    </row>
    <row r="15566" spans="13:16" x14ac:dyDescent="0.2">
      <c r="O15566"/>
      <c r="P15566"/>
    </row>
    <row r="15567" spans="13:16" x14ac:dyDescent="0.2">
      <c r="M15567"/>
      <c r="O15567"/>
      <c r="P15567"/>
    </row>
    <row r="15568" spans="13:16" x14ac:dyDescent="0.2">
      <c r="M15568"/>
      <c r="O15568"/>
      <c r="P15568"/>
    </row>
    <row r="15569" spans="13:16" x14ac:dyDescent="0.2">
      <c r="O15569"/>
      <c r="P15569"/>
    </row>
    <row r="15570" spans="13:16" x14ac:dyDescent="0.2">
      <c r="M15570"/>
      <c r="O15570"/>
      <c r="P15570"/>
    </row>
    <row r="15571" spans="13:16" x14ac:dyDescent="0.2">
      <c r="M15571"/>
      <c r="O15571"/>
      <c r="P15571"/>
    </row>
    <row r="15572" spans="13:16" x14ac:dyDescent="0.2">
      <c r="M15572"/>
      <c r="O15572"/>
      <c r="P15572"/>
    </row>
    <row r="15573" spans="13:16" x14ac:dyDescent="0.2">
      <c r="M15573"/>
      <c r="O15573"/>
      <c r="P15573"/>
    </row>
    <row r="15574" spans="13:16" x14ac:dyDescent="0.2">
      <c r="M15574"/>
      <c r="O15574"/>
      <c r="P15574"/>
    </row>
    <row r="15575" spans="13:16" x14ac:dyDescent="0.2">
      <c r="O15575"/>
      <c r="P15575"/>
    </row>
    <row r="15576" spans="13:16" x14ac:dyDescent="0.2">
      <c r="M15576"/>
      <c r="O15576"/>
      <c r="P15576"/>
    </row>
    <row r="15577" spans="13:16" x14ac:dyDescent="0.2">
      <c r="M15577"/>
      <c r="O15577"/>
      <c r="P15577"/>
    </row>
    <row r="15578" spans="13:16" x14ac:dyDescent="0.2">
      <c r="M15578"/>
      <c r="O15578"/>
      <c r="P15578"/>
    </row>
    <row r="15579" spans="13:16" x14ac:dyDescent="0.2">
      <c r="M15579"/>
      <c r="O15579"/>
      <c r="P15579"/>
    </row>
    <row r="15580" spans="13:16" x14ac:dyDescent="0.2">
      <c r="O15580" s="5"/>
    </row>
    <row r="15581" spans="13:16" x14ac:dyDescent="0.2">
      <c r="O15581"/>
      <c r="P15581"/>
    </row>
    <row r="15582" spans="13:16" x14ac:dyDescent="0.2">
      <c r="O15582"/>
      <c r="P15582"/>
    </row>
    <row r="15583" spans="13:16" x14ac:dyDescent="0.2">
      <c r="O15583"/>
      <c r="P15583"/>
    </row>
    <row r="15584" spans="13:16" x14ac:dyDescent="0.2">
      <c r="M15584"/>
      <c r="O15584"/>
      <c r="P15584"/>
    </row>
    <row r="15585" spans="13:16" x14ac:dyDescent="0.2">
      <c r="M15585"/>
      <c r="O15585"/>
      <c r="P15585"/>
    </row>
    <row r="15586" spans="13:16" x14ac:dyDescent="0.2">
      <c r="M15586"/>
      <c r="O15586"/>
      <c r="P15586"/>
    </row>
    <row r="15587" spans="13:16" x14ac:dyDescent="0.2">
      <c r="M15587"/>
      <c r="O15587"/>
      <c r="P15587"/>
    </row>
    <row r="15588" spans="13:16" x14ac:dyDescent="0.2">
      <c r="O15588"/>
      <c r="P15588"/>
    </row>
    <row r="15589" spans="13:16" x14ac:dyDescent="0.2">
      <c r="M15589"/>
      <c r="O15589"/>
      <c r="P15589"/>
    </row>
    <row r="15590" spans="13:16" x14ac:dyDescent="0.2">
      <c r="M15590"/>
      <c r="O15590"/>
      <c r="P15590"/>
    </row>
    <row r="15591" spans="13:16" x14ac:dyDescent="0.2">
      <c r="M15591"/>
      <c r="O15591"/>
      <c r="P15591"/>
    </row>
    <row r="15592" spans="13:16" x14ac:dyDescent="0.2">
      <c r="M15592"/>
      <c r="O15592"/>
      <c r="P15592"/>
    </row>
    <row r="15593" spans="13:16" x14ac:dyDescent="0.2">
      <c r="M15593"/>
      <c r="O15593"/>
      <c r="P15593"/>
    </row>
    <row r="15594" spans="13:16" x14ac:dyDescent="0.2">
      <c r="M15594"/>
      <c r="O15594"/>
      <c r="P15594"/>
    </row>
    <row r="15595" spans="13:16" x14ac:dyDescent="0.2">
      <c r="M15595"/>
      <c r="O15595"/>
      <c r="P15595"/>
    </row>
    <row r="15596" spans="13:16" x14ac:dyDescent="0.2">
      <c r="M15596"/>
      <c r="O15596"/>
      <c r="P15596"/>
    </row>
    <row r="15597" spans="13:16" x14ac:dyDescent="0.2">
      <c r="O15597" s="5"/>
    </row>
    <row r="15598" spans="13:16" x14ac:dyDescent="0.2">
      <c r="M15598"/>
      <c r="O15598"/>
      <c r="P15598"/>
    </row>
    <row r="15599" spans="13:16" x14ac:dyDescent="0.2">
      <c r="M15599"/>
      <c r="O15599"/>
      <c r="P15599"/>
    </row>
    <row r="15600" spans="13:16" x14ac:dyDescent="0.2">
      <c r="O15600"/>
      <c r="P15600"/>
    </row>
    <row r="15601" spans="13:16" x14ac:dyDescent="0.2">
      <c r="M15601"/>
      <c r="O15601"/>
      <c r="P15601"/>
    </row>
    <row r="15602" spans="13:16" x14ac:dyDescent="0.2">
      <c r="O15602"/>
      <c r="P15602"/>
    </row>
    <row r="15603" spans="13:16" x14ac:dyDescent="0.2">
      <c r="M15603"/>
      <c r="O15603"/>
      <c r="P15603"/>
    </row>
    <row r="15604" spans="13:16" x14ac:dyDescent="0.2">
      <c r="M15604"/>
      <c r="O15604"/>
      <c r="P15604"/>
    </row>
    <row r="15608" spans="13:16" x14ac:dyDescent="0.2">
      <c r="M15608"/>
      <c r="O15608"/>
      <c r="P15608"/>
    </row>
    <row r="15609" spans="13:16" x14ac:dyDescent="0.2">
      <c r="M15609"/>
      <c r="O15609"/>
      <c r="P15609"/>
    </row>
    <row r="15611" spans="13:16" x14ac:dyDescent="0.2">
      <c r="M15611"/>
      <c r="O15611"/>
      <c r="P15611"/>
    </row>
    <row r="15612" spans="13:16" x14ac:dyDescent="0.2">
      <c r="M15612"/>
      <c r="O15612"/>
      <c r="P15612"/>
    </row>
    <row r="15613" spans="13:16" x14ac:dyDescent="0.2">
      <c r="M15613"/>
      <c r="O15613"/>
      <c r="P15613"/>
    </row>
    <row r="15615" spans="13:16" x14ac:dyDescent="0.2">
      <c r="M15615"/>
      <c r="O15615"/>
      <c r="P15615"/>
    </row>
    <row r="15616" spans="13:16" x14ac:dyDescent="0.2">
      <c r="M15616"/>
      <c r="O15616"/>
      <c r="P15616"/>
    </row>
    <row r="15617" spans="13:16" x14ac:dyDescent="0.2">
      <c r="M15617"/>
      <c r="O15617"/>
      <c r="P15617"/>
    </row>
    <row r="15619" spans="13:16" x14ac:dyDescent="0.2">
      <c r="O15619"/>
      <c r="P15619"/>
    </row>
    <row r="15620" spans="13:16" x14ac:dyDescent="0.2">
      <c r="M15620"/>
      <c r="O15620"/>
      <c r="P15620"/>
    </row>
    <row r="15621" spans="13:16" x14ac:dyDescent="0.2">
      <c r="O15621" s="5"/>
    </row>
    <row r="15622" spans="13:16" x14ac:dyDescent="0.2">
      <c r="M15622"/>
      <c r="O15622"/>
      <c r="P15622"/>
    </row>
    <row r="15623" spans="13:16" x14ac:dyDescent="0.2">
      <c r="O15623" s="5"/>
    </row>
    <row r="15624" spans="13:16" x14ac:dyDescent="0.2">
      <c r="O15624" s="5"/>
    </row>
    <row r="15625" spans="13:16" x14ac:dyDescent="0.2">
      <c r="M15625"/>
      <c r="O15625"/>
      <c r="P15625"/>
    </row>
    <row r="15626" spans="13:16" x14ac:dyDescent="0.2">
      <c r="O15626" s="5"/>
    </row>
    <row r="15628" spans="13:16" x14ac:dyDescent="0.2">
      <c r="M15628"/>
      <c r="O15628"/>
      <c r="P15628"/>
    </row>
    <row r="15629" spans="13:16" x14ac:dyDescent="0.2">
      <c r="M15629"/>
      <c r="O15629"/>
      <c r="P15629"/>
    </row>
    <row r="15630" spans="13:16" x14ac:dyDescent="0.2">
      <c r="O15630"/>
      <c r="P15630"/>
    </row>
    <row r="15631" spans="13:16" x14ac:dyDescent="0.2">
      <c r="P15631"/>
    </row>
    <row r="15632" spans="13:16" x14ac:dyDescent="0.2">
      <c r="O15632" s="5"/>
    </row>
    <row r="15633" spans="13:16" x14ac:dyDescent="0.2">
      <c r="M15633"/>
      <c r="O15633"/>
      <c r="P15633"/>
    </row>
    <row r="15634" spans="13:16" x14ac:dyDescent="0.2">
      <c r="M15634"/>
      <c r="O15634"/>
      <c r="P15634"/>
    </row>
    <row r="15635" spans="13:16" x14ac:dyDescent="0.2">
      <c r="M15635"/>
      <c r="O15635"/>
      <c r="P15635"/>
    </row>
    <row r="15636" spans="13:16" x14ac:dyDescent="0.2">
      <c r="M15636"/>
      <c r="O15636"/>
      <c r="P15636"/>
    </row>
    <row r="15638" spans="13:16" x14ac:dyDescent="0.2">
      <c r="O15638"/>
      <c r="P15638"/>
    </row>
    <row r="15640" spans="13:16" x14ac:dyDescent="0.2">
      <c r="M15640"/>
      <c r="O15640"/>
      <c r="P15640"/>
    </row>
    <row r="15641" spans="13:16" x14ac:dyDescent="0.2">
      <c r="M15641"/>
      <c r="O15641"/>
      <c r="P15641"/>
    </row>
    <row r="15642" spans="13:16" x14ac:dyDescent="0.2">
      <c r="M15642"/>
      <c r="O15642"/>
      <c r="P15642"/>
    </row>
    <row r="15643" spans="13:16" x14ac:dyDescent="0.2">
      <c r="M15643"/>
      <c r="O15643"/>
      <c r="P15643"/>
    </row>
    <row r="15645" spans="13:16" x14ac:dyDescent="0.2">
      <c r="M15645"/>
      <c r="O15645"/>
      <c r="P15645"/>
    </row>
    <row r="15646" spans="13:16" x14ac:dyDescent="0.2">
      <c r="M15646"/>
      <c r="O15646"/>
      <c r="P15646"/>
    </row>
    <row r="15647" spans="13:16" x14ac:dyDescent="0.2">
      <c r="M15647"/>
      <c r="O15647"/>
      <c r="P15647"/>
    </row>
    <row r="15648" spans="13:16" x14ac:dyDescent="0.2">
      <c r="O15648"/>
      <c r="P15648"/>
    </row>
    <row r="15649" spans="13:16" x14ac:dyDescent="0.2">
      <c r="O15649"/>
      <c r="P15649"/>
    </row>
    <row r="15650" spans="13:16" x14ac:dyDescent="0.2">
      <c r="O15650"/>
      <c r="P15650"/>
    </row>
    <row r="15651" spans="13:16" x14ac:dyDescent="0.2">
      <c r="M15651"/>
      <c r="O15651"/>
      <c r="P15651"/>
    </row>
    <row r="15652" spans="13:16" x14ac:dyDescent="0.2">
      <c r="M15652"/>
      <c r="O15652"/>
      <c r="P15652"/>
    </row>
    <row r="15653" spans="13:16" x14ac:dyDescent="0.2">
      <c r="O15653" s="5"/>
    </row>
    <row r="15654" spans="13:16" x14ac:dyDescent="0.2">
      <c r="M15654"/>
      <c r="O15654"/>
      <c r="P15654"/>
    </row>
    <row r="15655" spans="13:16" x14ac:dyDescent="0.2">
      <c r="M15655"/>
      <c r="O15655"/>
      <c r="P15655"/>
    </row>
    <row r="15656" spans="13:16" x14ac:dyDescent="0.2">
      <c r="M15656"/>
      <c r="O15656"/>
      <c r="P15656"/>
    </row>
    <row r="15657" spans="13:16" x14ac:dyDescent="0.2">
      <c r="M15657"/>
      <c r="O15657"/>
      <c r="P15657"/>
    </row>
    <row r="15659" spans="13:16" x14ac:dyDescent="0.2">
      <c r="O15659" s="5"/>
    </row>
    <row r="15660" spans="13:16" x14ac:dyDescent="0.2">
      <c r="M15660"/>
      <c r="O15660"/>
      <c r="P15660"/>
    </row>
    <row r="15661" spans="13:16" x14ac:dyDescent="0.2">
      <c r="M15661"/>
      <c r="O15661"/>
      <c r="P15661"/>
    </row>
    <row r="15662" spans="13:16" x14ac:dyDescent="0.2">
      <c r="O15662"/>
      <c r="P15662"/>
    </row>
    <row r="15663" spans="13:16" x14ac:dyDescent="0.2">
      <c r="O15663"/>
      <c r="P15663"/>
    </row>
    <row r="15664" spans="13:16" x14ac:dyDescent="0.2">
      <c r="O15664" s="5"/>
    </row>
    <row r="15665" spans="13:16" x14ac:dyDescent="0.2">
      <c r="O15665"/>
      <c r="P15665"/>
    </row>
    <row r="15666" spans="13:16" x14ac:dyDescent="0.2">
      <c r="M15666"/>
      <c r="O15666"/>
      <c r="P15666"/>
    </row>
    <row r="15668" spans="13:16" x14ac:dyDescent="0.2">
      <c r="M15668"/>
      <c r="O15668"/>
      <c r="P15668"/>
    </row>
    <row r="15669" spans="13:16" x14ac:dyDescent="0.2">
      <c r="M15669"/>
      <c r="O15669"/>
      <c r="P15669"/>
    </row>
    <row r="15670" spans="13:16" x14ac:dyDescent="0.2">
      <c r="M15670"/>
      <c r="O15670"/>
      <c r="P15670"/>
    </row>
    <row r="15671" spans="13:16" x14ac:dyDescent="0.2">
      <c r="O15671"/>
      <c r="P15671"/>
    </row>
    <row r="15672" spans="13:16" x14ac:dyDescent="0.2">
      <c r="O15672"/>
      <c r="P15672"/>
    </row>
    <row r="15673" spans="13:16" x14ac:dyDescent="0.2">
      <c r="M15673"/>
      <c r="O15673"/>
      <c r="P15673"/>
    </row>
    <row r="15674" spans="13:16" x14ac:dyDescent="0.2">
      <c r="M15674"/>
      <c r="O15674"/>
      <c r="P15674"/>
    </row>
    <row r="15675" spans="13:16" x14ac:dyDescent="0.2">
      <c r="O15675"/>
      <c r="P15675"/>
    </row>
    <row r="15676" spans="13:16" x14ac:dyDescent="0.2">
      <c r="O15676"/>
      <c r="P15676"/>
    </row>
    <row r="15677" spans="13:16" x14ac:dyDescent="0.2">
      <c r="M15677"/>
      <c r="O15677"/>
      <c r="P15677"/>
    </row>
    <row r="15678" spans="13:16" x14ac:dyDescent="0.2">
      <c r="O15678"/>
      <c r="P15678"/>
    </row>
    <row r="15679" spans="13:16" x14ac:dyDescent="0.2">
      <c r="M15679"/>
      <c r="O15679"/>
      <c r="P15679"/>
    </row>
    <row r="15680" spans="13:16" x14ac:dyDescent="0.2">
      <c r="M15680"/>
      <c r="O15680"/>
      <c r="P15680"/>
    </row>
    <row r="15681" spans="13:16" x14ac:dyDescent="0.2">
      <c r="O15681"/>
      <c r="P15681"/>
    </row>
    <row r="15682" spans="13:16" x14ac:dyDescent="0.2">
      <c r="O15682"/>
      <c r="P15682"/>
    </row>
    <row r="15683" spans="13:16" x14ac:dyDescent="0.2">
      <c r="O15683"/>
      <c r="P15683"/>
    </row>
    <row r="15684" spans="13:16" x14ac:dyDescent="0.2">
      <c r="O15684"/>
      <c r="P15684"/>
    </row>
    <row r="15685" spans="13:16" x14ac:dyDescent="0.2">
      <c r="M15685"/>
      <c r="O15685"/>
      <c r="P15685"/>
    </row>
    <row r="15686" spans="13:16" x14ac:dyDescent="0.2">
      <c r="O15686" s="5"/>
    </row>
    <row r="15687" spans="13:16" x14ac:dyDescent="0.2">
      <c r="M15687"/>
      <c r="O15687"/>
      <c r="P15687"/>
    </row>
    <row r="15688" spans="13:16" x14ac:dyDescent="0.2">
      <c r="M15688"/>
      <c r="O15688"/>
      <c r="P15688"/>
    </row>
    <row r="15689" spans="13:16" x14ac:dyDescent="0.2">
      <c r="M15689"/>
      <c r="O15689"/>
      <c r="P15689"/>
    </row>
    <row r="15690" spans="13:16" x14ac:dyDescent="0.2">
      <c r="M15690"/>
      <c r="O15690"/>
      <c r="P15690"/>
    </row>
    <row r="15691" spans="13:16" x14ac:dyDescent="0.2">
      <c r="O15691"/>
      <c r="P15691"/>
    </row>
    <row r="15692" spans="13:16" x14ac:dyDescent="0.2">
      <c r="M15692"/>
      <c r="O15692"/>
      <c r="P15692"/>
    </row>
    <row r="15693" spans="13:16" x14ac:dyDescent="0.2">
      <c r="M15693"/>
      <c r="O15693"/>
      <c r="P15693"/>
    </row>
    <row r="15694" spans="13:16" x14ac:dyDescent="0.2">
      <c r="O15694"/>
      <c r="P15694"/>
    </row>
    <row r="15695" spans="13:16" x14ac:dyDescent="0.2">
      <c r="M15695"/>
      <c r="O15695"/>
      <c r="P15695"/>
    </row>
    <row r="15696" spans="13:16" x14ac:dyDescent="0.2">
      <c r="O15696"/>
      <c r="P15696"/>
    </row>
    <row r="15697" spans="13:16" x14ac:dyDescent="0.2">
      <c r="M15697"/>
      <c r="O15697"/>
      <c r="P15697"/>
    </row>
    <row r="15699" spans="13:16" x14ac:dyDescent="0.2">
      <c r="M15699"/>
      <c r="O15699"/>
      <c r="P15699"/>
    </row>
    <row r="15700" spans="13:16" x14ac:dyDescent="0.2">
      <c r="M15700"/>
      <c r="O15700"/>
      <c r="P15700"/>
    </row>
    <row r="15701" spans="13:16" x14ac:dyDescent="0.2">
      <c r="M15701"/>
      <c r="O15701"/>
      <c r="P15701"/>
    </row>
    <row r="15702" spans="13:16" x14ac:dyDescent="0.2">
      <c r="M15702"/>
      <c r="O15702"/>
      <c r="P15702"/>
    </row>
    <row r="15703" spans="13:16" x14ac:dyDescent="0.2">
      <c r="M15703"/>
      <c r="O15703"/>
      <c r="P15703"/>
    </row>
    <row r="15704" spans="13:16" x14ac:dyDescent="0.2">
      <c r="M15704"/>
      <c r="O15704"/>
      <c r="P15704"/>
    </row>
    <row r="15705" spans="13:16" x14ac:dyDescent="0.2">
      <c r="O15705"/>
      <c r="P15705"/>
    </row>
    <row r="15706" spans="13:16" x14ac:dyDescent="0.2">
      <c r="M15706"/>
      <c r="O15706"/>
      <c r="P15706"/>
    </row>
    <row r="15707" spans="13:16" x14ac:dyDescent="0.2">
      <c r="O15707"/>
      <c r="P15707"/>
    </row>
    <row r="15708" spans="13:16" x14ac:dyDescent="0.2">
      <c r="M15708"/>
      <c r="O15708"/>
      <c r="P15708"/>
    </row>
    <row r="15709" spans="13:16" x14ac:dyDescent="0.2">
      <c r="O15709"/>
      <c r="P15709"/>
    </row>
    <row r="15710" spans="13:16" x14ac:dyDescent="0.2">
      <c r="M15710"/>
      <c r="O15710"/>
      <c r="P15710"/>
    </row>
    <row r="15711" spans="13:16" x14ac:dyDescent="0.2">
      <c r="M15711"/>
      <c r="O15711"/>
      <c r="P15711"/>
    </row>
    <row r="15712" spans="13:16" x14ac:dyDescent="0.2">
      <c r="O15712"/>
      <c r="P15712"/>
    </row>
    <row r="15713" spans="13:16" x14ac:dyDescent="0.2">
      <c r="M15713"/>
      <c r="O15713"/>
      <c r="P15713"/>
    </row>
    <row r="15714" spans="13:16" x14ac:dyDescent="0.2">
      <c r="M15714"/>
      <c r="O15714"/>
      <c r="P15714"/>
    </row>
    <row r="15715" spans="13:16" x14ac:dyDescent="0.2">
      <c r="O15715" s="5"/>
    </row>
    <row r="15716" spans="13:16" x14ac:dyDescent="0.2">
      <c r="O15716"/>
      <c r="P15716"/>
    </row>
    <row r="15717" spans="13:16" x14ac:dyDescent="0.2">
      <c r="O15717"/>
      <c r="P15717"/>
    </row>
    <row r="15718" spans="13:16" x14ac:dyDescent="0.2">
      <c r="O15718" s="5"/>
    </row>
    <row r="15720" spans="13:16" x14ac:dyDescent="0.2">
      <c r="O15720"/>
      <c r="P15720"/>
    </row>
    <row r="15721" spans="13:16" x14ac:dyDescent="0.2">
      <c r="M15721"/>
      <c r="O15721"/>
      <c r="P15721"/>
    </row>
    <row r="15722" spans="13:16" x14ac:dyDescent="0.2">
      <c r="O15722" s="5"/>
    </row>
    <row r="15723" spans="13:16" x14ac:dyDescent="0.2">
      <c r="O15723"/>
      <c r="P15723"/>
    </row>
    <row r="15724" spans="13:16" x14ac:dyDescent="0.2">
      <c r="M15724"/>
      <c r="O15724"/>
      <c r="P15724"/>
    </row>
    <row r="15725" spans="13:16" x14ac:dyDescent="0.2">
      <c r="M15725"/>
      <c r="O15725"/>
      <c r="P15725"/>
    </row>
    <row r="15726" spans="13:16" x14ac:dyDescent="0.2">
      <c r="O15726" s="5"/>
    </row>
    <row r="15727" spans="13:16" x14ac:dyDescent="0.2">
      <c r="M15727"/>
      <c r="O15727"/>
      <c r="P15727"/>
    </row>
    <row r="15728" spans="13:16" x14ac:dyDescent="0.2">
      <c r="O15728"/>
      <c r="P15728"/>
    </row>
    <row r="15729" spans="13:16" x14ac:dyDescent="0.2">
      <c r="O15729"/>
      <c r="P15729"/>
    </row>
    <row r="15730" spans="13:16" x14ac:dyDescent="0.2">
      <c r="M15730"/>
      <c r="O15730"/>
      <c r="P15730"/>
    </row>
    <row r="15731" spans="13:16" x14ac:dyDescent="0.2">
      <c r="O15731"/>
      <c r="P15731"/>
    </row>
    <row r="15732" spans="13:16" x14ac:dyDescent="0.2">
      <c r="O15732"/>
      <c r="P15732"/>
    </row>
    <row r="15733" spans="13:16" x14ac:dyDescent="0.2">
      <c r="O15733"/>
      <c r="P15733"/>
    </row>
    <row r="15734" spans="13:16" x14ac:dyDescent="0.2">
      <c r="M15734"/>
      <c r="O15734"/>
      <c r="P15734"/>
    </row>
    <row r="15735" spans="13:16" x14ac:dyDescent="0.2">
      <c r="O15735"/>
      <c r="P15735"/>
    </row>
    <row r="15736" spans="13:16" x14ac:dyDescent="0.2">
      <c r="M15736"/>
      <c r="O15736"/>
      <c r="P15736"/>
    </row>
    <row r="15737" spans="13:16" x14ac:dyDescent="0.2">
      <c r="M15737"/>
      <c r="O15737"/>
      <c r="P15737"/>
    </row>
    <row r="15738" spans="13:16" x14ac:dyDescent="0.2">
      <c r="M15738"/>
      <c r="O15738"/>
      <c r="P15738"/>
    </row>
    <row r="15739" spans="13:16" x14ac:dyDescent="0.2">
      <c r="M15739"/>
      <c r="O15739"/>
      <c r="P15739"/>
    </row>
    <row r="15740" spans="13:16" x14ac:dyDescent="0.2">
      <c r="O15740"/>
      <c r="P15740"/>
    </row>
    <row r="15741" spans="13:16" x14ac:dyDescent="0.2">
      <c r="M15741"/>
      <c r="O15741"/>
      <c r="P15741"/>
    </row>
    <row r="15742" spans="13:16" x14ac:dyDescent="0.2">
      <c r="M15742"/>
      <c r="O15742"/>
      <c r="P15742"/>
    </row>
    <row r="15744" spans="13:16" x14ac:dyDescent="0.2">
      <c r="M15744"/>
      <c r="O15744"/>
      <c r="P15744"/>
    </row>
    <row r="15745" spans="13:16" x14ac:dyDescent="0.2">
      <c r="M15745"/>
      <c r="O15745"/>
      <c r="P15745"/>
    </row>
    <row r="15746" spans="13:16" x14ac:dyDescent="0.2">
      <c r="M15746"/>
      <c r="O15746"/>
      <c r="P15746"/>
    </row>
    <row r="15747" spans="13:16" x14ac:dyDescent="0.2">
      <c r="M15747"/>
      <c r="O15747"/>
      <c r="P15747"/>
    </row>
    <row r="15748" spans="13:16" x14ac:dyDescent="0.2">
      <c r="O15748" s="5"/>
    </row>
    <row r="15749" spans="13:16" x14ac:dyDescent="0.2">
      <c r="M15749"/>
      <c r="O15749"/>
      <c r="P15749"/>
    </row>
    <row r="15750" spans="13:16" x14ac:dyDescent="0.2">
      <c r="O15750"/>
      <c r="P15750"/>
    </row>
    <row r="15751" spans="13:16" x14ac:dyDescent="0.2">
      <c r="M15751"/>
      <c r="O15751"/>
      <c r="P15751"/>
    </row>
    <row r="15752" spans="13:16" x14ac:dyDescent="0.2">
      <c r="O15752"/>
      <c r="P15752"/>
    </row>
    <row r="15753" spans="13:16" x14ac:dyDescent="0.2">
      <c r="M15753"/>
      <c r="O15753"/>
      <c r="P15753"/>
    </row>
    <row r="15755" spans="13:16" x14ac:dyDescent="0.2">
      <c r="M15755"/>
      <c r="O15755"/>
      <c r="P15755"/>
    </row>
    <row r="15757" spans="13:16" x14ac:dyDescent="0.2">
      <c r="O15757" s="5"/>
    </row>
    <row r="15758" spans="13:16" x14ac:dyDescent="0.2">
      <c r="M15758"/>
      <c r="O15758"/>
      <c r="P15758"/>
    </row>
    <row r="15759" spans="13:16" x14ac:dyDescent="0.2">
      <c r="O15759"/>
      <c r="P15759"/>
    </row>
    <row r="15760" spans="13:16" x14ac:dyDescent="0.2">
      <c r="M15760"/>
      <c r="O15760"/>
      <c r="P15760"/>
    </row>
    <row r="15761" spans="13:16" x14ac:dyDescent="0.2">
      <c r="M15761"/>
      <c r="O15761"/>
      <c r="P15761"/>
    </row>
    <row r="15762" spans="13:16" x14ac:dyDescent="0.2">
      <c r="O15762"/>
      <c r="P15762"/>
    </row>
    <row r="15763" spans="13:16" x14ac:dyDescent="0.2">
      <c r="M15763"/>
      <c r="O15763"/>
      <c r="P15763"/>
    </row>
    <row r="15764" spans="13:16" x14ac:dyDescent="0.2">
      <c r="M15764"/>
      <c r="O15764"/>
      <c r="P15764"/>
    </row>
    <row r="15765" spans="13:16" x14ac:dyDescent="0.2">
      <c r="O15765"/>
      <c r="P15765"/>
    </row>
    <row r="15766" spans="13:16" x14ac:dyDescent="0.2">
      <c r="M15766"/>
      <c r="O15766"/>
      <c r="P15766"/>
    </row>
    <row r="15767" spans="13:16" x14ac:dyDescent="0.2">
      <c r="M15767"/>
      <c r="O15767"/>
      <c r="P15767"/>
    </row>
    <row r="15768" spans="13:16" x14ac:dyDescent="0.2">
      <c r="M15768"/>
      <c r="O15768"/>
      <c r="P15768"/>
    </row>
    <row r="15769" spans="13:16" x14ac:dyDescent="0.2">
      <c r="M15769"/>
      <c r="O15769"/>
      <c r="P15769"/>
    </row>
    <row r="15771" spans="13:16" x14ac:dyDescent="0.2">
      <c r="M15771"/>
      <c r="O15771"/>
      <c r="P15771"/>
    </row>
    <row r="15772" spans="13:16" x14ac:dyDescent="0.2">
      <c r="M15772"/>
      <c r="O15772"/>
      <c r="P15772"/>
    </row>
    <row r="15773" spans="13:16" x14ac:dyDescent="0.2">
      <c r="M15773"/>
      <c r="O15773"/>
      <c r="P15773"/>
    </row>
    <row r="15774" spans="13:16" x14ac:dyDescent="0.2">
      <c r="O15774"/>
      <c r="P15774"/>
    </row>
    <row r="15775" spans="13:16" x14ac:dyDescent="0.2">
      <c r="O15775"/>
      <c r="P15775"/>
    </row>
    <row r="15776" spans="13:16" x14ac:dyDescent="0.2">
      <c r="M15776"/>
      <c r="O15776"/>
      <c r="P15776"/>
    </row>
    <row r="15777" spans="13:16" x14ac:dyDescent="0.2">
      <c r="M15777"/>
      <c r="O15777"/>
      <c r="P15777"/>
    </row>
    <row r="15778" spans="13:16" x14ac:dyDescent="0.2">
      <c r="M15778"/>
      <c r="O15778"/>
      <c r="P15778"/>
    </row>
    <row r="15779" spans="13:16" x14ac:dyDescent="0.2">
      <c r="M15779"/>
      <c r="O15779"/>
      <c r="P15779"/>
    </row>
    <row r="15780" spans="13:16" x14ac:dyDescent="0.2">
      <c r="O15780"/>
      <c r="P15780"/>
    </row>
    <row r="15781" spans="13:16" x14ac:dyDescent="0.2">
      <c r="M15781"/>
      <c r="O15781"/>
      <c r="P15781"/>
    </row>
    <row r="15782" spans="13:16" x14ac:dyDescent="0.2">
      <c r="O15782" s="5"/>
    </row>
    <row r="15783" spans="13:16" x14ac:dyDescent="0.2">
      <c r="M15783"/>
      <c r="O15783"/>
      <c r="P15783"/>
    </row>
    <row r="15784" spans="13:16" x14ac:dyDescent="0.2">
      <c r="O15784"/>
      <c r="P15784"/>
    </row>
    <row r="15785" spans="13:16" x14ac:dyDescent="0.2">
      <c r="O15785"/>
      <c r="P15785"/>
    </row>
    <row r="15786" spans="13:16" x14ac:dyDescent="0.2">
      <c r="M15786"/>
      <c r="O15786"/>
      <c r="P15786"/>
    </row>
    <row r="15787" spans="13:16" x14ac:dyDescent="0.2">
      <c r="M15787"/>
      <c r="O15787"/>
      <c r="P15787"/>
    </row>
    <row r="15788" spans="13:16" x14ac:dyDescent="0.2">
      <c r="M15788"/>
      <c r="O15788"/>
      <c r="P15788"/>
    </row>
    <row r="15789" spans="13:16" x14ac:dyDescent="0.2">
      <c r="M15789"/>
      <c r="O15789"/>
      <c r="P15789"/>
    </row>
    <row r="15790" spans="13:16" x14ac:dyDescent="0.2">
      <c r="M15790"/>
      <c r="O15790"/>
      <c r="P15790"/>
    </row>
    <row r="15791" spans="13:16" x14ac:dyDescent="0.2">
      <c r="M15791"/>
      <c r="O15791"/>
      <c r="P15791"/>
    </row>
    <row r="15792" spans="13:16" x14ac:dyDescent="0.2">
      <c r="M15792"/>
      <c r="O15792"/>
      <c r="P15792"/>
    </row>
    <row r="15794" spans="13:16" x14ac:dyDescent="0.2">
      <c r="M15794"/>
      <c r="O15794"/>
      <c r="P15794"/>
    </row>
    <row r="15795" spans="13:16" x14ac:dyDescent="0.2">
      <c r="M15795"/>
      <c r="O15795"/>
      <c r="P15795"/>
    </row>
    <row r="15796" spans="13:16" x14ac:dyDescent="0.2">
      <c r="O15796" s="5"/>
    </row>
    <row r="15797" spans="13:16" x14ac:dyDescent="0.2">
      <c r="O15797" s="5"/>
    </row>
    <row r="15798" spans="13:16" x14ac:dyDescent="0.2">
      <c r="M15798"/>
      <c r="O15798"/>
      <c r="P15798"/>
    </row>
    <row r="15799" spans="13:16" x14ac:dyDescent="0.2">
      <c r="M15799"/>
      <c r="O15799"/>
      <c r="P15799"/>
    </row>
    <row r="15800" spans="13:16" x14ac:dyDescent="0.2">
      <c r="O15800"/>
      <c r="P15800"/>
    </row>
    <row r="15801" spans="13:16" x14ac:dyDescent="0.2">
      <c r="M15801"/>
      <c r="O15801"/>
      <c r="P15801"/>
    </row>
    <row r="15802" spans="13:16" x14ac:dyDescent="0.2">
      <c r="O15802"/>
      <c r="P15802"/>
    </row>
    <row r="15803" spans="13:16" x14ac:dyDescent="0.2">
      <c r="O15803"/>
      <c r="P15803"/>
    </row>
    <row r="15804" spans="13:16" x14ac:dyDescent="0.2">
      <c r="M15804"/>
      <c r="O15804"/>
      <c r="P15804"/>
    </row>
    <row r="15805" spans="13:16" x14ac:dyDescent="0.2">
      <c r="O15805"/>
      <c r="P15805"/>
    </row>
    <row r="15806" spans="13:16" x14ac:dyDescent="0.2">
      <c r="M15806"/>
      <c r="O15806"/>
      <c r="P15806"/>
    </row>
    <row r="15807" spans="13:16" x14ac:dyDescent="0.2">
      <c r="O15807"/>
      <c r="P15807"/>
    </row>
    <row r="15808" spans="13:16" x14ac:dyDescent="0.2">
      <c r="M15808"/>
      <c r="O15808"/>
      <c r="P15808"/>
    </row>
    <row r="15810" spans="13:16" x14ac:dyDescent="0.2">
      <c r="M15810"/>
      <c r="O15810"/>
      <c r="P15810"/>
    </row>
    <row r="15811" spans="13:16" x14ac:dyDescent="0.2">
      <c r="O15811"/>
      <c r="P15811"/>
    </row>
    <row r="15812" spans="13:16" x14ac:dyDescent="0.2">
      <c r="M15812"/>
      <c r="O15812"/>
      <c r="P15812"/>
    </row>
    <row r="15813" spans="13:16" x14ac:dyDescent="0.2">
      <c r="O15813"/>
      <c r="P15813"/>
    </row>
    <row r="15814" spans="13:16" x14ac:dyDescent="0.2">
      <c r="O15814" s="5"/>
    </row>
    <row r="15815" spans="13:16" x14ac:dyDescent="0.2">
      <c r="O15815"/>
      <c r="P15815"/>
    </row>
    <row r="15816" spans="13:16" x14ac:dyDescent="0.2">
      <c r="O15816"/>
      <c r="P15816"/>
    </row>
    <row r="15818" spans="13:16" x14ac:dyDescent="0.2">
      <c r="M15818"/>
      <c r="O15818"/>
      <c r="P15818"/>
    </row>
    <row r="15819" spans="13:16" x14ac:dyDescent="0.2">
      <c r="M15819"/>
      <c r="O15819"/>
      <c r="P15819"/>
    </row>
    <row r="15821" spans="13:16" x14ac:dyDescent="0.2">
      <c r="M15821"/>
      <c r="O15821"/>
      <c r="P15821"/>
    </row>
    <row r="15822" spans="13:16" x14ac:dyDescent="0.2">
      <c r="M15822"/>
      <c r="O15822"/>
      <c r="P15822"/>
    </row>
    <row r="15823" spans="13:16" x14ac:dyDescent="0.2">
      <c r="M15823"/>
      <c r="O15823"/>
      <c r="P15823"/>
    </row>
    <row r="15824" spans="13:16" x14ac:dyDescent="0.2">
      <c r="M15824"/>
      <c r="O15824"/>
      <c r="P15824"/>
    </row>
    <row r="15825" spans="13:16" x14ac:dyDescent="0.2">
      <c r="M15825"/>
      <c r="O15825"/>
      <c r="P15825"/>
    </row>
    <row r="15826" spans="13:16" x14ac:dyDescent="0.2">
      <c r="M15826"/>
      <c r="O15826"/>
      <c r="P15826"/>
    </row>
    <row r="15828" spans="13:16" x14ac:dyDescent="0.2">
      <c r="O15828"/>
      <c r="P15828"/>
    </row>
    <row r="15829" spans="13:16" x14ac:dyDescent="0.2">
      <c r="M15829"/>
      <c r="O15829"/>
      <c r="P15829"/>
    </row>
    <row r="15830" spans="13:16" x14ac:dyDescent="0.2">
      <c r="M15830"/>
      <c r="O15830"/>
      <c r="P15830"/>
    </row>
    <row r="15831" spans="13:16" x14ac:dyDescent="0.2">
      <c r="P15831"/>
    </row>
    <row r="15832" spans="13:16" x14ac:dyDescent="0.2">
      <c r="M15832"/>
      <c r="O15832"/>
      <c r="P15832"/>
    </row>
    <row r="15833" spans="13:16" x14ac:dyDescent="0.2">
      <c r="M15833"/>
      <c r="O15833"/>
      <c r="P15833"/>
    </row>
    <row r="15834" spans="13:16" x14ac:dyDescent="0.2">
      <c r="M15834"/>
      <c r="O15834"/>
      <c r="P15834"/>
    </row>
    <row r="15835" spans="13:16" x14ac:dyDescent="0.2">
      <c r="O15835"/>
      <c r="P15835"/>
    </row>
    <row r="15836" spans="13:16" x14ac:dyDescent="0.2">
      <c r="M15836"/>
      <c r="O15836"/>
      <c r="P15836"/>
    </row>
    <row r="15837" spans="13:16" x14ac:dyDescent="0.2">
      <c r="M15837"/>
      <c r="O15837"/>
      <c r="P15837"/>
    </row>
    <row r="15838" spans="13:16" x14ac:dyDescent="0.2">
      <c r="M15838"/>
      <c r="O15838"/>
      <c r="P15838"/>
    </row>
    <row r="15840" spans="13:16" x14ac:dyDescent="0.2">
      <c r="M15840"/>
      <c r="O15840"/>
      <c r="P15840"/>
    </row>
    <row r="15841" spans="13:16" x14ac:dyDescent="0.2">
      <c r="M15841"/>
      <c r="O15841"/>
      <c r="P15841"/>
    </row>
    <row r="15842" spans="13:16" x14ac:dyDescent="0.2">
      <c r="M15842"/>
      <c r="O15842"/>
      <c r="P15842"/>
    </row>
    <row r="15843" spans="13:16" x14ac:dyDescent="0.2">
      <c r="O15843"/>
      <c r="P15843"/>
    </row>
    <row r="15844" spans="13:16" x14ac:dyDescent="0.2">
      <c r="O15844"/>
      <c r="P15844"/>
    </row>
    <row r="15845" spans="13:16" x14ac:dyDescent="0.2">
      <c r="M15845"/>
      <c r="O15845"/>
      <c r="P15845"/>
    </row>
    <row r="15846" spans="13:16" x14ac:dyDescent="0.2">
      <c r="O15846"/>
      <c r="P15846"/>
    </row>
    <row r="15847" spans="13:16" x14ac:dyDescent="0.2">
      <c r="O15847" s="5"/>
    </row>
    <row r="15848" spans="13:16" x14ac:dyDescent="0.2">
      <c r="O15848"/>
      <c r="P15848"/>
    </row>
    <row r="15849" spans="13:16" x14ac:dyDescent="0.2">
      <c r="O15849"/>
      <c r="P15849"/>
    </row>
    <row r="15851" spans="13:16" x14ac:dyDescent="0.2">
      <c r="M15851"/>
      <c r="O15851"/>
      <c r="P15851"/>
    </row>
    <row r="15852" spans="13:16" x14ac:dyDescent="0.2">
      <c r="M15852"/>
      <c r="O15852"/>
      <c r="P15852"/>
    </row>
    <row r="15853" spans="13:16" x14ac:dyDescent="0.2">
      <c r="M15853"/>
      <c r="O15853"/>
      <c r="P15853"/>
    </row>
    <row r="15854" spans="13:16" x14ac:dyDescent="0.2">
      <c r="M15854"/>
      <c r="O15854"/>
      <c r="P15854"/>
    </row>
    <row r="15855" spans="13:16" x14ac:dyDescent="0.2">
      <c r="M15855"/>
      <c r="O15855"/>
      <c r="P15855"/>
    </row>
    <row r="15856" spans="13:16" x14ac:dyDescent="0.2">
      <c r="M15856"/>
      <c r="O15856"/>
      <c r="P15856"/>
    </row>
    <row r="15857" spans="13:16" x14ac:dyDescent="0.2">
      <c r="O15857"/>
      <c r="P15857"/>
    </row>
    <row r="15859" spans="13:16" x14ac:dyDescent="0.2">
      <c r="O15859"/>
      <c r="P15859"/>
    </row>
    <row r="15860" spans="13:16" x14ac:dyDescent="0.2">
      <c r="M15860"/>
      <c r="O15860"/>
      <c r="P15860"/>
    </row>
    <row r="15861" spans="13:16" x14ac:dyDescent="0.2">
      <c r="O15861" s="5"/>
    </row>
    <row r="15862" spans="13:16" x14ac:dyDescent="0.2">
      <c r="O15862"/>
      <c r="P15862"/>
    </row>
    <row r="15863" spans="13:16" x14ac:dyDescent="0.2">
      <c r="M15863"/>
      <c r="O15863"/>
      <c r="P15863"/>
    </row>
    <row r="15864" spans="13:16" x14ac:dyDescent="0.2">
      <c r="O15864"/>
      <c r="P15864"/>
    </row>
    <row r="15865" spans="13:16" x14ac:dyDescent="0.2">
      <c r="M15865"/>
      <c r="O15865"/>
      <c r="P15865"/>
    </row>
    <row r="15866" spans="13:16" x14ac:dyDescent="0.2">
      <c r="M15866"/>
      <c r="O15866"/>
      <c r="P15866"/>
    </row>
    <row r="15867" spans="13:16" x14ac:dyDescent="0.2">
      <c r="O15867" s="5"/>
    </row>
    <row r="15868" spans="13:16" x14ac:dyDescent="0.2">
      <c r="M15868"/>
      <c r="O15868"/>
      <c r="P15868"/>
    </row>
    <row r="15869" spans="13:16" x14ac:dyDescent="0.2">
      <c r="M15869"/>
      <c r="O15869"/>
      <c r="P15869"/>
    </row>
    <row r="15870" spans="13:16" x14ac:dyDescent="0.2">
      <c r="M15870"/>
      <c r="O15870"/>
      <c r="P15870"/>
    </row>
    <row r="15871" spans="13:16" x14ac:dyDescent="0.2">
      <c r="M15871"/>
      <c r="O15871"/>
      <c r="P15871"/>
    </row>
    <row r="15873" spans="13:16" x14ac:dyDescent="0.2">
      <c r="M15873"/>
      <c r="O15873"/>
      <c r="P15873"/>
    </row>
    <row r="15874" spans="13:16" x14ac:dyDescent="0.2">
      <c r="M15874"/>
      <c r="O15874"/>
      <c r="P15874"/>
    </row>
    <row r="15875" spans="13:16" x14ac:dyDescent="0.2">
      <c r="M15875"/>
      <c r="O15875"/>
      <c r="P15875"/>
    </row>
    <row r="15876" spans="13:16" x14ac:dyDescent="0.2">
      <c r="M15876"/>
      <c r="O15876"/>
      <c r="P15876"/>
    </row>
    <row r="15877" spans="13:16" x14ac:dyDescent="0.2">
      <c r="M15877"/>
      <c r="O15877"/>
      <c r="P15877"/>
    </row>
    <row r="15878" spans="13:16" x14ac:dyDescent="0.2">
      <c r="O15878" s="5"/>
    </row>
    <row r="15879" spans="13:16" x14ac:dyDescent="0.2">
      <c r="M15879" s="5"/>
      <c r="O15879" s="5"/>
    </row>
    <row r="15880" spans="13:16" x14ac:dyDescent="0.2">
      <c r="M15880" s="5"/>
      <c r="O15880" s="5"/>
    </row>
    <row r="15881" spans="13:16" x14ac:dyDescent="0.2">
      <c r="M15881" s="5"/>
      <c r="O15881"/>
      <c r="P15881"/>
    </row>
    <row r="15882" spans="13:16" x14ac:dyDescent="0.2">
      <c r="M15882" s="5"/>
      <c r="O15882" s="5"/>
    </row>
    <row r="15884" spans="13:16" x14ac:dyDescent="0.2">
      <c r="O15884"/>
      <c r="P15884"/>
    </row>
    <row r="15885" spans="13:16" x14ac:dyDescent="0.2">
      <c r="O15885" s="5"/>
    </row>
    <row r="15886" spans="13:16" x14ac:dyDescent="0.2">
      <c r="O15886" s="5"/>
    </row>
    <row r="15887" spans="13:16" x14ac:dyDescent="0.2">
      <c r="O15887"/>
      <c r="P15887"/>
    </row>
    <row r="15888" spans="13:16" x14ac:dyDescent="0.2">
      <c r="M15888"/>
      <c r="O15888"/>
      <c r="P15888"/>
    </row>
    <row r="15889" spans="13:16" x14ac:dyDescent="0.2">
      <c r="O15889"/>
      <c r="P15889"/>
    </row>
    <row r="15890" spans="13:16" x14ac:dyDescent="0.2">
      <c r="M15890"/>
      <c r="O15890"/>
      <c r="P15890"/>
    </row>
    <row r="15891" spans="13:16" x14ac:dyDescent="0.2">
      <c r="M15891"/>
      <c r="O15891"/>
      <c r="P15891"/>
    </row>
    <row r="15892" spans="13:16" x14ac:dyDescent="0.2">
      <c r="M15892"/>
      <c r="O15892"/>
      <c r="P15892"/>
    </row>
    <row r="15893" spans="13:16" x14ac:dyDescent="0.2">
      <c r="O15893"/>
      <c r="P15893"/>
    </row>
    <row r="15894" spans="13:16" x14ac:dyDescent="0.2">
      <c r="M15894"/>
      <c r="O15894"/>
      <c r="P15894"/>
    </row>
    <row r="15895" spans="13:16" x14ac:dyDescent="0.2">
      <c r="O15895" s="5"/>
    </row>
    <row r="15896" spans="13:16" x14ac:dyDescent="0.2">
      <c r="M15896"/>
      <c r="O15896"/>
      <c r="P15896"/>
    </row>
    <row r="15897" spans="13:16" x14ac:dyDescent="0.2">
      <c r="M15897"/>
      <c r="O15897"/>
      <c r="P15897"/>
    </row>
    <row r="15898" spans="13:16" x14ac:dyDescent="0.2">
      <c r="M15898"/>
      <c r="O15898"/>
      <c r="P15898"/>
    </row>
    <row r="15899" spans="13:16" x14ac:dyDescent="0.2">
      <c r="M15899"/>
      <c r="O15899"/>
      <c r="P15899"/>
    </row>
    <row r="15900" spans="13:16" x14ac:dyDescent="0.2">
      <c r="M15900"/>
      <c r="O15900"/>
      <c r="P15900"/>
    </row>
    <row r="15901" spans="13:16" x14ac:dyDescent="0.2">
      <c r="O15901"/>
      <c r="P15901"/>
    </row>
    <row r="15902" spans="13:16" x14ac:dyDescent="0.2">
      <c r="M15902"/>
      <c r="O15902"/>
      <c r="P15902"/>
    </row>
    <row r="15903" spans="13:16" x14ac:dyDescent="0.2">
      <c r="M15903"/>
      <c r="O15903"/>
      <c r="P15903"/>
    </row>
    <row r="15904" spans="13:16" x14ac:dyDescent="0.2">
      <c r="M15904"/>
      <c r="O15904"/>
      <c r="P15904"/>
    </row>
    <row r="15905" spans="13:16" x14ac:dyDescent="0.2">
      <c r="M15905"/>
      <c r="O15905"/>
      <c r="P15905"/>
    </row>
    <row r="15906" spans="13:16" x14ac:dyDescent="0.2">
      <c r="M15906"/>
      <c r="O15906"/>
      <c r="P15906"/>
    </row>
    <row r="15907" spans="13:16" x14ac:dyDescent="0.2">
      <c r="O15907"/>
      <c r="P15907"/>
    </row>
    <row r="15908" spans="13:16" x14ac:dyDescent="0.2">
      <c r="M15908"/>
      <c r="O15908"/>
      <c r="P15908"/>
    </row>
    <row r="15909" spans="13:16" x14ac:dyDescent="0.2">
      <c r="O15909"/>
      <c r="P15909"/>
    </row>
    <row r="15910" spans="13:16" x14ac:dyDescent="0.2">
      <c r="O15910"/>
      <c r="P15910"/>
    </row>
    <row r="15911" spans="13:16" x14ac:dyDescent="0.2">
      <c r="O15911" s="5"/>
    </row>
    <row r="15912" spans="13:16" x14ac:dyDescent="0.2">
      <c r="M15912"/>
      <c r="O15912"/>
      <c r="P15912"/>
    </row>
    <row r="15913" spans="13:16" x14ac:dyDescent="0.2">
      <c r="O15913" s="5"/>
    </row>
    <row r="15914" spans="13:16" x14ac:dyDescent="0.2">
      <c r="O15914" s="5"/>
    </row>
    <row r="15915" spans="13:16" x14ac:dyDescent="0.2">
      <c r="M15915"/>
      <c r="O15915"/>
      <c r="P15915"/>
    </row>
    <row r="15916" spans="13:16" x14ac:dyDescent="0.2">
      <c r="O15916"/>
      <c r="P15916"/>
    </row>
    <row r="15917" spans="13:16" x14ac:dyDescent="0.2">
      <c r="O15917" s="5"/>
      <c r="P15917"/>
    </row>
    <row r="15918" spans="13:16" x14ac:dyDescent="0.2">
      <c r="M15918"/>
      <c r="O15918"/>
      <c r="P15918"/>
    </row>
    <row r="15919" spans="13:16" x14ac:dyDescent="0.2">
      <c r="O15919"/>
      <c r="P15919"/>
    </row>
    <row r="15920" spans="13:16" x14ac:dyDescent="0.2">
      <c r="M15920"/>
      <c r="O15920"/>
      <c r="P15920"/>
    </row>
    <row r="15921" spans="13:16" x14ac:dyDescent="0.2">
      <c r="M15921"/>
      <c r="O15921"/>
      <c r="P15921"/>
    </row>
    <row r="15922" spans="13:16" x14ac:dyDescent="0.2">
      <c r="M15922"/>
      <c r="O15922"/>
      <c r="P15922"/>
    </row>
    <row r="15923" spans="13:16" x14ac:dyDescent="0.2">
      <c r="O15923"/>
      <c r="P15923"/>
    </row>
    <row r="15924" spans="13:16" x14ac:dyDescent="0.2">
      <c r="M15924"/>
      <c r="O15924"/>
      <c r="P15924"/>
    </row>
    <row r="15925" spans="13:16" x14ac:dyDescent="0.2">
      <c r="O15925" s="5"/>
    </row>
    <row r="15926" spans="13:16" x14ac:dyDescent="0.2">
      <c r="O15926" s="5"/>
    </row>
    <row r="15927" spans="13:16" x14ac:dyDescent="0.2">
      <c r="O15927"/>
      <c r="P15927"/>
    </row>
    <row r="15928" spans="13:16" x14ac:dyDescent="0.2">
      <c r="O15928"/>
      <c r="P15928"/>
    </row>
    <row r="15929" spans="13:16" x14ac:dyDescent="0.2">
      <c r="M15929"/>
      <c r="O15929"/>
      <c r="P15929"/>
    </row>
    <row r="15930" spans="13:16" x14ac:dyDescent="0.2">
      <c r="O15930"/>
      <c r="P15930"/>
    </row>
    <row r="15931" spans="13:16" x14ac:dyDescent="0.2">
      <c r="M15931"/>
      <c r="O15931"/>
      <c r="P15931"/>
    </row>
    <row r="15932" spans="13:16" x14ac:dyDescent="0.2">
      <c r="M15932"/>
      <c r="O15932"/>
      <c r="P15932"/>
    </row>
    <row r="15933" spans="13:16" x14ac:dyDescent="0.2">
      <c r="O15933"/>
      <c r="P15933"/>
    </row>
    <row r="15934" spans="13:16" x14ac:dyDescent="0.2">
      <c r="M15934"/>
      <c r="O15934"/>
      <c r="P15934"/>
    </row>
    <row r="15935" spans="13:16" x14ac:dyDescent="0.2">
      <c r="M15935"/>
      <c r="O15935"/>
      <c r="P15935"/>
    </row>
    <row r="15936" spans="13:16" x14ac:dyDescent="0.2">
      <c r="M15936"/>
      <c r="O15936"/>
      <c r="P15936"/>
    </row>
    <row r="15937" spans="13:16" x14ac:dyDescent="0.2">
      <c r="O15937"/>
      <c r="P15937"/>
    </row>
    <row r="15938" spans="13:16" x14ac:dyDescent="0.2">
      <c r="O15938"/>
      <c r="P15938"/>
    </row>
    <row r="15939" spans="13:16" x14ac:dyDescent="0.2">
      <c r="M15939"/>
      <c r="O15939"/>
      <c r="P15939"/>
    </row>
    <row r="15940" spans="13:16" x14ac:dyDescent="0.2">
      <c r="O15940"/>
      <c r="P15940"/>
    </row>
    <row r="15941" spans="13:16" x14ac:dyDescent="0.2">
      <c r="P15941"/>
    </row>
    <row r="15943" spans="13:16" x14ac:dyDescent="0.2">
      <c r="O15943"/>
      <c r="P15943"/>
    </row>
    <row r="15944" spans="13:16" x14ac:dyDescent="0.2">
      <c r="M15944"/>
      <c r="O15944"/>
      <c r="P15944"/>
    </row>
    <row r="15945" spans="13:16" x14ac:dyDescent="0.2">
      <c r="M15945"/>
      <c r="O15945"/>
      <c r="P15945"/>
    </row>
    <row r="15946" spans="13:16" x14ac:dyDescent="0.2">
      <c r="M15946"/>
      <c r="O15946"/>
      <c r="P15946"/>
    </row>
    <row r="15947" spans="13:16" x14ac:dyDescent="0.2">
      <c r="M15947"/>
      <c r="O15947"/>
      <c r="P15947"/>
    </row>
    <row r="15948" spans="13:16" x14ac:dyDescent="0.2">
      <c r="O15948"/>
      <c r="P15948"/>
    </row>
    <row r="15949" spans="13:16" x14ac:dyDescent="0.2">
      <c r="O15949"/>
      <c r="P15949"/>
    </row>
    <row r="15950" spans="13:16" x14ac:dyDescent="0.2">
      <c r="M15950"/>
      <c r="O15950"/>
      <c r="P15950"/>
    </row>
    <row r="15951" spans="13:16" x14ac:dyDescent="0.2">
      <c r="O15951" s="5"/>
    </row>
    <row r="15953" spans="13:16" x14ac:dyDescent="0.2">
      <c r="O15953"/>
      <c r="P15953"/>
    </row>
    <row r="15954" spans="13:16" x14ac:dyDescent="0.2">
      <c r="O15954"/>
      <c r="P15954"/>
    </row>
    <row r="15955" spans="13:16" x14ac:dyDescent="0.2">
      <c r="M15955"/>
      <c r="O15955"/>
      <c r="P15955"/>
    </row>
    <row r="15956" spans="13:16" x14ac:dyDescent="0.2">
      <c r="M15956"/>
      <c r="O15956"/>
      <c r="P15956"/>
    </row>
    <row r="15957" spans="13:16" x14ac:dyDescent="0.2">
      <c r="M15957"/>
      <c r="O15957"/>
      <c r="P15957"/>
    </row>
    <row r="15959" spans="13:16" x14ac:dyDescent="0.2">
      <c r="M15959"/>
      <c r="O15959"/>
      <c r="P15959"/>
    </row>
    <row r="15960" spans="13:16" x14ac:dyDescent="0.2">
      <c r="M15960"/>
      <c r="O15960"/>
      <c r="P15960"/>
    </row>
    <row r="15961" spans="13:16" x14ac:dyDescent="0.2">
      <c r="M15961"/>
      <c r="O15961"/>
      <c r="P15961"/>
    </row>
    <row r="15962" spans="13:16" x14ac:dyDescent="0.2">
      <c r="M15962"/>
      <c r="O15962"/>
      <c r="P15962"/>
    </row>
    <row r="15963" spans="13:16" x14ac:dyDescent="0.2">
      <c r="O15963"/>
      <c r="P15963"/>
    </row>
    <row r="15964" spans="13:16" x14ac:dyDescent="0.2">
      <c r="O15964"/>
      <c r="P15964"/>
    </row>
    <row r="15965" spans="13:16" x14ac:dyDescent="0.2">
      <c r="O15965" s="5"/>
    </row>
    <row r="15966" spans="13:16" x14ac:dyDescent="0.2">
      <c r="O15966"/>
      <c r="P15966"/>
    </row>
    <row r="15967" spans="13:16" x14ac:dyDescent="0.2">
      <c r="O15967" s="5"/>
    </row>
    <row r="15968" spans="13:16" x14ac:dyDescent="0.2">
      <c r="M15968"/>
      <c r="O15968"/>
      <c r="P15968"/>
    </row>
    <row r="15969" spans="13:16" x14ac:dyDescent="0.2">
      <c r="M15969"/>
      <c r="O15969"/>
      <c r="P15969"/>
    </row>
    <row r="15970" spans="13:16" x14ac:dyDescent="0.2">
      <c r="O15970"/>
      <c r="P15970"/>
    </row>
    <row r="15971" spans="13:16" x14ac:dyDescent="0.2">
      <c r="O15971"/>
      <c r="P15971"/>
    </row>
    <row r="15972" spans="13:16" x14ac:dyDescent="0.2">
      <c r="O15972"/>
      <c r="P15972"/>
    </row>
    <row r="15973" spans="13:16" x14ac:dyDescent="0.2">
      <c r="M15973"/>
      <c r="O15973"/>
      <c r="P15973"/>
    </row>
    <row r="15974" spans="13:16" x14ac:dyDescent="0.2">
      <c r="M15974"/>
      <c r="O15974"/>
      <c r="P15974"/>
    </row>
    <row r="15975" spans="13:16" x14ac:dyDescent="0.2">
      <c r="M15975"/>
      <c r="O15975"/>
      <c r="P15975"/>
    </row>
    <row r="15976" spans="13:16" x14ac:dyDescent="0.2">
      <c r="M15976"/>
      <c r="O15976"/>
      <c r="P15976"/>
    </row>
    <row r="15977" spans="13:16" x14ac:dyDescent="0.2">
      <c r="M15977"/>
      <c r="O15977"/>
      <c r="P15977"/>
    </row>
    <row r="15978" spans="13:16" x14ac:dyDescent="0.2">
      <c r="M15978"/>
      <c r="O15978"/>
      <c r="P15978"/>
    </row>
    <row r="15979" spans="13:16" x14ac:dyDescent="0.2">
      <c r="M15979"/>
      <c r="O15979"/>
      <c r="P15979"/>
    </row>
    <row r="15980" spans="13:16" x14ac:dyDescent="0.2">
      <c r="O15980" s="5"/>
    </row>
    <row r="15981" spans="13:16" x14ac:dyDescent="0.2">
      <c r="O15981"/>
      <c r="P15981"/>
    </row>
    <row r="15982" spans="13:16" x14ac:dyDescent="0.2">
      <c r="M15982"/>
      <c r="O15982"/>
      <c r="P15982"/>
    </row>
    <row r="15983" spans="13:16" x14ac:dyDescent="0.2">
      <c r="O15983" s="5"/>
    </row>
    <row r="15984" spans="13:16" x14ac:dyDescent="0.2">
      <c r="M15984"/>
      <c r="O15984"/>
      <c r="P15984"/>
    </row>
    <row r="15985" spans="9:16" x14ac:dyDescent="0.2">
      <c r="M15985"/>
      <c r="O15985"/>
      <c r="P15985"/>
    </row>
    <row r="15986" spans="9:16" x14ac:dyDescent="0.2">
      <c r="I15986" s="8"/>
      <c r="M15986"/>
      <c r="O15986"/>
      <c r="P15986"/>
    </row>
    <row r="15987" spans="9:16" x14ac:dyDescent="0.2">
      <c r="M15987"/>
      <c r="O15987"/>
      <c r="P15987"/>
    </row>
    <row r="15988" spans="9:16" x14ac:dyDescent="0.2">
      <c r="M15988"/>
      <c r="O15988"/>
      <c r="P15988"/>
    </row>
    <row r="15989" spans="9:16" x14ac:dyDescent="0.2">
      <c r="M15989"/>
      <c r="O15989"/>
      <c r="P15989"/>
    </row>
    <row r="15990" spans="9:16" x14ac:dyDescent="0.2">
      <c r="M15990"/>
      <c r="O15990"/>
      <c r="P15990"/>
    </row>
    <row r="15991" spans="9:16" x14ac:dyDescent="0.2">
      <c r="I15991" s="8"/>
      <c r="M15991"/>
      <c r="O15991"/>
      <c r="P15991"/>
    </row>
    <row r="15992" spans="9:16" x14ac:dyDescent="0.2">
      <c r="I15992" s="8"/>
      <c r="M15992"/>
      <c r="O15992"/>
      <c r="P15992"/>
    </row>
    <row r="15993" spans="9:16" x14ac:dyDescent="0.2">
      <c r="M15993"/>
      <c r="O15993"/>
      <c r="P15993"/>
    </row>
    <row r="15994" spans="9:16" x14ac:dyDescent="0.2">
      <c r="M15994"/>
      <c r="O15994"/>
      <c r="P15994"/>
    </row>
    <row r="15995" spans="9:16" x14ac:dyDescent="0.2">
      <c r="M15995"/>
      <c r="O15995"/>
      <c r="P15995"/>
    </row>
    <row r="15996" spans="9:16" x14ac:dyDescent="0.2">
      <c r="M15996"/>
      <c r="O15996"/>
      <c r="P15996"/>
    </row>
    <row r="15997" spans="9:16" x14ac:dyDescent="0.2">
      <c r="M15997"/>
      <c r="O15997"/>
      <c r="P15997"/>
    </row>
    <row r="15998" spans="9:16" x14ac:dyDescent="0.2">
      <c r="M15998"/>
      <c r="O15998"/>
      <c r="P15998"/>
    </row>
    <row r="15999" spans="9:16" x14ac:dyDescent="0.2">
      <c r="M15999"/>
      <c r="O15999"/>
      <c r="P15999"/>
    </row>
    <row r="16002" spans="13:16" x14ac:dyDescent="0.2">
      <c r="M16002"/>
      <c r="O16002"/>
      <c r="P16002"/>
    </row>
    <row r="16003" spans="13:16" x14ac:dyDescent="0.2">
      <c r="M16003"/>
      <c r="O16003"/>
      <c r="P16003"/>
    </row>
    <row r="16004" spans="13:16" x14ac:dyDescent="0.2">
      <c r="M16004"/>
      <c r="O16004"/>
      <c r="P16004"/>
    </row>
    <row r="16005" spans="13:16" x14ac:dyDescent="0.2">
      <c r="M16005"/>
      <c r="O16005"/>
      <c r="P16005"/>
    </row>
    <row r="16006" spans="13:16" x14ac:dyDescent="0.2">
      <c r="M16006"/>
      <c r="O16006"/>
      <c r="P16006"/>
    </row>
    <row r="16007" spans="13:16" x14ac:dyDescent="0.2">
      <c r="M16007"/>
      <c r="O16007"/>
      <c r="P16007"/>
    </row>
    <row r="16008" spans="13:16" x14ac:dyDescent="0.2">
      <c r="M16008"/>
      <c r="O16008"/>
      <c r="P16008"/>
    </row>
    <row r="16009" spans="13:16" x14ac:dyDescent="0.2">
      <c r="O16009" s="5"/>
    </row>
    <row r="16011" spans="13:16" x14ac:dyDescent="0.2">
      <c r="M16011"/>
      <c r="O16011"/>
      <c r="P16011"/>
    </row>
    <row r="16012" spans="13:16" x14ac:dyDescent="0.2">
      <c r="M16012"/>
      <c r="O16012"/>
      <c r="P16012"/>
    </row>
    <row r="16013" spans="13:16" x14ac:dyDescent="0.2">
      <c r="M16013"/>
      <c r="O16013"/>
      <c r="P16013"/>
    </row>
    <row r="16015" spans="13:16" x14ac:dyDescent="0.2">
      <c r="M16015"/>
      <c r="O16015"/>
      <c r="P16015"/>
    </row>
    <row r="16016" spans="13:16" x14ac:dyDescent="0.2">
      <c r="M16016"/>
      <c r="O16016"/>
      <c r="P16016"/>
    </row>
    <row r="16017" spans="13:16" x14ac:dyDescent="0.2">
      <c r="M16017"/>
      <c r="O16017"/>
      <c r="P16017"/>
    </row>
    <row r="16018" spans="13:16" x14ac:dyDescent="0.2">
      <c r="M16018"/>
      <c r="O16018"/>
      <c r="P16018"/>
    </row>
    <row r="16020" spans="13:16" x14ac:dyDescent="0.2">
      <c r="M16020"/>
      <c r="O16020"/>
      <c r="P16020"/>
    </row>
    <row r="16022" spans="13:16" x14ac:dyDescent="0.2">
      <c r="M16022"/>
      <c r="O16022"/>
      <c r="P16022"/>
    </row>
    <row r="16023" spans="13:16" x14ac:dyDescent="0.2">
      <c r="M16023"/>
      <c r="O16023"/>
      <c r="P16023"/>
    </row>
    <row r="16025" spans="13:16" x14ac:dyDescent="0.2">
      <c r="M16025"/>
      <c r="O16025"/>
      <c r="P16025"/>
    </row>
    <row r="16026" spans="13:16" x14ac:dyDescent="0.2">
      <c r="P16026"/>
    </row>
    <row r="16027" spans="13:16" x14ac:dyDescent="0.2">
      <c r="M16027"/>
      <c r="O16027"/>
      <c r="P16027"/>
    </row>
    <row r="16028" spans="13:16" x14ac:dyDescent="0.2">
      <c r="M16028"/>
      <c r="O16028"/>
      <c r="P16028"/>
    </row>
    <row r="16029" spans="13:16" x14ac:dyDescent="0.2">
      <c r="M16029"/>
      <c r="O16029"/>
      <c r="P16029"/>
    </row>
    <row r="16031" spans="13:16" x14ac:dyDescent="0.2">
      <c r="M16031"/>
      <c r="O16031"/>
      <c r="P16031"/>
    </row>
    <row r="16032" spans="13:16" x14ac:dyDescent="0.2">
      <c r="O16032" s="5"/>
    </row>
    <row r="16033" spans="13:16" x14ac:dyDescent="0.2">
      <c r="M16033"/>
      <c r="O16033"/>
      <c r="P16033"/>
    </row>
    <row r="16034" spans="13:16" x14ac:dyDescent="0.2">
      <c r="M16034"/>
      <c r="O16034"/>
      <c r="P16034"/>
    </row>
    <row r="16035" spans="13:16" x14ac:dyDescent="0.2">
      <c r="M16035"/>
      <c r="O16035"/>
      <c r="P16035"/>
    </row>
    <row r="16036" spans="13:16" x14ac:dyDescent="0.2">
      <c r="M16036"/>
      <c r="O16036"/>
      <c r="P16036"/>
    </row>
    <row r="16037" spans="13:16" x14ac:dyDescent="0.2">
      <c r="O16037" s="5"/>
    </row>
    <row r="16038" spans="13:16" x14ac:dyDescent="0.2">
      <c r="O16038" s="5"/>
    </row>
    <row r="16039" spans="13:16" x14ac:dyDescent="0.2">
      <c r="M16039"/>
      <c r="O16039"/>
      <c r="P16039"/>
    </row>
    <row r="16040" spans="13:16" x14ac:dyDescent="0.2">
      <c r="O16040" s="5"/>
    </row>
    <row r="16041" spans="13:16" x14ac:dyDescent="0.2">
      <c r="P16041"/>
    </row>
    <row r="16043" spans="13:16" x14ac:dyDescent="0.2">
      <c r="M16043"/>
      <c r="O16043"/>
      <c r="P16043"/>
    </row>
    <row r="16044" spans="13:16" x14ac:dyDescent="0.2">
      <c r="M16044"/>
      <c r="O16044"/>
      <c r="P16044"/>
    </row>
    <row r="16046" spans="13:16" x14ac:dyDescent="0.2">
      <c r="M16046"/>
      <c r="O16046"/>
      <c r="P16046"/>
    </row>
    <row r="16047" spans="13:16" x14ac:dyDescent="0.2">
      <c r="M16047"/>
      <c r="O16047"/>
      <c r="P16047"/>
    </row>
    <row r="16048" spans="13:16" x14ac:dyDescent="0.2">
      <c r="M16048"/>
      <c r="O16048"/>
      <c r="P16048"/>
    </row>
    <row r="16050" spans="13:16" x14ac:dyDescent="0.2">
      <c r="M16050"/>
      <c r="O16050"/>
      <c r="P16050"/>
    </row>
    <row r="16051" spans="13:16" x14ac:dyDescent="0.2">
      <c r="M16051"/>
      <c r="O16051"/>
      <c r="P16051"/>
    </row>
    <row r="16052" spans="13:16" x14ac:dyDescent="0.2">
      <c r="M16052"/>
      <c r="O16052"/>
      <c r="P16052"/>
    </row>
    <row r="16053" spans="13:16" x14ac:dyDescent="0.2">
      <c r="M16053"/>
      <c r="O16053"/>
      <c r="P16053"/>
    </row>
    <row r="16054" spans="13:16" x14ac:dyDescent="0.2">
      <c r="M16054"/>
      <c r="O16054"/>
      <c r="P16054"/>
    </row>
    <row r="16055" spans="13:16" x14ac:dyDescent="0.2">
      <c r="M16055"/>
      <c r="O16055"/>
      <c r="P16055"/>
    </row>
    <row r="16056" spans="13:16" x14ac:dyDescent="0.2">
      <c r="M16056"/>
      <c r="O16056"/>
      <c r="P16056"/>
    </row>
    <row r="16057" spans="13:16" x14ac:dyDescent="0.2">
      <c r="M16057"/>
      <c r="O16057"/>
      <c r="P16057"/>
    </row>
    <row r="16058" spans="13:16" x14ac:dyDescent="0.2">
      <c r="M16058"/>
      <c r="O16058"/>
      <c r="P16058"/>
    </row>
    <row r="16059" spans="13:16" x14ac:dyDescent="0.2">
      <c r="M16059"/>
      <c r="O16059"/>
      <c r="P16059"/>
    </row>
    <row r="16060" spans="13:16" x14ac:dyDescent="0.2">
      <c r="M16060"/>
      <c r="O16060"/>
      <c r="P16060"/>
    </row>
    <row r="16061" spans="13:16" x14ac:dyDescent="0.2">
      <c r="M16061"/>
      <c r="O16061"/>
      <c r="P16061"/>
    </row>
    <row r="16062" spans="13:16" x14ac:dyDescent="0.2">
      <c r="M16062"/>
      <c r="O16062"/>
      <c r="P16062"/>
    </row>
    <row r="16064" spans="13:16" x14ac:dyDescent="0.2">
      <c r="M16064"/>
      <c r="O16064"/>
      <c r="P16064"/>
    </row>
    <row r="16065" spans="13:16" x14ac:dyDescent="0.2">
      <c r="M16065"/>
      <c r="O16065"/>
      <c r="P16065"/>
    </row>
    <row r="16066" spans="13:16" x14ac:dyDescent="0.2">
      <c r="M16066"/>
      <c r="O16066"/>
      <c r="P16066"/>
    </row>
    <row r="16067" spans="13:16" x14ac:dyDescent="0.2">
      <c r="M16067"/>
      <c r="O16067"/>
      <c r="P16067"/>
    </row>
    <row r="16068" spans="13:16" x14ac:dyDescent="0.2">
      <c r="M16068"/>
      <c r="O16068"/>
      <c r="P16068"/>
    </row>
    <row r="16069" spans="13:16" x14ac:dyDescent="0.2">
      <c r="M16069"/>
      <c r="O16069"/>
      <c r="P16069"/>
    </row>
    <row r="16070" spans="13:16" x14ac:dyDescent="0.2">
      <c r="M16070"/>
      <c r="O16070"/>
      <c r="P16070"/>
    </row>
    <row r="16071" spans="13:16" x14ac:dyDescent="0.2">
      <c r="O16071" s="5"/>
    </row>
    <row r="16072" spans="13:16" x14ac:dyDescent="0.2">
      <c r="M16072"/>
      <c r="O16072"/>
      <c r="P16072"/>
    </row>
    <row r="16073" spans="13:16" x14ac:dyDescent="0.2">
      <c r="M16073"/>
      <c r="O16073"/>
      <c r="P16073"/>
    </row>
    <row r="16074" spans="13:16" x14ac:dyDescent="0.2">
      <c r="M16074"/>
      <c r="O16074"/>
      <c r="P16074"/>
    </row>
    <row r="16075" spans="13:16" x14ac:dyDescent="0.2">
      <c r="M16075"/>
      <c r="O16075"/>
      <c r="P16075"/>
    </row>
    <row r="16076" spans="13:16" x14ac:dyDescent="0.2">
      <c r="M16076"/>
      <c r="O16076"/>
      <c r="P16076"/>
    </row>
    <row r="16077" spans="13:16" x14ac:dyDescent="0.2">
      <c r="M16077"/>
      <c r="O16077"/>
      <c r="P16077"/>
    </row>
    <row r="16078" spans="13:16" x14ac:dyDescent="0.2">
      <c r="M16078"/>
      <c r="O16078"/>
      <c r="P16078"/>
    </row>
    <row r="16079" spans="13:16" x14ac:dyDescent="0.2">
      <c r="M16079"/>
      <c r="O16079"/>
      <c r="P16079"/>
    </row>
    <row r="16080" spans="13:16" x14ac:dyDescent="0.2">
      <c r="M16080"/>
      <c r="O16080"/>
      <c r="P16080"/>
    </row>
    <row r="16081" spans="13:16" x14ac:dyDescent="0.2">
      <c r="O16081" s="5"/>
    </row>
    <row r="16082" spans="13:16" x14ac:dyDescent="0.2">
      <c r="M16082"/>
      <c r="O16082"/>
      <c r="P16082"/>
    </row>
    <row r="16083" spans="13:16" x14ac:dyDescent="0.2">
      <c r="M16083"/>
      <c r="O16083"/>
      <c r="P16083"/>
    </row>
    <row r="16084" spans="13:16" x14ac:dyDescent="0.2">
      <c r="M16084"/>
      <c r="O16084"/>
      <c r="P16084"/>
    </row>
    <row r="16085" spans="13:16" x14ac:dyDescent="0.2">
      <c r="M16085"/>
      <c r="O16085"/>
      <c r="P16085"/>
    </row>
    <row r="16086" spans="13:16" x14ac:dyDescent="0.2">
      <c r="M16086"/>
      <c r="O16086"/>
      <c r="P16086"/>
    </row>
    <row r="16087" spans="13:16" x14ac:dyDescent="0.2">
      <c r="M16087"/>
      <c r="O16087"/>
      <c r="P16087"/>
    </row>
    <row r="16088" spans="13:16" x14ac:dyDescent="0.2">
      <c r="M16088"/>
      <c r="O16088"/>
      <c r="P16088"/>
    </row>
    <row r="16089" spans="13:16" x14ac:dyDescent="0.2">
      <c r="M16089"/>
      <c r="O16089"/>
      <c r="P16089"/>
    </row>
    <row r="16090" spans="13:16" x14ac:dyDescent="0.2">
      <c r="M16090"/>
      <c r="O16090"/>
      <c r="P16090"/>
    </row>
    <row r="16091" spans="13:16" x14ac:dyDescent="0.2">
      <c r="M16091"/>
      <c r="O16091"/>
      <c r="P16091"/>
    </row>
    <row r="16092" spans="13:16" x14ac:dyDescent="0.2">
      <c r="M16092"/>
      <c r="O16092"/>
      <c r="P16092"/>
    </row>
    <row r="16093" spans="13:16" x14ac:dyDescent="0.2">
      <c r="M16093"/>
      <c r="O16093"/>
      <c r="P16093"/>
    </row>
    <row r="16094" spans="13:16" x14ac:dyDescent="0.2">
      <c r="M16094"/>
      <c r="O16094"/>
      <c r="P16094"/>
    </row>
    <row r="16095" spans="13:16" x14ac:dyDescent="0.2">
      <c r="M16095"/>
      <c r="O16095"/>
      <c r="P16095"/>
    </row>
    <row r="16096" spans="13:16" x14ac:dyDescent="0.2">
      <c r="M16096"/>
      <c r="O16096"/>
      <c r="P16096"/>
    </row>
    <row r="16097" spans="13:16" x14ac:dyDescent="0.2">
      <c r="M16097"/>
      <c r="O16097"/>
      <c r="P16097"/>
    </row>
    <row r="16098" spans="13:16" x14ac:dyDescent="0.2">
      <c r="M16098"/>
      <c r="O16098"/>
      <c r="P16098"/>
    </row>
    <row r="16099" spans="13:16" x14ac:dyDescent="0.2">
      <c r="M16099"/>
      <c r="O16099"/>
      <c r="P16099"/>
    </row>
    <row r="16100" spans="13:16" x14ac:dyDescent="0.2">
      <c r="M16100"/>
      <c r="O16100"/>
      <c r="P16100"/>
    </row>
    <row r="16101" spans="13:16" x14ac:dyDescent="0.2">
      <c r="M16101"/>
      <c r="O16101"/>
      <c r="P16101"/>
    </row>
    <row r="16102" spans="13:16" x14ac:dyDescent="0.2">
      <c r="M16102"/>
      <c r="O16102"/>
      <c r="P16102"/>
    </row>
    <row r="16103" spans="13:16" x14ac:dyDescent="0.2">
      <c r="M16103"/>
      <c r="P16103"/>
    </row>
    <row r="16104" spans="13:16" x14ac:dyDescent="0.2">
      <c r="M16104"/>
      <c r="O16104"/>
      <c r="P16104"/>
    </row>
    <row r="16105" spans="13:16" x14ac:dyDescent="0.2">
      <c r="M16105"/>
      <c r="O16105"/>
      <c r="P16105"/>
    </row>
    <row r="16106" spans="13:16" x14ac:dyDescent="0.2">
      <c r="M16106"/>
      <c r="O16106"/>
      <c r="P16106"/>
    </row>
    <row r="16107" spans="13:16" x14ac:dyDescent="0.2">
      <c r="M16107"/>
      <c r="O16107"/>
      <c r="P16107"/>
    </row>
    <row r="16108" spans="13:16" x14ac:dyDescent="0.2">
      <c r="M16108"/>
      <c r="O16108"/>
      <c r="P16108"/>
    </row>
    <row r="16109" spans="13:16" x14ac:dyDescent="0.2">
      <c r="M16109"/>
      <c r="O16109"/>
      <c r="P16109"/>
    </row>
    <row r="16110" spans="13:16" x14ac:dyDescent="0.2">
      <c r="O16110" s="5"/>
    </row>
    <row r="16111" spans="13:16" x14ac:dyDescent="0.2">
      <c r="M16111"/>
      <c r="O16111"/>
      <c r="P16111"/>
    </row>
    <row r="16112" spans="13:16" x14ac:dyDescent="0.2">
      <c r="M16112"/>
      <c r="O16112"/>
      <c r="P16112"/>
    </row>
    <row r="16113" spans="13:16" x14ac:dyDescent="0.2">
      <c r="M16113"/>
      <c r="O16113"/>
      <c r="P16113"/>
    </row>
    <row r="16114" spans="13:16" x14ac:dyDescent="0.2">
      <c r="M16114"/>
      <c r="O16114"/>
      <c r="P16114"/>
    </row>
    <row r="16115" spans="13:16" x14ac:dyDescent="0.2">
      <c r="M16115"/>
      <c r="O16115"/>
      <c r="P16115"/>
    </row>
    <row r="16116" spans="13:16" x14ac:dyDescent="0.2">
      <c r="M16116"/>
      <c r="O16116"/>
      <c r="P16116"/>
    </row>
    <row r="16117" spans="13:16" x14ac:dyDescent="0.2">
      <c r="M16117"/>
      <c r="O16117"/>
      <c r="P16117"/>
    </row>
    <row r="16118" spans="13:16" x14ac:dyDescent="0.2">
      <c r="M16118"/>
      <c r="O16118"/>
      <c r="P16118"/>
    </row>
    <row r="16119" spans="13:16" x14ac:dyDescent="0.2">
      <c r="M16119"/>
      <c r="O16119"/>
      <c r="P16119"/>
    </row>
    <row r="16120" spans="13:16" x14ac:dyDescent="0.2">
      <c r="O16120" s="5"/>
    </row>
    <row r="16121" spans="13:16" x14ac:dyDescent="0.2">
      <c r="M16121"/>
      <c r="O16121"/>
      <c r="P16121"/>
    </row>
    <row r="16122" spans="13:16" x14ac:dyDescent="0.2">
      <c r="M16122"/>
      <c r="O16122"/>
      <c r="P16122"/>
    </row>
    <row r="16123" spans="13:16" x14ac:dyDescent="0.2">
      <c r="M16123"/>
      <c r="O16123"/>
      <c r="P16123"/>
    </row>
    <row r="16124" spans="13:16" x14ac:dyDescent="0.2">
      <c r="M16124"/>
      <c r="O16124"/>
      <c r="P16124"/>
    </row>
    <row r="16125" spans="13:16" x14ac:dyDescent="0.2">
      <c r="O16125" s="5"/>
    </row>
    <row r="16126" spans="13:16" x14ac:dyDescent="0.2">
      <c r="M16126"/>
      <c r="O16126"/>
      <c r="P16126"/>
    </row>
    <row r="16127" spans="13:16" x14ac:dyDescent="0.2">
      <c r="M16127"/>
      <c r="O16127"/>
      <c r="P16127"/>
    </row>
    <row r="16128" spans="13:16" x14ac:dyDescent="0.2">
      <c r="M16128"/>
      <c r="O16128"/>
      <c r="P16128"/>
    </row>
    <row r="16129" spans="13:16" x14ac:dyDescent="0.2">
      <c r="O16129" s="5"/>
    </row>
    <row r="16130" spans="13:16" x14ac:dyDescent="0.2">
      <c r="M16130"/>
      <c r="O16130"/>
      <c r="P16130"/>
    </row>
    <row r="16131" spans="13:16" x14ac:dyDescent="0.2">
      <c r="O16131" s="5"/>
    </row>
    <row r="16132" spans="13:16" x14ac:dyDescent="0.2">
      <c r="M16132"/>
      <c r="O16132"/>
      <c r="P16132"/>
    </row>
    <row r="16133" spans="13:16" x14ac:dyDescent="0.2">
      <c r="M16133"/>
      <c r="O16133"/>
      <c r="P16133"/>
    </row>
    <row r="16134" spans="13:16" x14ac:dyDescent="0.2">
      <c r="M16134"/>
      <c r="O16134"/>
      <c r="P16134"/>
    </row>
    <row r="16135" spans="13:16" x14ac:dyDescent="0.2">
      <c r="M16135"/>
      <c r="O16135"/>
      <c r="P16135"/>
    </row>
    <row r="16136" spans="13:16" x14ac:dyDescent="0.2">
      <c r="M16136"/>
      <c r="O16136"/>
      <c r="P16136"/>
    </row>
    <row r="16137" spans="13:16" x14ac:dyDescent="0.2">
      <c r="O16137" s="5"/>
    </row>
    <row r="16138" spans="13:16" x14ac:dyDescent="0.2">
      <c r="M16138"/>
      <c r="O16138"/>
      <c r="P16138"/>
    </row>
    <row r="16139" spans="13:16" x14ac:dyDescent="0.2">
      <c r="M16139"/>
      <c r="O16139"/>
      <c r="P16139"/>
    </row>
    <row r="16140" spans="13:16" x14ac:dyDescent="0.2">
      <c r="M16140"/>
      <c r="O16140"/>
      <c r="P16140"/>
    </row>
    <row r="16141" spans="13:16" x14ac:dyDescent="0.2">
      <c r="M16141"/>
      <c r="O16141"/>
      <c r="P16141"/>
    </row>
    <row r="16142" spans="13:16" x14ac:dyDescent="0.2">
      <c r="M16142"/>
      <c r="P16142"/>
    </row>
    <row r="16143" spans="13:16" x14ac:dyDescent="0.2">
      <c r="M16143"/>
      <c r="O16143"/>
      <c r="P16143"/>
    </row>
    <row r="16144" spans="13:16" x14ac:dyDescent="0.2">
      <c r="M16144"/>
      <c r="O16144"/>
      <c r="P16144"/>
    </row>
    <row r="16145" spans="13:16" x14ac:dyDescent="0.2">
      <c r="M16145"/>
      <c r="O16145"/>
      <c r="P16145"/>
    </row>
    <row r="16146" spans="13:16" x14ac:dyDescent="0.2">
      <c r="M16146"/>
      <c r="O16146"/>
      <c r="P16146"/>
    </row>
    <row r="16147" spans="13:16" x14ac:dyDescent="0.2">
      <c r="M16147"/>
      <c r="O16147"/>
      <c r="P16147"/>
    </row>
    <row r="16148" spans="13:16" x14ac:dyDescent="0.2">
      <c r="O16148" s="5"/>
    </row>
    <row r="16149" spans="13:16" x14ac:dyDescent="0.2">
      <c r="M16149"/>
      <c r="O16149"/>
      <c r="P16149"/>
    </row>
    <row r="16150" spans="13:16" x14ac:dyDescent="0.2">
      <c r="M16150"/>
      <c r="O16150"/>
      <c r="P16150"/>
    </row>
    <row r="16151" spans="13:16" x14ac:dyDescent="0.2">
      <c r="M16151"/>
      <c r="O16151"/>
      <c r="P16151"/>
    </row>
    <row r="16152" spans="13:16" x14ac:dyDescent="0.2">
      <c r="M16152"/>
      <c r="O16152"/>
      <c r="P16152"/>
    </row>
    <row r="16153" spans="13:16" x14ac:dyDescent="0.2">
      <c r="M16153"/>
      <c r="O16153"/>
      <c r="P16153"/>
    </row>
    <row r="16154" spans="13:16" x14ac:dyDescent="0.2">
      <c r="M16154"/>
      <c r="O16154"/>
      <c r="P16154"/>
    </row>
    <row r="16155" spans="13:16" x14ac:dyDescent="0.2">
      <c r="M16155"/>
      <c r="O16155"/>
      <c r="P16155"/>
    </row>
    <row r="16156" spans="13:16" x14ac:dyDescent="0.2">
      <c r="M16156"/>
      <c r="O16156"/>
      <c r="P16156"/>
    </row>
    <row r="16157" spans="13:16" x14ac:dyDescent="0.2">
      <c r="M16157"/>
      <c r="O16157"/>
      <c r="P16157"/>
    </row>
    <row r="16158" spans="13:16" x14ac:dyDescent="0.2">
      <c r="M16158"/>
      <c r="O16158"/>
      <c r="P16158"/>
    </row>
    <row r="16159" spans="13:16" x14ac:dyDescent="0.2">
      <c r="M16159"/>
      <c r="O16159"/>
      <c r="P16159"/>
    </row>
    <row r="16160" spans="13:16" x14ac:dyDescent="0.2">
      <c r="M16160"/>
      <c r="O16160"/>
      <c r="P16160"/>
    </row>
    <row r="16161" spans="13:16" x14ac:dyDescent="0.2">
      <c r="M16161"/>
      <c r="O16161"/>
      <c r="P16161"/>
    </row>
    <row r="16162" spans="13:16" x14ac:dyDescent="0.2">
      <c r="M16162"/>
      <c r="O16162"/>
      <c r="P16162"/>
    </row>
    <row r="16163" spans="13:16" x14ac:dyDescent="0.2">
      <c r="M16163"/>
      <c r="O16163"/>
      <c r="P16163"/>
    </row>
    <row r="16164" spans="13:16" x14ac:dyDescent="0.2">
      <c r="M16164"/>
      <c r="O16164"/>
      <c r="P16164"/>
    </row>
    <row r="16165" spans="13:16" x14ac:dyDescent="0.2">
      <c r="M16165"/>
      <c r="O16165"/>
      <c r="P16165"/>
    </row>
    <row r="16166" spans="13:16" x14ac:dyDescent="0.2">
      <c r="M16166"/>
      <c r="O16166"/>
      <c r="P16166"/>
    </row>
    <row r="16167" spans="13:16" x14ac:dyDescent="0.2">
      <c r="M16167"/>
      <c r="O16167"/>
      <c r="P16167"/>
    </row>
    <row r="16168" spans="13:16" x14ac:dyDescent="0.2">
      <c r="O16168" s="7"/>
    </row>
    <row r="16169" spans="13:16" x14ac:dyDescent="0.2">
      <c r="O16169" s="5"/>
    </row>
    <row r="16170" spans="13:16" x14ac:dyDescent="0.2">
      <c r="O16170" s="5"/>
    </row>
    <row r="16171" spans="13:16" x14ac:dyDescent="0.2">
      <c r="M16171"/>
      <c r="O16171"/>
      <c r="P16171"/>
    </row>
    <row r="16172" spans="13:16" x14ac:dyDescent="0.2">
      <c r="M16172"/>
      <c r="O16172"/>
      <c r="P16172"/>
    </row>
    <row r="16173" spans="13:16" x14ac:dyDescent="0.2">
      <c r="M16173"/>
      <c r="O16173"/>
      <c r="P16173"/>
    </row>
    <row r="16174" spans="13:16" x14ac:dyDescent="0.2">
      <c r="M16174"/>
      <c r="O16174"/>
      <c r="P16174"/>
    </row>
    <row r="16175" spans="13:16" x14ac:dyDescent="0.2">
      <c r="M16175"/>
      <c r="O16175"/>
      <c r="P16175"/>
    </row>
    <row r="16176" spans="13:16" x14ac:dyDescent="0.2">
      <c r="M16176"/>
      <c r="O16176"/>
      <c r="P16176"/>
    </row>
    <row r="16177" spans="13:16" x14ac:dyDescent="0.2">
      <c r="M16177"/>
      <c r="O16177"/>
      <c r="P16177"/>
    </row>
    <row r="16178" spans="13:16" x14ac:dyDescent="0.2">
      <c r="M16178"/>
      <c r="O16178"/>
      <c r="P16178"/>
    </row>
    <row r="16179" spans="13:16" x14ac:dyDescent="0.2">
      <c r="M16179"/>
      <c r="O16179"/>
      <c r="P16179"/>
    </row>
    <row r="16180" spans="13:16" x14ac:dyDescent="0.2">
      <c r="M16180"/>
      <c r="O16180"/>
      <c r="P16180"/>
    </row>
    <row r="16181" spans="13:16" x14ac:dyDescent="0.2">
      <c r="M16181"/>
      <c r="O16181"/>
      <c r="P16181"/>
    </row>
    <row r="16182" spans="13:16" x14ac:dyDescent="0.2">
      <c r="M16182"/>
      <c r="O16182"/>
      <c r="P16182"/>
    </row>
    <row r="16183" spans="13:16" x14ac:dyDescent="0.2">
      <c r="M16183"/>
      <c r="O16183"/>
      <c r="P16183"/>
    </row>
    <row r="16184" spans="13:16" x14ac:dyDescent="0.2">
      <c r="M16184"/>
      <c r="O16184"/>
      <c r="P16184"/>
    </row>
    <row r="16185" spans="13:16" x14ac:dyDescent="0.2">
      <c r="M16185"/>
      <c r="O16185"/>
      <c r="P16185"/>
    </row>
    <row r="16186" spans="13:16" x14ac:dyDescent="0.2">
      <c r="M16186"/>
      <c r="O16186"/>
      <c r="P16186"/>
    </row>
    <row r="16187" spans="13:16" x14ac:dyDescent="0.2">
      <c r="M16187"/>
      <c r="O16187"/>
      <c r="P16187"/>
    </row>
    <row r="16188" spans="13:16" x14ac:dyDescent="0.2">
      <c r="M16188"/>
      <c r="O16188"/>
      <c r="P16188"/>
    </row>
    <row r="16189" spans="13:16" x14ac:dyDescent="0.2">
      <c r="M16189"/>
      <c r="O16189"/>
      <c r="P16189"/>
    </row>
    <row r="16190" spans="13:16" x14ac:dyDescent="0.2">
      <c r="M16190"/>
      <c r="O16190"/>
      <c r="P16190"/>
    </row>
    <row r="16191" spans="13:16" x14ac:dyDescent="0.2">
      <c r="M16191"/>
      <c r="O16191"/>
      <c r="P16191"/>
    </row>
    <row r="16192" spans="13:16" x14ac:dyDescent="0.2">
      <c r="M16192"/>
      <c r="O16192"/>
      <c r="P16192"/>
    </row>
    <row r="16193" spans="13:16" x14ac:dyDescent="0.2">
      <c r="M16193"/>
      <c r="O16193"/>
      <c r="P16193"/>
    </row>
    <row r="16194" spans="13:16" x14ac:dyDescent="0.2">
      <c r="M16194"/>
      <c r="O16194"/>
      <c r="P16194"/>
    </row>
    <row r="16195" spans="13:16" x14ac:dyDescent="0.2">
      <c r="O16195" s="5"/>
    </row>
    <row r="16196" spans="13:16" x14ac:dyDescent="0.2">
      <c r="M16196"/>
      <c r="O16196"/>
      <c r="P16196"/>
    </row>
    <row r="16197" spans="13:16" x14ac:dyDescent="0.2">
      <c r="M16197"/>
      <c r="O16197"/>
      <c r="P16197"/>
    </row>
    <row r="16198" spans="13:16" x14ac:dyDescent="0.2">
      <c r="M16198"/>
      <c r="O16198"/>
      <c r="P16198"/>
    </row>
    <row r="16199" spans="13:16" x14ac:dyDescent="0.2">
      <c r="O16199" s="5"/>
    </row>
    <row r="16200" spans="13:16" x14ac:dyDescent="0.2">
      <c r="M16200"/>
      <c r="O16200"/>
      <c r="P16200"/>
    </row>
    <row r="16201" spans="13:16" x14ac:dyDescent="0.2">
      <c r="O16201" s="5"/>
    </row>
    <row r="16202" spans="13:16" x14ac:dyDescent="0.2">
      <c r="M16202"/>
      <c r="O16202"/>
      <c r="P16202"/>
    </row>
    <row r="16203" spans="13:16" x14ac:dyDescent="0.2">
      <c r="M16203"/>
      <c r="O16203"/>
      <c r="P16203"/>
    </row>
    <row r="16204" spans="13:16" x14ac:dyDescent="0.2">
      <c r="M16204"/>
      <c r="O16204"/>
      <c r="P16204"/>
    </row>
    <row r="16205" spans="13:16" x14ac:dyDescent="0.2">
      <c r="M16205"/>
      <c r="O16205"/>
      <c r="P16205"/>
    </row>
    <row r="16206" spans="13:16" x14ac:dyDescent="0.2">
      <c r="O16206" s="5"/>
    </row>
    <row r="16207" spans="13:16" x14ac:dyDescent="0.2">
      <c r="M16207"/>
      <c r="O16207"/>
      <c r="P16207"/>
    </row>
    <row r="16208" spans="13:16" x14ac:dyDescent="0.2">
      <c r="M16208"/>
      <c r="O16208"/>
      <c r="P16208"/>
    </row>
    <row r="16209" spans="13:16" x14ac:dyDescent="0.2">
      <c r="M16209"/>
      <c r="O16209"/>
      <c r="P16209"/>
    </row>
    <row r="16210" spans="13:16" x14ac:dyDescent="0.2">
      <c r="M16210"/>
      <c r="O16210"/>
      <c r="P16210"/>
    </row>
    <row r="16211" spans="13:16" x14ac:dyDescent="0.2">
      <c r="O16211" s="5"/>
    </row>
    <row r="16212" spans="13:16" x14ac:dyDescent="0.2">
      <c r="M16212"/>
      <c r="O16212"/>
      <c r="P16212"/>
    </row>
    <row r="16213" spans="13:16" x14ac:dyDescent="0.2">
      <c r="M16213"/>
      <c r="O16213"/>
      <c r="P16213"/>
    </row>
    <row r="16214" spans="13:16" x14ac:dyDescent="0.2">
      <c r="M16214"/>
      <c r="O16214"/>
      <c r="P16214"/>
    </row>
    <row r="16215" spans="13:16" x14ac:dyDescent="0.2">
      <c r="M16215"/>
      <c r="O16215"/>
      <c r="P16215"/>
    </row>
    <row r="16216" spans="13:16" x14ac:dyDescent="0.2">
      <c r="M16216"/>
      <c r="O16216"/>
      <c r="P16216"/>
    </row>
    <row r="16217" spans="13:16" x14ac:dyDescent="0.2">
      <c r="M16217"/>
      <c r="O16217"/>
      <c r="P16217"/>
    </row>
    <row r="16218" spans="13:16" x14ac:dyDescent="0.2">
      <c r="M16218"/>
      <c r="O16218"/>
      <c r="P16218"/>
    </row>
    <row r="16219" spans="13:16" x14ac:dyDescent="0.2">
      <c r="M16219"/>
      <c r="O16219"/>
      <c r="P16219"/>
    </row>
    <row r="16220" spans="13:16" x14ac:dyDescent="0.2">
      <c r="M16220"/>
      <c r="O16220"/>
      <c r="P16220"/>
    </row>
    <row r="16221" spans="13:16" x14ac:dyDescent="0.2">
      <c r="M16221"/>
      <c r="O16221"/>
      <c r="P16221"/>
    </row>
    <row r="16222" spans="13:16" x14ac:dyDescent="0.2">
      <c r="M16222"/>
      <c r="O16222"/>
      <c r="P16222"/>
    </row>
    <row r="16223" spans="13:16" x14ac:dyDescent="0.2">
      <c r="O16223" s="5"/>
    </row>
    <row r="16224" spans="13:16" x14ac:dyDescent="0.2">
      <c r="M16224"/>
      <c r="O16224"/>
      <c r="P16224"/>
    </row>
    <row r="16225" spans="13:16" x14ac:dyDescent="0.2">
      <c r="M16225"/>
      <c r="O16225"/>
      <c r="P16225"/>
    </row>
    <row r="16226" spans="13:16" x14ac:dyDescent="0.2">
      <c r="M16226"/>
      <c r="O16226"/>
      <c r="P16226"/>
    </row>
    <row r="16227" spans="13:16" x14ac:dyDescent="0.2">
      <c r="M16227"/>
      <c r="O16227"/>
      <c r="P16227"/>
    </row>
    <row r="16228" spans="13:16" x14ac:dyDescent="0.2">
      <c r="M16228"/>
      <c r="O16228"/>
      <c r="P16228"/>
    </row>
    <row r="16229" spans="13:16" x14ac:dyDescent="0.2">
      <c r="M16229"/>
      <c r="O16229"/>
      <c r="P16229"/>
    </row>
    <row r="16230" spans="13:16" x14ac:dyDescent="0.2">
      <c r="M16230"/>
      <c r="O16230"/>
      <c r="P16230"/>
    </row>
    <row r="16231" spans="13:16" x14ac:dyDescent="0.2">
      <c r="M16231"/>
      <c r="O16231"/>
      <c r="P16231"/>
    </row>
    <row r="16232" spans="13:16" x14ac:dyDescent="0.2">
      <c r="M16232"/>
      <c r="O16232"/>
      <c r="P16232"/>
    </row>
    <row r="16233" spans="13:16" x14ac:dyDescent="0.2">
      <c r="M16233"/>
      <c r="O16233"/>
      <c r="P16233"/>
    </row>
    <row r="16234" spans="13:16" x14ac:dyDescent="0.2">
      <c r="M16234"/>
      <c r="O16234"/>
      <c r="P16234"/>
    </row>
    <row r="16235" spans="13:16" x14ac:dyDescent="0.2">
      <c r="M16235"/>
      <c r="O16235"/>
      <c r="P16235"/>
    </row>
    <row r="16236" spans="13:16" x14ac:dyDescent="0.2">
      <c r="M16236"/>
      <c r="O16236"/>
      <c r="P16236"/>
    </row>
    <row r="16237" spans="13:16" x14ac:dyDescent="0.2">
      <c r="M16237"/>
      <c r="O16237"/>
      <c r="P16237"/>
    </row>
    <row r="16238" spans="13:16" x14ac:dyDescent="0.2">
      <c r="M16238"/>
      <c r="O16238"/>
      <c r="P16238"/>
    </row>
    <row r="16239" spans="13:16" x14ac:dyDescent="0.2">
      <c r="M16239"/>
      <c r="O16239"/>
      <c r="P16239"/>
    </row>
    <row r="16240" spans="13:16" x14ac:dyDescent="0.2">
      <c r="M16240"/>
      <c r="O16240"/>
      <c r="P16240"/>
    </row>
    <row r="16241" spans="13:16" x14ac:dyDescent="0.2">
      <c r="M16241"/>
      <c r="O16241"/>
      <c r="P16241"/>
    </row>
    <row r="16242" spans="13:16" x14ac:dyDescent="0.2">
      <c r="M16242"/>
      <c r="O16242"/>
      <c r="P16242"/>
    </row>
    <row r="16243" spans="13:16" x14ac:dyDescent="0.2">
      <c r="O16243" s="5"/>
    </row>
    <row r="16244" spans="13:16" x14ac:dyDescent="0.2">
      <c r="M16244"/>
      <c r="O16244"/>
      <c r="P16244"/>
    </row>
    <row r="16245" spans="13:16" x14ac:dyDescent="0.2">
      <c r="M16245"/>
      <c r="P16245"/>
    </row>
    <row r="16246" spans="13:16" x14ac:dyDescent="0.2">
      <c r="O16246" s="5"/>
    </row>
    <row r="16248" spans="13:16" x14ac:dyDescent="0.2">
      <c r="M16248"/>
      <c r="O16248"/>
      <c r="P16248"/>
    </row>
    <row r="16249" spans="13:16" x14ac:dyDescent="0.2">
      <c r="M16249"/>
      <c r="O16249"/>
      <c r="P16249"/>
    </row>
    <row r="16250" spans="13:16" x14ac:dyDescent="0.2">
      <c r="M16250"/>
      <c r="O16250"/>
      <c r="P16250"/>
    </row>
    <row r="16251" spans="13:16" x14ac:dyDescent="0.2">
      <c r="M16251"/>
      <c r="O16251"/>
      <c r="P16251"/>
    </row>
    <row r="16252" spans="13:16" x14ac:dyDescent="0.2">
      <c r="O16252" s="5"/>
    </row>
    <row r="16253" spans="13:16" x14ac:dyDescent="0.2">
      <c r="M16253"/>
      <c r="O16253"/>
      <c r="P16253"/>
    </row>
    <row r="16254" spans="13:16" x14ac:dyDescent="0.2">
      <c r="M16254"/>
      <c r="O16254"/>
      <c r="P16254"/>
    </row>
    <row r="16255" spans="13:16" x14ac:dyDescent="0.2">
      <c r="M16255"/>
      <c r="O16255"/>
      <c r="P16255"/>
    </row>
    <row r="16256" spans="13:16" x14ac:dyDescent="0.2">
      <c r="M16256"/>
      <c r="O16256"/>
      <c r="P16256"/>
    </row>
    <row r="16257" spans="13:16" x14ac:dyDescent="0.2">
      <c r="M16257"/>
      <c r="O16257"/>
      <c r="P16257"/>
    </row>
    <row r="16258" spans="13:16" x14ac:dyDescent="0.2">
      <c r="M16258"/>
      <c r="O16258"/>
      <c r="P16258"/>
    </row>
    <row r="16259" spans="13:16" x14ac:dyDescent="0.2">
      <c r="M16259"/>
      <c r="O16259"/>
      <c r="P16259"/>
    </row>
    <row r="16260" spans="13:16" x14ac:dyDescent="0.2">
      <c r="M16260"/>
      <c r="P16260"/>
    </row>
    <row r="16261" spans="13:16" x14ac:dyDescent="0.2">
      <c r="O16261" s="5"/>
    </row>
    <row r="16262" spans="13:16" x14ac:dyDescent="0.2">
      <c r="O16262" s="5"/>
    </row>
    <row r="16263" spans="13:16" x14ac:dyDescent="0.2">
      <c r="M16263"/>
      <c r="O16263"/>
      <c r="P16263"/>
    </row>
    <row r="16264" spans="13:16" x14ac:dyDescent="0.2">
      <c r="M16264"/>
      <c r="O16264"/>
      <c r="P16264"/>
    </row>
    <row r="16265" spans="13:16" x14ac:dyDescent="0.2">
      <c r="O16265" s="5"/>
    </row>
    <row r="16266" spans="13:16" x14ac:dyDescent="0.2">
      <c r="M16266"/>
      <c r="O16266"/>
      <c r="P16266"/>
    </row>
    <row r="16267" spans="13:16" x14ac:dyDescent="0.2">
      <c r="M16267"/>
      <c r="O16267"/>
      <c r="P16267"/>
    </row>
    <row r="16268" spans="13:16" x14ac:dyDescent="0.2">
      <c r="M16268"/>
      <c r="O16268"/>
      <c r="P16268"/>
    </row>
    <row r="16269" spans="13:16" x14ac:dyDescent="0.2">
      <c r="M16269"/>
      <c r="P16269"/>
    </row>
    <row r="16270" spans="13:16" x14ac:dyDescent="0.2">
      <c r="M16270"/>
      <c r="O16270"/>
      <c r="P16270"/>
    </row>
    <row r="16271" spans="13:16" x14ac:dyDescent="0.2">
      <c r="M16271"/>
      <c r="O16271"/>
      <c r="P16271"/>
    </row>
    <row r="16272" spans="13:16" x14ac:dyDescent="0.2">
      <c r="M16272"/>
      <c r="O16272"/>
      <c r="P16272"/>
    </row>
    <row r="16273" spans="13:16" x14ac:dyDescent="0.2">
      <c r="M16273"/>
      <c r="O16273"/>
      <c r="P16273"/>
    </row>
    <row r="16274" spans="13:16" x14ac:dyDescent="0.2">
      <c r="M16274"/>
      <c r="O16274"/>
      <c r="P16274"/>
    </row>
    <row r="16275" spans="13:16" x14ac:dyDescent="0.2">
      <c r="M16275"/>
      <c r="P16275"/>
    </row>
    <row r="16276" spans="13:16" x14ac:dyDescent="0.2">
      <c r="M16276"/>
      <c r="O16276"/>
      <c r="P16276"/>
    </row>
    <row r="16277" spans="13:16" x14ac:dyDescent="0.2">
      <c r="M16277"/>
      <c r="O16277"/>
      <c r="P16277"/>
    </row>
    <row r="16278" spans="13:16" x14ac:dyDescent="0.2">
      <c r="M16278"/>
      <c r="O16278"/>
      <c r="P16278"/>
    </row>
    <row r="16279" spans="13:16" x14ac:dyDescent="0.2">
      <c r="M16279"/>
      <c r="O16279"/>
      <c r="P16279"/>
    </row>
    <row r="16280" spans="13:16" x14ac:dyDescent="0.2">
      <c r="M16280"/>
      <c r="O16280"/>
      <c r="P16280"/>
    </row>
    <row r="16281" spans="13:16" x14ac:dyDescent="0.2">
      <c r="M16281"/>
      <c r="O16281"/>
      <c r="P16281"/>
    </row>
    <row r="16282" spans="13:16" x14ac:dyDescent="0.2">
      <c r="M16282"/>
      <c r="O16282"/>
      <c r="P16282"/>
    </row>
    <row r="16283" spans="13:16" x14ac:dyDescent="0.2">
      <c r="M16283"/>
      <c r="O16283"/>
      <c r="P16283"/>
    </row>
    <row r="16284" spans="13:16" x14ac:dyDescent="0.2">
      <c r="M16284"/>
      <c r="O16284"/>
      <c r="P16284"/>
    </row>
    <row r="16285" spans="13:16" x14ac:dyDescent="0.2">
      <c r="M16285"/>
      <c r="O16285"/>
      <c r="P16285"/>
    </row>
    <row r="16286" spans="13:16" x14ac:dyDescent="0.2">
      <c r="M16286"/>
      <c r="O16286"/>
      <c r="P16286"/>
    </row>
    <row r="16287" spans="13:16" x14ac:dyDescent="0.2">
      <c r="M16287"/>
      <c r="O16287"/>
      <c r="P16287"/>
    </row>
    <row r="16288" spans="13:16" x14ac:dyDescent="0.2">
      <c r="M16288"/>
      <c r="O16288"/>
      <c r="P16288"/>
    </row>
    <row r="16289" spans="13:16" x14ac:dyDescent="0.2">
      <c r="M16289"/>
      <c r="O16289"/>
      <c r="P16289"/>
    </row>
    <row r="16290" spans="13:16" x14ac:dyDescent="0.2">
      <c r="M16290"/>
      <c r="O16290"/>
      <c r="P16290"/>
    </row>
    <row r="16291" spans="13:16" x14ac:dyDescent="0.2">
      <c r="M16291"/>
      <c r="O16291"/>
      <c r="P16291"/>
    </row>
    <row r="16292" spans="13:16" x14ac:dyDescent="0.2">
      <c r="O16292" s="5"/>
    </row>
    <row r="16293" spans="13:16" x14ac:dyDescent="0.2">
      <c r="M16293"/>
      <c r="O16293"/>
      <c r="P16293"/>
    </row>
    <row r="16294" spans="13:16" x14ac:dyDescent="0.2">
      <c r="M16294"/>
      <c r="O16294"/>
      <c r="P16294"/>
    </row>
    <row r="16295" spans="13:16" x14ac:dyDescent="0.2">
      <c r="M16295"/>
      <c r="O16295"/>
      <c r="P16295"/>
    </row>
    <row r="16296" spans="13:16" x14ac:dyDescent="0.2">
      <c r="M16296"/>
      <c r="O16296"/>
      <c r="P16296"/>
    </row>
    <row r="16297" spans="13:16" x14ac:dyDescent="0.2">
      <c r="M16297"/>
      <c r="O16297"/>
      <c r="P16297"/>
    </row>
    <row r="16298" spans="13:16" x14ac:dyDescent="0.2">
      <c r="O16298" s="5"/>
    </row>
    <row r="16299" spans="13:16" x14ac:dyDescent="0.2">
      <c r="M16299"/>
      <c r="O16299"/>
      <c r="P16299"/>
    </row>
    <row r="16300" spans="13:16" x14ac:dyDescent="0.2">
      <c r="M16300"/>
      <c r="O16300"/>
      <c r="P16300"/>
    </row>
    <row r="16301" spans="13:16" x14ac:dyDescent="0.2">
      <c r="M16301"/>
      <c r="O16301"/>
      <c r="P16301"/>
    </row>
    <row r="16302" spans="13:16" x14ac:dyDescent="0.2">
      <c r="M16302"/>
      <c r="O16302"/>
      <c r="P16302"/>
    </row>
    <row r="16303" spans="13:16" x14ac:dyDescent="0.2">
      <c r="M16303"/>
      <c r="O16303"/>
      <c r="P16303"/>
    </row>
    <row r="16304" spans="13:16" x14ac:dyDescent="0.2">
      <c r="M16304"/>
      <c r="O16304"/>
      <c r="P16304"/>
    </row>
    <row r="16306" spans="13:16" x14ac:dyDescent="0.2">
      <c r="M16306"/>
      <c r="O16306"/>
      <c r="P16306"/>
    </row>
    <row r="16307" spans="13:16" x14ac:dyDescent="0.2">
      <c r="M16307"/>
      <c r="O16307"/>
      <c r="P16307"/>
    </row>
    <row r="16308" spans="13:16" x14ac:dyDescent="0.2">
      <c r="M16308"/>
      <c r="O16308"/>
      <c r="P16308"/>
    </row>
    <row r="16309" spans="13:16" x14ac:dyDescent="0.2">
      <c r="M16309"/>
      <c r="P16309"/>
    </row>
    <row r="16310" spans="13:16" x14ac:dyDescent="0.2">
      <c r="M16310"/>
      <c r="O16310"/>
      <c r="P16310"/>
    </row>
    <row r="16311" spans="13:16" x14ac:dyDescent="0.2">
      <c r="M16311"/>
      <c r="O16311"/>
      <c r="P16311"/>
    </row>
    <row r="16313" spans="13:16" x14ac:dyDescent="0.2">
      <c r="M16313"/>
      <c r="O16313"/>
      <c r="P16313"/>
    </row>
    <row r="16314" spans="13:16" x14ac:dyDescent="0.2">
      <c r="M16314"/>
      <c r="O16314"/>
      <c r="P16314"/>
    </row>
    <row r="16315" spans="13:16" x14ac:dyDescent="0.2">
      <c r="M16315"/>
      <c r="O16315"/>
      <c r="P16315"/>
    </row>
    <row r="16316" spans="13:16" x14ac:dyDescent="0.2">
      <c r="M16316"/>
      <c r="O16316"/>
      <c r="P16316"/>
    </row>
    <row r="16317" spans="13:16" x14ac:dyDescent="0.2">
      <c r="O16317" s="5"/>
    </row>
    <row r="16318" spans="13:16" x14ac:dyDescent="0.2">
      <c r="M16318"/>
      <c r="O16318"/>
      <c r="P16318"/>
    </row>
    <row r="16319" spans="13:16" x14ac:dyDescent="0.2">
      <c r="M16319"/>
      <c r="O16319"/>
      <c r="P16319"/>
    </row>
    <row r="16320" spans="13:16" x14ac:dyDescent="0.2">
      <c r="M16320"/>
      <c r="O16320"/>
      <c r="P16320"/>
    </row>
    <row r="16321" spans="13:16" x14ac:dyDescent="0.2">
      <c r="M16321"/>
      <c r="O16321"/>
      <c r="P16321"/>
    </row>
    <row r="16322" spans="13:16" x14ac:dyDescent="0.2">
      <c r="M16322"/>
      <c r="O16322"/>
      <c r="P16322"/>
    </row>
    <row r="16323" spans="13:16" x14ac:dyDescent="0.2">
      <c r="M16323"/>
      <c r="P16323"/>
    </row>
    <row r="16324" spans="13:16" x14ac:dyDescent="0.2">
      <c r="M16324"/>
      <c r="O16324"/>
      <c r="P16324"/>
    </row>
    <row r="16325" spans="13:16" x14ac:dyDescent="0.2">
      <c r="M16325"/>
      <c r="O16325"/>
      <c r="P16325"/>
    </row>
    <row r="16326" spans="13:16" x14ac:dyDescent="0.2">
      <c r="M16326"/>
      <c r="O16326"/>
      <c r="P16326"/>
    </row>
    <row r="16327" spans="13:16" x14ac:dyDescent="0.2">
      <c r="M16327"/>
      <c r="O16327"/>
      <c r="P16327"/>
    </row>
    <row r="16328" spans="13:16" x14ac:dyDescent="0.2">
      <c r="M16328"/>
      <c r="O16328"/>
      <c r="P16328"/>
    </row>
    <row r="16329" spans="13:16" x14ac:dyDescent="0.2">
      <c r="M16329"/>
      <c r="O16329"/>
      <c r="P16329"/>
    </row>
    <row r="16330" spans="13:16" x14ac:dyDescent="0.2">
      <c r="M16330"/>
      <c r="O16330"/>
      <c r="P16330"/>
    </row>
    <row r="16331" spans="13:16" x14ac:dyDescent="0.2">
      <c r="M16331"/>
      <c r="O16331"/>
      <c r="P16331"/>
    </row>
    <row r="16332" spans="13:16" x14ac:dyDescent="0.2">
      <c r="M16332"/>
      <c r="O16332"/>
      <c r="P16332"/>
    </row>
    <row r="16333" spans="13:16" x14ac:dyDescent="0.2">
      <c r="M16333"/>
      <c r="O16333"/>
      <c r="P16333"/>
    </row>
    <row r="16334" spans="13:16" x14ac:dyDescent="0.2">
      <c r="M16334"/>
      <c r="O16334"/>
      <c r="P16334"/>
    </row>
    <row r="16335" spans="13:16" x14ac:dyDescent="0.2">
      <c r="M16335"/>
      <c r="O16335"/>
      <c r="P16335"/>
    </row>
    <row r="16336" spans="13:16" x14ac:dyDescent="0.2">
      <c r="M16336"/>
      <c r="O16336"/>
      <c r="P16336"/>
    </row>
    <row r="16337" spans="13:16" x14ac:dyDescent="0.2">
      <c r="M16337"/>
      <c r="O16337"/>
      <c r="P16337"/>
    </row>
    <row r="16338" spans="13:16" x14ac:dyDescent="0.2">
      <c r="M16338"/>
      <c r="O16338"/>
      <c r="P16338"/>
    </row>
    <row r="16339" spans="13:16" x14ac:dyDescent="0.2">
      <c r="M16339"/>
      <c r="O16339"/>
      <c r="P16339"/>
    </row>
    <row r="16340" spans="13:16" x14ac:dyDescent="0.2">
      <c r="M16340"/>
      <c r="O16340"/>
      <c r="P16340"/>
    </row>
    <row r="16341" spans="13:16" x14ac:dyDescent="0.2">
      <c r="M16341"/>
      <c r="O16341"/>
      <c r="P16341"/>
    </row>
    <row r="16342" spans="13:16" x14ac:dyDescent="0.2">
      <c r="M16342"/>
      <c r="O16342"/>
      <c r="P16342"/>
    </row>
    <row r="16343" spans="13:16" x14ac:dyDescent="0.2">
      <c r="M16343"/>
      <c r="O16343"/>
      <c r="P16343"/>
    </row>
    <row r="16344" spans="13:16" x14ac:dyDescent="0.2">
      <c r="M16344"/>
      <c r="O16344"/>
      <c r="P16344"/>
    </row>
    <row r="16345" spans="13:16" x14ac:dyDescent="0.2">
      <c r="M16345"/>
      <c r="O16345"/>
      <c r="P16345"/>
    </row>
    <row r="16346" spans="13:16" x14ac:dyDescent="0.2">
      <c r="M16346"/>
      <c r="O16346"/>
      <c r="P16346"/>
    </row>
    <row r="16347" spans="13:16" x14ac:dyDescent="0.2">
      <c r="M16347"/>
      <c r="O16347" s="5"/>
    </row>
    <row r="16348" spans="13:16" x14ac:dyDescent="0.2">
      <c r="M16348"/>
      <c r="O16348"/>
      <c r="P16348"/>
    </row>
    <row r="16349" spans="13:16" x14ac:dyDescent="0.2">
      <c r="M16349"/>
      <c r="O16349"/>
      <c r="P16349"/>
    </row>
    <row r="16350" spans="13:16" x14ac:dyDescent="0.2">
      <c r="M16350"/>
      <c r="O16350"/>
      <c r="P16350"/>
    </row>
    <row r="16351" spans="13:16" x14ac:dyDescent="0.2">
      <c r="M16351"/>
      <c r="O16351"/>
      <c r="P16351"/>
    </row>
    <row r="16352" spans="13:16" x14ac:dyDescent="0.2">
      <c r="O16352" s="5"/>
    </row>
    <row r="16353" spans="13:16" x14ac:dyDescent="0.2">
      <c r="O16353"/>
      <c r="P16353"/>
    </row>
    <row r="16354" spans="13:16" x14ac:dyDescent="0.2">
      <c r="O16354" s="5"/>
    </row>
    <row r="16355" spans="13:16" x14ac:dyDescent="0.2">
      <c r="M16355"/>
      <c r="O16355"/>
      <c r="P16355"/>
    </row>
    <row r="16356" spans="13:16" x14ac:dyDescent="0.2">
      <c r="M16356"/>
      <c r="O16356"/>
      <c r="P16356"/>
    </row>
    <row r="16357" spans="13:16" x14ac:dyDescent="0.2">
      <c r="M16357"/>
    </row>
    <row r="16358" spans="13:16" x14ac:dyDescent="0.2">
      <c r="M16358"/>
      <c r="O16358"/>
      <c r="P16358"/>
    </row>
    <row r="16359" spans="13:16" x14ac:dyDescent="0.2">
      <c r="M16359"/>
      <c r="O16359"/>
      <c r="P16359"/>
    </row>
    <row r="16360" spans="13:16" x14ac:dyDescent="0.2">
      <c r="M16360"/>
      <c r="O16360"/>
      <c r="P16360"/>
    </row>
    <row r="16361" spans="13:16" x14ac:dyDescent="0.2">
      <c r="M16361"/>
      <c r="O16361"/>
      <c r="P16361"/>
    </row>
    <row r="16362" spans="13:16" x14ac:dyDescent="0.2">
      <c r="M16362"/>
      <c r="O16362"/>
      <c r="P16362"/>
    </row>
    <row r="16363" spans="13:16" x14ac:dyDescent="0.2">
      <c r="M16363"/>
      <c r="O16363"/>
      <c r="P16363"/>
    </row>
    <row r="16364" spans="13:16" x14ac:dyDescent="0.2">
      <c r="O16364" s="5"/>
    </row>
    <row r="16365" spans="13:16" x14ac:dyDescent="0.2">
      <c r="M16365"/>
      <c r="O16365"/>
      <c r="P16365"/>
    </row>
    <row r="16366" spans="13:16" x14ac:dyDescent="0.2">
      <c r="M16366"/>
      <c r="O16366"/>
      <c r="P16366"/>
    </row>
    <row r="16367" spans="13:16" x14ac:dyDescent="0.2">
      <c r="M16367"/>
      <c r="P16367"/>
    </row>
    <row r="16368" spans="13:16" x14ac:dyDescent="0.2">
      <c r="M16368"/>
      <c r="O16368"/>
      <c r="P16368"/>
    </row>
    <row r="16369" spans="13:16" x14ac:dyDescent="0.2">
      <c r="M16369"/>
      <c r="O16369"/>
      <c r="P16369"/>
    </row>
    <row r="16370" spans="13:16" x14ac:dyDescent="0.2">
      <c r="M16370"/>
      <c r="O16370"/>
      <c r="P16370"/>
    </row>
    <row r="16371" spans="13:16" x14ac:dyDescent="0.2">
      <c r="M16371"/>
      <c r="O16371"/>
      <c r="P16371"/>
    </row>
    <row r="16372" spans="13:16" x14ac:dyDescent="0.2">
      <c r="M16372"/>
      <c r="O16372"/>
      <c r="P16372"/>
    </row>
    <row r="16373" spans="13:16" x14ac:dyDescent="0.2">
      <c r="M16373"/>
      <c r="O16373"/>
      <c r="P16373"/>
    </row>
    <row r="16374" spans="13:16" x14ac:dyDescent="0.2">
      <c r="M16374"/>
      <c r="O16374"/>
      <c r="P16374"/>
    </row>
    <row r="16375" spans="13:16" x14ac:dyDescent="0.2">
      <c r="M16375"/>
      <c r="O16375"/>
      <c r="P16375"/>
    </row>
    <row r="16376" spans="13:16" x14ac:dyDescent="0.2">
      <c r="M16376"/>
      <c r="O16376"/>
      <c r="P16376"/>
    </row>
    <row r="16377" spans="13:16" x14ac:dyDescent="0.2">
      <c r="M16377"/>
      <c r="O16377"/>
      <c r="P16377"/>
    </row>
    <row r="16378" spans="13:16" x14ac:dyDescent="0.2">
      <c r="M16378"/>
      <c r="O16378"/>
      <c r="P16378"/>
    </row>
    <row r="16379" spans="13:16" x14ac:dyDescent="0.2">
      <c r="M16379"/>
      <c r="O16379"/>
      <c r="P16379"/>
    </row>
    <row r="16380" spans="13:16" x14ac:dyDescent="0.2">
      <c r="M16380"/>
      <c r="O16380"/>
      <c r="P16380"/>
    </row>
    <row r="16381" spans="13:16" x14ac:dyDescent="0.2">
      <c r="M16381"/>
      <c r="O16381"/>
      <c r="P16381"/>
    </row>
    <row r="16382" spans="13:16" x14ac:dyDescent="0.2">
      <c r="O16382" s="5"/>
    </row>
    <row r="16383" spans="13:16" x14ac:dyDescent="0.2">
      <c r="M16383"/>
      <c r="O16383"/>
      <c r="P16383"/>
    </row>
    <row r="16384" spans="13:16" x14ac:dyDescent="0.2">
      <c r="M16384"/>
      <c r="O16384"/>
      <c r="P16384"/>
    </row>
    <row r="16385" spans="13:16" x14ac:dyDescent="0.2">
      <c r="M16385"/>
      <c r="O16385"/>
      <c r="P16385"/>
    </row>
    <row r="16386" spans="13:16" x14ac:dyDescent="0.2">
      <c r="M16386"/>
      <c r="O16386"/>
      <c r="P16386"/>
    </row>
    <row r="16387" spans="13:16" x14ac:dyDescent="0.2">
      <c r="M16387"/>
      <c r="O16387"/>
      <c r="P16387"/>
    </row>
    <row r="16388" spans="13:16" x14ac:dyDescent="0.2">
      <c r="M16388"/>
      <c r="O16388"/>
      <c r="P16388"/>
    </row>
    <row r="16389" spans="13:16" x14ac:dyDescent="0.2">
      <c r="M16389"/>
      <c r="O16389"/>
      <c r="P16389"/>
    </row>
    <row r="16390" spans="13:16" x14ac:dyDescent="0.2">
      <c r="M16390"/>
      <c r="O16390"/>
      <c r="P16390"/>
    </row>
    <row r="16391" spans="13:16" x14ac:dyDescent="0.2">
      <c r="M16391"/>
      <c r="O16391"/>
      <c r="P16391"/>
    </row>
    <row r="16392" spans="13:16" x14ac:dyDescent="0.2">
      <c r="M16392"/>
      <c r="O16392"/>
      <c r="P16392"/>
    </row>
    <row r="16393" spans="13:16" x14ac:dyDescent="0.2">
      <c r="M16393"/>
      <c r="O16393"/>
      <c r="P16393"/>
    </row>
    <row r="16394" spans="13:16" x14ac:dyDescent="0.2">
      <c r="M16394"/>
      <c r="O16394"/>
      <c r="P16394"/>
    </row>
    <row r="16395" spans="13:16" x14ac:dyDescent="0.2">
      <c r="M16395"/>
      <c r="O16395"/>
      <c r="P16395"/>
    </row>
    <row r="16396" spans="13:16" x14ac:dyDescent="0.2">
      <c r="M16396"/>
      <c r="O16396"/>
      <c r="P16396"/>
    </row>
    <row r="16397" spans="13:16" x14ac:dyDescent="0.2">
      <c r="M16397"/>
      <c r="O16397"/>
      <c r="P16397"/>
    </row>
    <row r="16398" spans="13:16" x14ac:dyDescent="0.2">
      <c r="M16398"/>
      <c r="O16398"/>
      <c r="P16398"/>
    </row>
    <row r="16399" spans="13:16" x14ac:dyDescent="0.2">
      <c r="M16399"/>
      <c r="O16399"/>
      <c r="P16399"/>
    </row>
    <row r="16400" spans="13:16" x14ac:dyDescent="0.2">
      <c r="M16400"/>
      <c r="O16400"/>
      <c r="P16400"/>
    </row>
    <row r="16401" spans="13:16" x14ac:dyDescent="0.2">
      <c r="M16401"/>
      <c r="O16401"/>
      <c r="P16401"/>
    </row>
    <row r="16402" spans="13:16" x14ac:dyDescent="0.2">
      <c r="M16402"/>
      <c r="O16402"/>
      <c r="P16402"/>
    </row>
    <row r="16403" spans="13:16" x14ac:dyDescent="0.2">
      <c r="M16403"/>
      <c r="O16403"/>
      <c r="P16403"/>
    </row>
    <row r="16404" spans="13:16" x14ac:dyDescent="0.2">
      <c r="M16404"/>
      <c r="O16404"/>
      <c r="P16404"/>
    </row>
    <row r="16405" spans="13:16" x14ac:dyDescent="0.2">
      <c r="M16405"/>
      <c r="O16405"/>
      <c r="P16405"/>
    </row>
    <row r="16406" spans="13:16" x14ac:dyDescent="0.2">
      <c r="M16406"/>
      <c r="O16406"/>
      <c r="P16406"/>
    </row>
    <row r="16407" spans="13:16" x14ac:dyDescent="0.2">
      <c r="O16407" s="5"/>
    </row>
    <row r="16408" spans="13:16" x14ac:dyDescent="0.2">
      <c r="M16408"/>
      <c r="O16408"/>
      <c r="P16408"/>
    </row>
    <row r="16409" spans="13:16" x14ac:dyDescent="0.2">
      <c r="M16409"/>
      <c r="O16409"/>
      <c r="P16409"/>
    </row>
    <row r="16410" spans="13:16" x14ac:dyDescent="0.2">
      <c r="M16410"/>
      <c r="O16410"/>
      <c r="P16410"/>
    </row>
    <row r="16411" spans="13:16" x14ac:dyDescent="0.2">
      <c r="M16411"/>
      <c r="O16411"/>
      <c r="P16411"/>
    </row>
    <row r="16412" spans="13:16" x14ac:dyDescent="0.2">
      <c r="M16412"/>
      <c r="O16412"/>
      <c r="P16412"/>
    </row>
    <row r="16413" spans="13:16" x14ac:dyDescent="0.2">
      <c r="M16413"/>
      <c r="O16413"/>
      <c r="P16413"/>
    </row>
    <row r="16414" spans="13:16" x14ac:dyDescent="0.2">
      <c r="M16414"/>
      <c r="O16414"/>
      <c r="P16414"/>
    </row>
    <row r="16415" spans="13:16" x14ac:dyDescent="0.2">
      <c r="M16415"/>
      <c r="O16415"/>
      <c r="P16415"/>
    </row>
    <row r="16416" spans="13:16" x14ac:dyDescent="0.2">
      <c r="M16416"/>
      <c r="O16416"/>
      <c r="P16416"/>
    </row>
    <row r="16417" spans="13:16" x14ac:dyDescent="0.2">
      <c r="M16417"/>
      <c r="O16417"/>
      <c r="P16417"/>
    </row>
    <row r="16418" spans="13:16" x14ac:dyDescent="0.2">
      <c r="M16418"/>
      <c r="O16418"/>
      <c r="P16418"/>
    </row>
    <row r="16419" spans="13:16" x14ac:dyDescent="0.2">
      <c r="M16419"/>
      <c r="O16419"/>
      <c r="P16419"/>
    </row>
    <row r="16420" spans="13:16" x14ac:dyDescent="0.2">
      <c r="M16420"/>
      <c r="O16420"/>
      <c r="P16420"/>
    </row>
    <row r="16421" spans="13:16" x14ac:dyDescent="0.2">
      <c r="M16421"/>
      <c r="O16421"/>
      <c r="P16421"/>
    </row>
    <row r="16422" spans="13:16" x14ac:dyDescent="0.2">
      <c r="M16422"/>
      <c r="O16422"/>
      <c r="P16422"/>
    </row>
    <row r="16423" spans="13:16" x14ac:dyDescent="0.2">
      <c r="M16423"/>
      <c r="O16423"/>
      <c r="P16423"/>
    </row>
    <row r="16424" spans="13:16" x14ac:dyDescent="0.2">
      <c r="M16424"/>
      <c r="O16424"/>
      <c r="P16424"/>
    </row>
    <row r="16425" spans="13:16" x14ac:dyDescent="0.2">
      <c r="M16425"/>
      <c r="O16425"/>
      <c r="P16425"/>
    </row>
    <row r="16426" spans="13:16" x14ac:dyDescent="0.2">
      <c r="M16426"/>
      <c r="O16426"/>
      <c r="P16426"/>
    </row>
    <row r="16428" spans="13:16" x14ac:dyDescent="0.2">
      <c r="M16428"/>
      <c r="O16428"/>
      <c r="P16428"/>
    </row>
    <row r="16429" spans="13:16" x14ac:dyDescent="0.2">
      <c r="M16429"/>
      <c r="O16429"/>
      <c r="P16429"/>
    </row>
    <row r="16430" spans="13:16" x14ac:dyDescent="0.2">
      <c r="M16430"/>
      <c r="O16430"/>
      <c r="P16430"/>
    </row>
    <row r="16431" spans="13:16" x14ac:dyDescent="0.2">
      <c r="M16431"/>
      <c r="O16431"/>
      <c r="P16431"/>
    </row>
    <row r="16432" spans="13:16" x14ac:dyDescent="0.2">
      <c r="M16432"/>
      <c r="O16432"/>
      <c r="P16432"/>
    </row>
    <row r="16433" spans="13:16" x14ac:dyDescent="0.2">
      <c r="M16433"/>
      <c r="O16433"/>
      <c r="P16433"/>
    </row>
    <row r="16434" spans="13:16" x14ac:dyDescent="0.2">
      <c r="M16434"/>
      <c r="O16434"/>
      <c r="P16434"/>
    </row>
    <row r="16435" spans="13:16" x14ac:dyDescent="0.2">
      <c r="M16435"/>
      <c r="O16435"/>
      <c r="P16435"/>
    </row>
    <row r="16436" spans="13:16" x14ac:dyDescent="0.2">
      <c r="M16436"/>
      <c r="O16436"/>
      <c r="P16436"/>
    </row>
    <row r="16437" spans="13:16" x14ac:dyDescent="0.2">
      <c r="M16437"/>
      <c r="O16437"/>
      <c r="P16437"/>
    </row>
    <row r="16438" spans="13:16" x14ac:dyDescent="0.2">
      <c r="M16438"/>
      <c r="O16438"/>
      <c r="P16438"/>
    </row>
    <row r="16439" spans="13:16" x14ac:dyDescent="0.2">
      <c r="M16439"/>
      <c r="O16439"/>
      <c r="P16439"/>
    </row>
    <row r="16440" spans="13:16" x14ac:dyDescent="0.2">
      <c r="M16440"/>
      <c r="O16440"/>
      <c r="P16440"/>
    </row>
    <row r="16441" spans="13:16" x14ac:dyDescent="0.2">
      <c r="M16441"/>
      <c r="O16441"/>
      <c r="P16441"/>
    </row>
    <row r="16442" spans="13:16" x14ac:dyDescent="0.2">
      <c r="M16442"/>
      <c r="O16442"/>
      <c r="P16442"/>
    </row>
    <row r="16443" spans="13:16" x14ac:dyDescent="0.2">
      <c r="M16443"/>
      <c r="O16443"/>
      <c r="P16443"/>
    </row>
    <row r="16444" spans="13:16" x14ac:dyDescent="0.2">
      <c r="M16444"/>
      <c r="O16444"/>
      <c r="P16444"/>
    </row>
    <row r="16445" spans="13:16" x14ac:dyDescent="0.2">
      <c r="M16445"/>
      <c r="O16445"/>
      <c r="P16445"/>
    </row>
    <row r="16446" spans="13:16" x14ac:dyDescent="0.2">
      <c r="M16446"/>
      <c r="O16446"/>
      <c r="P16446"/>
    </row>
    <row r="16447" spans="13:16" x14ac:dyDescent="0.2">
      <c r="M16447"/>
      <c r="O16447"/>
      <c r="P16447"/>
    </row>
    <row r="16448" spans="13:16" x14ac:dyDescent="0.2">
      <c r="M16448"/>
      <c r="O16448"/>
      <c r="P16448"/>
    </row>
    <row r="16449" spans="13:16" x14ac:dyDescent="0.2">
      <c r="M16449"/>
      <c r="O16449"/>
      <c r="P16449"/>
    </row>
    <row r="16450" spans="13:16" x14ac:dyDescent="0.2">
      <c r="M16450"/>
      <c r="O16450"/>
      <c r="P16450"/>
    </row>
    <row r="16451" spans="13:16" x14ac:dyDescent="0.2">
      <c r="O16451" s="5"/>
    </row>
    <row r="16452" spans="13:16" x14ac:dyDescent="0.2">
      <c r="M16452"/>
      <c r="O16452"/>
      <c r="P16452"/>
    </row>
    <row r="16453" spans="13:16" x14ac:dyDescent="0.2">
      <c r="M16453"/>
      <c r="O16453"/>
      <c r="P16453"/>
    </row>
    <row r="16454" spans="13:16" x14ac:dyDescent="0.2">
      <c r="M16454"/>
      <c r="O16454"/>
      <c r="P16454"/>
    </row>
    <row r="16455" spans="13:16" x14ac:dyDescent="0.2">
      <c r="M16455"/>
      <c r="O16455"/>
      <c r="P16455"/>
    </row>
    <row r="16456" spans="13:16" x14ac:dyDescent="0.2">
      <c r="O16456" s="5"/>
    </row>
    <row r="16457" spans="13:16" x14ac:dyDescent="0.2">
      <c r="M16457"/>
      <c r="O16457"/>
      <c r="P16457"/>
    </row>
    <row r="16458" spans="13:16" x14ac:dyDescent="0.2">
      <c r="M16458"/>
      <c r="O16458"/>
      <c r="P16458"/>
    </row>
    <row r="16459" spans="13:16" x14ac:dyDescent="0.2">
      <c r="M16459"/>
      <c r="O16459"/>
      <c r="P16459"/>
    </row>
    <row r="16460" spans="13:16" x14ac:dyDescent="0.2">
      <c r="M16460"/>
      <c r="O16460"/>
      <c r="P16460"/>
    </row>
    <row r="16461" spans="13:16" x14ac:dyDescent="0.2">
      <c r="M16461"/>
      <c r="O16461"/>
      <c r="P16461"/>
    </row>
    <row r="16462" spans="13:16" x14ac:dyDescent="0.2">
      <c r="O16462" s="5"/>
    </row>
    <row r="16463" spans="13:16" x14ac:dyDescent="0.2">
      <c r="M16463"/>
      <c r="O16463"/>
      <c r="P16463"/>
    </row>
    <row r="16464" spans="13:16" x14ac:dyDescent="0.2">
      <c r="M16464"/>
      <c r="O16464"/>
      <c r="P16464"/>
    </row>
    <row r="16465" spans="13:16" x14ac:dyDescent="0.2">
      <c r="M16465"/>
      <c r="O16465"/>
      <c r="P16465"/>
    </row>
    <row r="16466" spans="13:16" x14ac:dyDescent="0.2">
      <c r="O16466" s="5"/>
    </row>
    <row r="16467" spans="13:16" x14ac:dyDescent="0.2">
      <c r="M16467"/>
      <c r="O16467"/>
      <c r="P16467"/>
    </row>
    <row r="16468" spans="13:16" x14ac:dyDescent="0.2">
      <c r="M16468"/>
      <c r="O16468"/>
      <c r="P16468"/>
    </row>
    <row r="16469" spans="13:16" x14ac:dyDescent="0.2">
      <c r="M16469"/>
      <c r="O16469"/>
      <c r="P16469"/>
    </row>
    <row r="16470" spans="13:16" x14ac:dyDescent="0.2">
      <c r="M16470"/>
      <c r="O16470"/>
      <c r="P16470"/>
    </row>
    <row r="16471" spans="13:16" x14ac:dyDescent="0.2">
      <c r="M16471"/>
      <c r="O16471"/>
      <c r="P16471"/>
    </row>
    <row r="16472" spans="13:16" x14ac:dyDescent="0.2">
      <c r="M16472"/>
      <c r="O16472"/>
      <c r="P16472"/>
    </row>
    <row r="16473" spans="13:16" x14ac:dyDescent="0.2">
      <c r="M16473"/>
      <c r="O16473"/>
      <c r="P16473"/>
    </row>
    <row r="16474" spans="13:16" x14ac:dyDescent="0.2">
      <c r="M16474"/>
      <c r="O16474"/>
      <c r="P16474"/>
    </row>
    <row r="16475" spans="13:16" x14ac:dyDescent="0.2">
      <c r="M16475"/>
      <c r="O16475"/>
      <c r="P16475"/>
    </row>
    <row r="16476" spans="13:16" x14ac:dyDescent="0.2">
      <c r="M16476"/>
      <c r="O16476"/>
      <c r="P16476"/>
    </row>
    <row r="16478" spans="13:16" x14ac:dyDescent="0.2">
      <c r="M16478"/>
      <c r="O16478"/>
      <c r="P16478"/>
    </row>
    <row r="16479" spans="13:16" x14ac:dyDescent="0.2">
      <c r="M16479"/>
      <c r="P16479"/>
    </row>
    <row r="16480" spans="13:16" x14ac:dyDescent="0.2">
      <c r="M16480"/>
      <c r="O16480"/>
      <c r="P16480"/>
    </row>
    <row r="16481" spans="13:16" x14ac:dyDescent="0.2">
      <c r="M16481"/>
      <c r="O16481"/>
      <c r="P16481"/>
    </row>
    <row r="16482" spans="13:16" x14ac:dyDescent="0.2">
      <c r="M16482"/>
      <c r="O16482"/>
      <c r="P16482"/>
    </row>
    <row r="16483" spans="13:16" x14ac:dyDescent="0.2">
      <c r="M16483"/>
      <c r="O16483"/>
      <c r="P16483"/>
    </row>
    <row r="16484" spans="13:16" x14ac:dyDescent="0.2">
      <c r="M16484"/>
      <c r="O16484"/>
      <c r="P16484"/>
    </row>
    <row r="16485" spans="13:16" x14ac:dyDescent="0.2">
      <c r="M16485"/>
      <c r="O16485"/>
      <c r="P16485"/>
    </row>
    <row r="16486" spans="13:16" x14ac:dyDescent="0.2">
      <c r="M16486"/>
      <c r="O16486"/>
      <c r="P16486"/>
    </row>
    <row r="16487" spans="13:16" x14ac:dyDescent="0.2">
      <c r="M16487"/>
      <c r="O16487"/>
      <c r="P16487"/>
    </row>
    <row r="16488" spans="13:16" x14ac:dyDescent="0.2">
      <c r="M16488"/>
      <c r="O16488"/>
      <c r="P16488"/>
    </row>
    <row r="16489" spans="13:16" x14ac:dyDescent="0.2">
      <c r="M16489"/>
      <c r="O16489"/>
      <c r="P16489"/>
    </row>
    <row r="16490" spans="13:16" x14ac:dyDescent="0.2">
      <c r="M16490"/>
      <c r="O16490"/>
      <c r="P16490"/>
    </row>
    <row r="16491" spans="13:16" x14ac:dyDescent="0.2">
      <c r="M16491"/>
      <c r="O16491"/>
      <c r="P16491"/>
    </row>
    <row r="16492" spans="13:16" x14ac:dyDescent="0.2">
      <c r="M16492"/>
      <c r="O16492"/>
      <c r="P16492"/>
    </row>
    <row r="16493" spans="13:16" x14ac:dyDescent="0.2">
      <c r="M16493"/>
      <c r="P16493"/>
    </row>
    <row r="16494" spans="13:16" x14ac:dyDescent="0.2">
      <c r="M16494"/>
      <c r="O16494"/>
      <c r="P16494"/>
    </row>
    <row r="16495" spans="13:16" x14ac:dyDescent="0.2">
      <c r="M16495"/>
      <c r="O16495"/>
      <c r="P16495"/>
    </row>
    <row r="16496" spans="13:16" x14ac:dyDescent="0.2">
      <c r="M16496"/>
      <c r="O16496"/>
      <c r="P16496"/>
    </row>
    <row r="16497" spans="13:16" x14ac:dyDescent="0.2">
      <c r="M16497"/>
      <c r="O16497"/>
      <c r="P16497"/>
    </row>
    <row r="16498" spans="13:16" x14ac:dyDescent="0.2">
      <c r="M16498"/>
      <c r="O16498"/>
      <c r="P16498"/>
    </row>
    <row r="16499" spans="13:16" x14ac:dyDescent="0.2">
      <c r="M16499"/>
      <c r="O16499"/>
      <c r="P16499"/>
    </row>
    <row r="16500" spans="13:16" x14ac:dyDescent="0.2">
      <c r="M16500"/>
      <c r="O16500"/>
      <c r="P16500"/>
    </row>
    <row r="16501" spans="13:16" x14ac:dyDescent="0.2">
      <c r="M16501"/>
      <c r="O16501"/>
      <c r="P16501"/>
    </row>
    <row r="16502" spans="13:16" x14ac:dyDescent="0.2">
      <c r="O16502" s="5"/>
    </row>
    <row r="16503" spans="13:16" x14ac:dyDescent="0.2">
      <c r="M16503"/>
      <c r="O16503"/>
      <c r="P16503"/>
    </row>
    <row r="16504" spans="13:16" x14ac:dyDescent="0.2">
      <c r="O16504" s="5"/>
    </row>
    <row r="16505" spans="13:16" x14ac:dyDescent="0.2">
      <c r="M16505"/>
      <c r="O16505"/>
      <c r="P16505"/>
    </row>
    <row r="16506" spans="13:16" x14ac:dyDescent="0.2">
      <c r="O16506" s="5"/>
    </row>
    <row r="16507" spans="13:16" x14ac:dyDescent="0.2">
      <c r="M16507"/>
      <c r="O16507"/>
      <c r="P16507"/>
    </row>
    <row r="16508" spans="13:16" x14ac:dyDescent="0.2">
      <c r="M16508"/>
      <c r="O16508"/>
      <c r="P16508"/>
    </row>
    <row r="16509" spans="13:16" x14ac:dyDescent="0.2">
      <c r="M16509"/>
      <c r="O16509"/>
      <c r="P16509"/>
    </row>
    <row r="16510" spans="13:16" x14ac:dyDescent="0.2">
      <c r="M16510"/>
      <c r="O16510"/>
      <c r="P16510"/>
    </row>
    <row r="16511" spans="13:16" x14ac:dyDescent="0.2">
      <c r="M16511"/>
      <c r="O16511"/>
      <c r="P16511"/>
    </row>
    <row r="16512" spans="13:16" x14ac:dyDescent="0.2">
      <c r="M16512"/>
      <c r="O16512"/>
      <c r="P16512"/>
    </row>
    <row r="16513" spans="13:16" x14ac:dyDescent="0.2">
      <c r="M16513"/>
      <c r="O16513"/>
      <c r="P16513"/>
    </row>
    <row r="16514" spans="13:16" x14ac:dyDescent="0.2">
      <c r="M16514"/>
      <c r="O16514"/>
      <c r="P16514"/>
    </row>
    <row r="16515" spans="13:16" x14ac:dyDescent="0.2">
      <c r="M16515"/>
      <c r="O16515"/>
      <c r="P16515"/>
    </row>
    <row r="16516" spans="13:16" x14ac:dyDescent="0.2">
      <c r="M16516"/>
      <c r="O16516"/>
      <c r="P16516"/>
    </row>
    <row r="16517" spans="13:16" x14ac:dyDescent="0.2">
      <c r="M16517"/>
      <c r="O16517"/>
      <c r="P16517"/>
    </row>
    <row r="16518" spans="13:16" x14ac:dyDescent="0.2">
      <c r="M16518"/>
      <c r="O16518"/>
      <c r="P16518"/>
    </row>
    <row r="16519" spans="13:16" x14ac:dyDescent="0.2">
      <c r="O16519" s="5"/>
    </row>
    <row r="16520" spans="13:16" x14ac:dyDescent="0.2">
      <c r="M16520"/>
      <c r="O16520"/>
      <c r="P16520"/>
    </row>
    <row r="16521" spans="13:16" x14ac:dyDescent="0.2">
      <c r="O16521" s="5"/>
    </row>
    <row r="16522" spans="13:16" x14ac:dyDescent="0.2">
      <c r="M16522"/>
      <c r="O16522"/>
      <c r="P16522"/>
    </row>
    <row r="16524" spans="13:16" x14ac:dyDescent="0.2">
      <c r="M16524"/>
      <c r="O16524"/>
      <c r="P16524"/>
    </row>
    <row r="16525" spans="13:16" x14ac:dyDescent="0.2">
      <c r="M16525"/>
      <c r="O16525"/>
      <c r="P16525"/>
    </row>
    <row r="16526" spans="13:16" x14ac:dyDescent="0.2">
      <c r="M16526"/>
      <c r="O16526"/>
      <c r="P16526"/>
    </row>
    <row r="16527" spans="13:16" x14ac:dyDescent="0.2">
      <c r="M16527"/>
      <c r="O16527"/>
      <c r="P16527"/>
    </row>
    <row r="16528" spans="13:16" x14ac:dyDescent="0.2">
      <c r="O16528" s="5"/>
    </row>
    <row r="16529" spans="13:16" x14ac:dyDescent="0.2">
      <c r="M16529"/>
      <c r="O16529"/>
      <c r="P16529"/>
    </row>
    <row r="16530" spans="13:16" x14ac:dyDescent="0.2">
      <c r="O16530" s="5"/>
    </row>
    <row r="16531" spans="13:16" x14ac:dyDescent="0.2">
      <c r="P16531"/>
    </row>
    <row r="16532" spans="13:16" x14ac:dyDescent="0.2">
      <c r="O16532" s="5"/>
    </row>
    <row r="16533" spans="13:16" x14ac:dyDescent="0.2">
      <c r="M16533"/>
      <c r="O16533"/>
      <c r="P16533"/>
    </row>
    <row r="16534" spans="13:16" x14ac:dyDescent="0.2">
      <c r="M16534"/>
      <c r="O16534"/>
      <c r="P16534"/>
    </row>
    <row r="16535" spans="13:16" x14ac:dyDescent="0.2">
      <c r="M16535"/>
      <c r="P16535"/>
    </row>
    <row r="16536" spans="13:16" x14ac:dyDescent="0.2">
      <c r="M16536"/>
      <c r="O16536"/>
      <c r="P16536"/>
    </row>
    <row r="16537" spans="13:16" x14ac:dyDescent="0.2">
      <c r="M16537"/>
      <c r="O16537"/>
      <c r="P16537"/>
    </row>
    <row r="16538" spans="13:16" x14ac:dyDescent="0.2">
      <c r="O16538" s="5"/>
    </row>
    <row r="16539" spans="13:16" x14ac:dyDescent="0.2">
      <c r="M16539"/>
      <c r="O16539"/>
      <c r="P16539"/>
    </row>
    <row r="16540" spans="13:16" x14ac:dyDescent="0.2">
      <c r="M16540"/>
      <c r="O16540"/>
      <c r="P16540"/>
    </row>
    <row r="16541" spans="13:16" x14ac:dyDescent="0.2">
      <c r="M16541"/>
      <c r="O16541"/>
      <c r="P16541"/>
    </row>
    <row r="16542" spans="13:16" x14ac:dyDescent="0.2">
      <c r="M16542"/>
      <c r="O16542"/>
      <c r="P16542"/>
    </row>
    <row r="16543" spans="13:16" x14ac:dyDescent="0.2">
      <c r="M16543"/>
      <c r="O16543"/>
      <c r="P16543"/>
    </row>
    <row r="16544" spans="13:16" x14ac:dyDescent="0.2">
      <c r="O16544" s="5"/>
    </row>
    <row r="16545" spans="13:16" x14ac:dyDescent="0.2">
      <c r="M16545"/>
      <c r="O16545"/>
      <c r="P16545"/>
    </row>
    <row r="16546" spans="13:16" x14ac:dyDescent="0.2">
      <c r="P16546"/>
    </row>
    <row r="16547" spans="13:16" x14ac:dyDescent="0.2">
      <c r="O16547" s="5"/>
    </row>
    <row r="16548" spans="13:16" x14ac:dyDescent="0.2">
      <c r="O16548" s="5"/>
    </row>
    <row r="16549" spans="13:16" x14ac:dyDescent="0.2">
      <c r="M16549"/>
      <c r="O16549"/>
      <c r="P16549"/>
    </row>
    <row r="16550" spans="13:16" x14ac:dyDescent="0.2">
      <c r="M16550"/>
      <c r="O16550"/>
      <c r="P16550"/>
    </row>
    <row r="16551" spans="13:16" x14ac:dyDescent="0.2">
      <c r="M16551"/>
      <c r="O16551"/>
      <c r="P16551"/>
    </row>
    <row r="16553" spans="13:16" x14ac:dyDescent="0.2">
      <c r="O16553" s="5"/>
    </row>
    <row r="16555" spans="13:16" x14ac:dyDescent="0.2">
      <c r="M16555"/>
      <c r="O16555"/>
      <c r="P16555"/>
    </row>
    <row r="16556" spans="13:16" x14ac:dyDescent="0.2">
      <c r="O16556" s="5"/>
    </row>
    <row r="16557" spans="13:16" x14ac:dyDescent="0.2">
      <c r="O16557" s="5"/>
    </row>
    <row r="16558" spans="13:16" x14ac:dyDescent="0.2">
      <c r="M16558"/>
      <c r="O16558"/>
      <c r="P16558"/>
    </row>
    <row r="16559" spans="13:16" x14ac:dyDescent="0.2">
      <c r="M16559"/>
      <c r="O16559"/>
      <c r="P16559"/>
    </row>
    <row r="16560" spans="13:16" x14ac:dyDescent="0.2">
      <c r="M16560"/>
      <c r="O16560"/>
      <c r="P16560"/>
    </row>
    <row r="16561" spans="13:16" x14ac:dyDescent="0.2">
      <c r="M16561"/>
      <c r="O16561"/>
      <c r="P16561"/>
    </row>
    <row r="16562" spans="13:16" x14ac:dyDescent="0.2">
      <c r="M16562"/>
      <c r="O16562"/>
      <c r="P16562"/>
    </row>
    <row r="16563" spans="13:16" x14ac:dyDescent="0.2">
      <c r="M16563"/>
      <c r="O16563"/>
      <c r="P16563"/>
    </row>
    <row r="16564" spans="13:16" x14ac:dyDescent="0.2">
      <c r="M16564"/>
      <c r="O16564"/>
      <c r="P16564"/>
    </row>
    <row r="16565" spans="13:16" x14ac:dyDescent="0.2">
      <c r="M16565"/>
      <c r="O16565"/>
      <c r="P16565"/>
    </row>
    <row r="16566" spans="13:16" x14ac:dyDescent="0.2">
      <c r="M16566"/>
      <c r="O16566"/>
      <c r="P16566"/>
    </row>
    <row r="16568" spans="13:16" x14ac:dyDescent="0.2">
      <c r="M16568"/>
      <c r="O16568"/>
      <c r="P16568"/>
    </row>
    <row r="16569" spans="13:16" x14ac:dyDescent="0.2">
      <c r="M16569"/>
      <c r="O16569"/>
      <c r="P16569"/>
    </row>
    <row r="16570" spans="13:16" x14ac:dyDescent="0.2">
      <c r="M16570"/>
      <c r="O16570"/>
      <c r="P16570"/>
    </row>
    <row r="16571" spans="13:16" x14ac:dyDescent="0.2">
      <c r="M16571"/>
      <c r="O16571"/>
      <c r="P16571"/>
    </row>
    <row r="16572" spans="13:16" x14ac:dyDescent="0.2">
      <c r="M16572"/>
      <c r="O16572"/>
      <c r="P16572"/>
    </row>
    <row r="16573" spans="13:16" x14ac:dyDescent="0.2">
      <c r="O16573" s="5"/>
    </row>
    <row r="16574" spans="13:16" x14ac:dyDescent="0.2">
      <c r="M16574"/>
      <c r="O16574"/>
      <c r="P16574"/>
    </row>
    <row r="16576" spans="13:16" x14ac:dyDescent="0.2">
      <c r="M16576"/>
      <c r="O16576"/>
      <c r="P16576"/>
    </row>
    <row r="16577" spans="13:16" x14ac:dyDescent="0.2">
      <c r="O16577" s="5"/>
    </row>
    <row r="16578" spans="13:16" x14ac:dyDescent="0.2">
      <c r="M16578"/>
      <c r="O16578"/>
      <c r="P16578"/>
    </row>
    <row r="16579" spans="13:16" x14ac:dyDescent="0.2">
      <c r="M16579"/>
      <c r="O16579"/>
      <c r="P16579"/>
    </row>
    <row r="16580" spans="13:16" x14ac:dyDescent="0.2">
      <c r="M16580"/>
      <c r="O16580"/>
      <c r="P16580"/>
    </row>
    <row r="16581" spans="13:16" x14ac:dyDescent="0.2">
      <c r="M16581"/>
      <c r="O16581"/>
      <c r="P16581"/>
    </row>
    <row r="16582" spans="13:16" x14ac:dyDescent="0.2">
      <c r="M16582"/>
      <c r="O16582"/>
      <c r="P16582"/>
    </row>
    <row r="16583" spans="13:16" x14ac:dyDescent="0.2">
      <c r="M16583"/>
      <c r="O16583"/>
      <c r="P16583"/>
    </row>
    <row r="16584" spans="13:16" x14ac:dyDescent="0.2">
      <c r="M16584"/>
      <c r="O16584"/>
      <c r="P16584"/>
    </row>
    <row r="16585" spans="13:16" x14ac:dyDescent="0.2">
      <c r="M16585"/>
      <c r="O16585"/>
      <c r="P16585"/>
    </row>
    <row r="16586" spans="13:16" x14ac:dyDescent="0.2">
      <c r="M16586"/>
      <c r="O16586"/>
      <c r="P16586"/>
    </row>
    <row r="16587" spans="13:16" x14ac:dyDescent="0.2">
      <c r="O16587" s="5"/>
    </row>
    <row r="16588" spans="13:16" x14ac:dyDescent="0.2">
      <c r="M16588"/>
      <c r="O16588"/>
      <c r="P16588"/>
    </row>
    <row r="16589" spans="13:16" x14ac:dyDescent="0.2">
      <c r="M16589"/>
      <c r="O16589"/>
      <c r="P16589"/>
    </row>
    <row r="16590" spans="13:16" x14ac:dyDescent="0.2">
      <c r="O16590" s="5"/>
    </row>
    <row r="16591" spans="13:16" x14ac:dyDescent="0.2">
      <c r="M16591"/>
      <c r="O16591"/>
      <c r="P16591"/>
    </row>
    <row r="16592" spans="13:16" x14ac:dyDescent="0.2">
      <c r="M16592"/>
      <c r="O16592"/>
      <c r="P16592"/>
    </row>
    <row r="16593" spans="13:16" x14ac:dyDescent="0.2">
      <c r="M16593"/>
      <c r="O16593"/>
      <c r="P16593"/>
    </row>
    <row r="16594" spans="13:16" x14ac:dyDescent="0.2">
      <c r="M16594"/>
      <c r="O16594"/>
      <c r="P16594"/>
    </row>
    <row r="16595" spans="13:16" x14ac:dyDescent="0.2">
      <c r="M16595"/>
      <c r="O16595"/>
      <c r="P16595"/>
    </row>
    <row r="16596" spans="13:16" x14ac:dyDescent="0.2">
      <c r="O16596" s="5"/>
    </row>
    <row r="16597" spans="13:16" x14ac:dyDescent="0.2">
      <c r="O16597" s="5"/>
    </row>
    <row r="16598" spans="13:16" x14ac:dyDescent="0.2">
      <c r="M16598"/>
      <c r="O16598"/>
      <c r="P16598"/>
    </row>
    <row r="16599" spans="13:16" x14ac:dyDescent="0.2">
      <c r="M16599"/>
      <c r="O16599"/>
      <c r="P16599"/>
    </row>
    <row r="16600" spans="13:16" x14ac:dyDescent="0.2">
      <c r="O16600" s="5"/>
    </row>
    <row r="16601" spans="13:16" x14ac:dyDescent="0.2">
      <c r="M16601"/>
      <c r="O16601"/>
      <c r="P16601"/>
    </row>
    <row r="16602" spans="13:16" x14ac:dyDescent="0.2">
      <c r="O16602" s="5"/>
    </row>
    <row r="16603" spans="13:16" x14ac:dyDescent="0.2">
      <c r="M16603"/>
      <c r="O16603"/>
      <c r="P16603"/>
    </row>
    <row r="16604" spans="13:16" x14ac:dyDescent="0.2">
      <c r="M16604"/>
      <c r="O16604"/>
      <c r="P16604"/>
    </row>
    <row r="16605" spans="13:16" x14ac:dyDescent="0.2">
      <c r="O16605" s="5"/>
    </row>
    <row r="16606" spans="13:16" x14ac:dyDescent="0.2">
      <c r="M16606"/>
      <c r="O16606"/>
      <c r="P16606"/>
    </row>
    <row r="16607" spans="13:16" x14ac:dyDescent="0.2">
      <c r="O16607" s="5"/>
    </row>
    <row r="16608" spans="13:16" x14ac:dyDescent="0.2">
      <c r="M16608"/>
      <c r="O16608"/>
      <c r="P16608"/>
    </row>
    <row r="16609" spans="13:16" x14ac:dyDescent="0.2">
      <c r="M16609"/>
      <c r="O16609"/>
      <c r="P16609"/>
    </row>
    <row r="16610" spans="13:16" x14ac:dyDescent="0.2">
      <c r="M16610"/>
      <c r="O16610"/>
      <c r="P16610"/>
    </row>
    <row r="16611" spans="13:16" x14ac:dyDescent="0.2">
      <c r="O16611" s="5"/>
    </row>
    <row r="16612" spans="13:16" x14ac:dyDescent="0.2">
      <c r="M16612"/>
      <c r="O16612"/>
      <c r="P16612"/>
    </row>
    <row r="16613" spans="13:16" x14ac:dyDescent="0.2">
      <c r="M16613"/>
      <c r="O16613"/>
      <c r="P16613"/>
    </row>
    <row r="16614" spans="13:16" x14ac:dyDescent="0.2">
      <c r="M16614"/>
      <c r="O16614"/>
      <c r="P16614"/>
    </row>
    <row r="16615" spans="13:16" x14ac:dyDescent="0.2">
      <c r="M16615"/>
      <c r="O16615"/>
      <c r="P16615"/>
    </row>
    <row r="16616" spans="13:16" x14ac:dyDescent="0.2">
      <c r="M16616"/>
      <c r="O16616"/>
      <c r="P16616"/>
    </row>
    <row r="16617" spans="13:16" x14ac:dyDescent="0.2">
      <c r="O16617" s="5"/>
    </row>
    <row r="16618" spans="13:16" x14ac:dyDescent="0.2">
      <c r="M16618"/>
      <c r="O16618"/>
      <c r="P16618"/>
    </row>
    <row r="16619" spans="13:16" x14ac:dyDescent="0.2">
      <c r="M16619"/>
      <c r="O16619"/>
      <c r="P16619"/>
    </row>
    <row r="16620" spans="13:16" x14ac:dyDescent="0.2">
      <c r="M16620"/>
      <c r="O16620"/>
      <c r="P16620"/>
    </row>
    <row r="16621" spans="13:16" x14ac:dyDescent="0.2">
      <c r="M16621"/>
      <c r="O16621"/>
      <c r="P16621"/>
    </row>
    <row r="16622" spans="13:16" x14ac:dyDescent="0.2">
      <c r="M16622"/>
      <c r="O16622"/>
      <c r="P16622"/>
    </row>
    <row r="16623" spans="13:16" x14ac:dyDescent="0.2">
      <c r="M16623"/>
      <c r="O16623"/>
      <c r="P16623"/>
    </row>
    <row r="16624" spans="13:16" x14ac:dyDescent="0.2">
      <c r="M16624"/>
      <c r="O16624"/>
      <c r="P16624"/>
    </row>
    <row r="16625" spans="13:16" x14ac:dyDescent="0.2">
      <c r="M16625"/>
      <c r="O16625"/>
      <c r="P16625"/>
    </row>
    <row r="16626" spans="13:16" x14ac:dyDescent="0.2">
      <c r="M16626"/>
      <c r="O16626"/>
      <c r="P16626"/>
    </row>
    <row r="16627" spans="13:16" x14ac:dyDescent="0.2">
      <c r="M16627"/>
      <c r="O16627"/>
      <c r="P16627"/>
    </row>
    <row r="16628" spans="13:16" x14ac:dyDescent="0.2">
      <c r="M16628"/>
      <c r="O16628"/>
      <c r="P16628"/>
    </row>
    <row r="16629" spans="13:16" x14ac:dyDescent="0.2">
      <c r="M16629"/>
      <c r="O16629"/>
      <c r="P16629"/>
    </row>
    <row r="16630" spans="13:16" x14ac:dyDescent="0.2">
      <c r="M16630"/>
      <c r="O16630"/>
      <c r="P16630"/>
    </row>
    <row r="16631" spans="13:16" x14ac:dyDescent="0.2">
      <c r="M16631"/>
      <c r="O16631"/>
      <c r="P16631"/>
    </row>
    <row r="16632" spans="13:16" x14ac:dyDescent="0.2">
      <c r="M16632"/>
      <c r="O16632"/>
      <c r="P16632"/>
    </row>
    <row r="16633" spans="13:16" x14ac:dyDescent="0.2">
      <c r="M16633"/>
      <c r="O16633"/>
      <c r="P16633"/>
    </row>
    <row r="16634" spans="13:16" x14ac:dyDescent="0.2">
      <c r="M16634"/>
      <c r="O16634"/>
      <c r="P16634"/>
    </row>
    <row r="16635" spans="13:16" x14ac:dyDescent="0.2">
      <c r="M16635"/>
      <c r="O16635"/>
      <c r="P16635"/>
    </row>
    <row r="16636" spans="13:16" x14ac:dyDescent="0.2">
      <c r="M16636"/>
      <c r="O16636"/>
      <c r="P16636"/>
    </row>
    <row r="16637" spans="13:16" x14ac:dyDescent="0.2">
      <c r="M16637"/>
      <c r="O16637"/>
      <c r="P16637"/>
    </row>
    <row r="16638" spans="13:16" x14ac:dyDescent="0.2">
      <c r="M16638"/>
      <c r="O16638"/>
      <c r="P16638"/>
    </row>
    <row r="16639" spans="13:16" x14ac:dyDescent="0.2">
      <c r="M16639"/>
      <c r="O16639"/>
      <c r="P16639"/>
    </row>
    <row r="16641" spans="13:16" x14ac:dyDescent="0.2">
      <c r="M16641"/>
      <c r="O16641"/>
      <c r="P16641"/>
    </row>
    <row r="16642" spans="13:16" x14ac:dyDescent="0.2">
      <c r="M16642"/>
      <c r="O16642"/>
      <c r="P16642"/>
    </row>
    <row r="16643" spans="13:16" x14ac:dyDescent="0.2">
      <c r="M16643"/>
      <c r="O16643"/>
      <c r="P16643"/>
    </row>
    <row r="16644" spans="13:16" x14ac:dyDescent="0.2">
      <c r="O16644" s="5"/>
    </row>
    <row r="16645" spans="13:16" x14ac:dyDescent="0.2">
      <c r="M16645"/>
      <c r="O16645"/>
      <c r="P16645"/>
    </row>
    <row r="16646" spans="13:16" x14ac:dyDescent="0.2">
      <c r="M16646"/>
      <c r="O16646"/>
      <c r="P16646"/>
    </row>
    <row r="16647" spans="13:16" x14ac:dyDescent="0.2">
      <c r="M16647"/>
      <c r="O16647"/>
      <c r="P16647"/>
    </row>
    <row r="16648" spans="13:16" x14ac:dyDescent="0.2">
      <c r="O16648" s="5"/>
    </row>
    <row r="16649" spans="13:16" x14ac:dyDescent="0.2">
      <c r="M16649"/>
      <c r="P16649"/>
    </row>
    <row r="16650" spans="13:16" x14ac:dyDescent="0.2">
      <c r="M16650"/>
      <c r="O16650"/>
      <c r="P16650"/>
    </row>
    <row r="16651" spans="13:16" x14ac:dyDescent="0.2">
      <c r="M16651"/>
      <c r="O16651"/>
      <c r="P16651"/>
    </row>
    <row r="16652" spans="13:16" x14ac:dyDescent="0.2">
      <c r="M16652"/>
      <c r="O16652"/>
      <c r="P16652"/>
    </row>
    <row r="16653" spans="13:16" x14ac:dyDescent="0.2">
      <c r="M16653"/>
      <c r="O16653"/>
      <c r="P16653"/>
    </row>
    <row r="16654" spans="13:16" x14ac:dyDescent="0.2">
      <c r="M16654"/>
      <c r="O16654"/>
      <c r="P16654"/>
    </row>
    <row r="16655" spans="13:16" x14ac:dyDescent="0.2">
      <c r="M16655"/>
      <c r="O16655"/>
      <c r="P16655"/>
    </row>
    <row r="16656" spans="13:16" x14ac:dyDescent="0.2">
      <c r="M16656"/>
      <c r="O16656"/>
      <c r="P16656"/>
    </row>
    <row r="16657" spans="13:16" x14ac:dyDescent="0.2">
      <c r="M16657"/>
      <c r="O16657"/>
      <c r="P16657"/>
    </row>
    <row r="16658" spans="13:16" x14ac:dyDescent="0.2">
      <c r="M16658"/>
      <c r="O16658"/>
      <c r="P16658"/>
    </row>
    <row r="16659" spans="13:16" x14ac:dyDescent="0.2">
      <c r="M16659"/>
      <c r="O16659"/>
      <c r="P16659"/>
    </row>
    <row r="16660" spans="13:16" x14ac:dyDescent="0.2">
      <c r="M16660"/>
      <c r="O16660"/>
      <c r="P16660"/>
    </row>
    <row r="16661" spans="13:16" x14ac:dyDescent="0.2">
      <c r="M16661"/>
      <c r="O16661"/>
      <c r="P16661"/>
    </row>
    <row r="16662" spans="13:16" x14ac:dyDescent="0.2">
      <c r="M16662"/>
      <c r="O16662"/>
      <c r="P16662"/>
    </row>
    <row r="16663" spans="13:16" x14ac:dyDescent="0.2">
      <c r="M16663"/>
      <c r="O16663"/>
      <c r="P16663"/>
    </row>
    <row r="16664" spans="13:16" x14ac:dyDescent="0.2">
      <c r="M16664"/>
      <c r="O16664"/>
      <c r="P16664"/>
    </row>
    <row r="16665" spans="13:16" x14ac:dyDescent="0.2">
      <c r="M16665"/>
      <c r="O16665"/>
      <c r="P16665"/>
    </row>
    <row r="16666" spans="13:16" x14ac:dyDescent="0.2">
      <c r="M16666"/>
      <c r="O16666"/>
      <c r="P16666"/>
    </row>
    <row r="16667" spans="13:16" x14ac:dyDescent="0.2">
      <c r="M16667"/>
      <c r="O16667"/>
      <c r="P16667"/>
    </row>
    <row r="16668" spans="13:16" x14ac:dyDescent="0.2">
      <c r="M16668"/>
      <c r="O16668"/>
      <c r="P16668"/>
    </row>
    <row r="16669" spans="13:16" x14ac:dyDescent="0.2">
      <c r="M16669"/>
      <c r="O16669"/>
      <c r="P16669"/>
    </row>
    <row r="16670" spans="13:16" x14ac:dyDescent="0.2">
      <c r="O16670" s="5"/>
    </row>
    <row r="16671" spans="13:16" x14ac:dyDescent="0.2">
      <c r="M16671"/>
      <c r="O16671"/>
      <c r="P16671"/>
    </row>
    <row r="16672" spans="13:16" x14ac:dyDescent="0.2">
      <c r="M16672"/>
      <c r="O16672"/>
      <c r="P16672"/>
    </row>
    <row r="16673" spans="13:16" x14ac:dyDescent="0.2">
      <c r="M16673"/>
      <c r="O16673"/>
      <c r="P16673"/>
    </row>
    <row r="16674" spans="13:16" x14ac:dyDescent="0.2">
      <c r="M16674"/>
      <c r="O16674"/>
      <c r="P16674"/>
    </row>
    <row r="16675" spans="13:16" x14ac:dyDescent="0.2">
      <c r="O16675" s="5"/>
    </row>
    <row r="16676" spans="13:16" x14ac:dyDescent="0.2">
      <c r="M16676"/>
      <c r="O16676"/>
      <c r="P16676"/>
    </row>
    <row r="16677" spans="13:16" x14ac:dyDescent="0.2">
      <c r="M16677"/>
      <c r="O16677"/>
      <c r="P16677"/>
    </row>
    <row r="16678" spans="13:16" x14ac:dyDescent="0.2">
      <c r="M16678"/>
      <c r="O16678"/>
      <c r="P16678"/>
    </row>
    <row r="16679" spans="13:16" x14ac:dyDescent="0.2">
      <c r="M16679"/>
      <c r="O16679"/>
      <c r="P16679"/>
    </row>
    <row r="16680" spans="13:16" x14ac:dyDescent="0.2">
      <c r="O16680" s="5"/>
    </row>
    <row r="16681" spans="13:16" x14ac:dyDescent="0.2">
      <c r="M16681"/>
      <c r="O16681"/>
      <c r="P16681"/>
    </row>
    <row r="16682" spans="13:16" x14ac:dyDescent="0.2">
      <c r="M16682"/>
      <c r="O16682"/>
      <c r="P16682"/>
    </row>
    <row r="16683" spans="13:16" x14ac:dyDescent="0.2">
      <c r="M16683"/>
      <c r="O16683"/>
      <c r="P16683"/>
    </row>
    <row r="16684" spans="13:16" x14ac:dyDescent="0.2">
      <c r="O16684" s="5"/>
    </row>
    <row r="16685" spans="13:16" x14ac:dyDescent="0.2">
      <c r="M16685"/>
      <c r="O16685"/>
      <c r="P16685"/>
    </row>
    <row r="16686" spans="13:16" x14ac:dyDescent="0.2">
      <c r="O16686" s="5"/>
    </row>
    <row r="16687" spans="13:16" x14ac:dyDescent="0.2">
      <c r="M16687"/>
      <c r="O16687"/>
      <c r="P16687"/>
    </row>
    <row r="16688" spans="13:16" x14ac:dyDescent="0.2">
      <c r="M16688"/>
      <c r="O16688"/>
      <c r="P16688"/>
    </row>
    <row r="16689" spans="13:16" x14ac:dyDescent="0.2">
      <c r="O16689" s="5"/>
    </row>
    <row r="16690" spans="13:16" x14ac:dyDescent="0.2">
      <c r="O16690" s="5"/>
    </row>
    <row r="16691" spans="13:16" x14ac:dyDescent="0.2">
      <c r="M16691"/>
      <c r="O16691"/>
      <c r="P16691"/>
    </row>
    <row r="16692" spans="13:16" x14ac:dyDescent="0.2">
      <c r="M16692"/>
      <c r="O16692"/>
      <c r="P16692"/>
    </row>
    <row r="16693" spans="13:16" x14ac:dyDescent="0.2">
      <c r="M16693"/>
      <c r="O16693"/>
      <c r="P16693"/>
    </row>
    <row r="16694" spans="13:16" x14ac:dyDescent="0.2">
      <c r="M16694"/>
      <c r="O16694"/>
      <c r="P16694"/>
    </row>
    <row r="16695" spans="13:16" x14ac:dyDescent="0.2">
      <c r="M16695"/>
      <c r="O16695"/>
      <c r="P16695"/>
    </row>
    <row r="16696" spans="13:16" x14ac:dyDescent="0.2">
      <c r="M16696"/>
      <c r="O16696"/>
      <c r="P16696"/>
    </row>
    <row r="16697" spans="13:16" x14ac:dyDescent="0.2">
      <c r="M16697"/>
      <c r="O16697"/>
      <c r="P16697"/>
    </row>
    <row r="16698" spans="13:16" x14ac:dyDescent="0.2">
      <c r="O16698" s="5"/>
    </row>
    <row r="16699" spans="13:16" x14ac:dyDescent="0.2">
      <c r="M16699"/>
      <c r="O16699"/>
      <c r="P16699"/>
    </row>
    <row r="16700" spans="13:16" x14ac:dyDescent="0.2">
      <c r="M16700"/>
      <c r="O16700"/>
      <c r="P16700"/>
    </row>
    <row r="16701" spans="13:16" x14ac:dyDescent="0.2">
      <c r="M16701"/>
      <c r="O16701"/>
      <c r="P16701"/>
    </row>
    <row r="16702" spans="13:16" x14ac:dyDescent="0.2">
      <c r="O16702" s="5"/>
    </row>
    <row r="16703" spans="13:16" x14ac:dyDescent="0.2">
      <c r="O16703" s="5"/>
    </row>
    <row r="16704" spans="13:16" x14ac:dyDescent="0.2">
      <c r="O16704" s="5"/>
    </row>
    <row r="16705" spans="13:16" x14ac:dyDescent="0.2">
      <c r="M16705"/>
      <c r="O16705"/>
      <c r="P16705"/>
    </row>
    <row r="16706" spans="13:16" x14ac:dyDescent="0.2">
      <c r="M16706"/>
      <c r="O16706"/>
      <c r="P16706"/>
    </row>
    <row r="16707" spans="13:16" x14ac:dyDescent="0.2">
      <c r="M16707"/>
      <c r="O16707"/>
      <c r="P16707"/>
    </row>
    <row r="16708" spans="13:16" x14ac:dyDescent="0.2">
      <c r="M16708"/>
      <c r="O16708"/>
      <c r="P16708"/>
    </row>
    <row r="16709" spans="13:16" x14ac:dyDescent="0.2">
      <c r="M16709"/>
      <c r="O16709"/>
      <c r="P16709"/>
    </row>
    <row r="16710" spans="13:16" x14ac:dyDescent="0.2">
      <c r="M16710"/>
      <c r="O16710"/>
      <c r="P16710"/>
    </row>
    <row r="16711" spans="13:16" x14ac:dyDescent="0.2">
      <c r="M16711"/>
      <c r="O16711"/>
      <c r="P16711"/>
    </row>
    <row r="16712" spans="13:16" x14ac:dyDescent="0.2">
      <c r="M16712"/>
      <c r="O16712"/>
      <c r="P16712"/>
    </row>
    <row r="16713" spans="13:16" x14ac:dyDescent="0.2">
      <c r="M16713"/>
      <c r="O16713"/>
      <c r="P16713"/>
    </row>
    <row r="16714" spans="13:16" x14ac:dyDescent="0.2">
      <c r="M16714"/>
      <c r="O16714"/>
      <c r="P16714"/>
    </row>
    <row r="16715" spans="13:16" x14ac:dyDescent="0.2">
      <c r="M16715"/>
      <c r="O16715"/>
      <c r="P16715"/>
    </row>
    <row r="16716" spans="13:16" x14ac:dyDescent="0.2">
      <c r="M16716"/>
      <c r="O16716"/>
      <c r="P16716"/>
    </row>
    <row r="16717" spans="13:16" x14ac:dyDescent="0.2">
      <c r="M16717"/>
      <c r="O16717"/>
      <c r="P16717"/>
    </row>
    <row r="16718" spans="13:16" x14ac:dyDescent="0.2">
      <c r="M16718"/>
      <c r="O16718"/>
      <c r="P16718"/>
    </row>
    <row r="16719" spans="13:16" x14ac:dyDescent="0.2">
      <c r="M16719"/>
      <c r="O16719"/>
      <c r="P16719"/>
    </row>
    <row r="16720" spans="13:16" x14ac:dyDescent="0.2">
      <c r="M16720"/>
      <c r="O16720"/>
      <c r="P16720"/>
    </row>
    <row r="16721" spans="13:16" x14ac:dyDescent="0.2">
      <c r="M16721"/>
      <c r="O16721"/>
      <c r="P16721"/>
    </row>
    <row r="16722" spans="13:16" x14ac:dyDescent="0.2">
      <c r="M16722"/>
      <c r="O16722"/>
      <c r="P16722"/>
    </row>
    <row r="16723" spans="13:16" x14ac:dyDescent="0.2">
      <c r="M16723"/>
      <c r="O16723"/>
      <c r="P16723"/>
    </row>
    <row r="16724" spans="13:16" x14ac:dyDescent="0.2">
      <c r="M16724"/>
      <c r="O16724"/>
      <c r="P16724"/>
    </row>
    <row r="16725" spans="13:16" x14ac:dyDescent="0.2">
      <c r="M16725"/>
      <c r="O16725"/>
      <c r="P16725"/>
    </row>
    <row r="16726" spans="13:16" x14ac:dyDescent="0.2">
      <c r="M16726"/>
      <c r="O16726"/>
      <c r="P16726"/>
    </row>
    <row r="16727" spans="13:16" x14ac:dyDescent="0.2">
      <c r="M16727"/>
      <c r="O16727"/>
      <c r="P16727"/>
    </row>
    <row r="16728" spans="13:16" x14ac:dyDescent="0.2">
      <c r="M16728"/>
      <c r="O16728"/>
      <c r="P16728"/>
    </row>
    <row r="16729" spans="13:16" x14ac:dyDescent="0.2">
      <c r="M16729"/>
      <c r="O16729"/>
      <c r="P16729"/>
    </row>
    <row r="16730" spans="13:16" x14ac:dyDescent="0.2">
      <c r="M16730"/>
      <c r="O16730"/>
      <c r="P16730"/>
    </row>
    <row r="16731" spans="13:16" x14ac:dyDescent="0.2">
      <c r="M16731"/>
      <c r="O16731"/>
      <c r="P16731"/>
    </row>
    <row r="16732" spans="13:16" x14ac:dyDescent="0.2">
      <c r="M16732"/>
      <c r="O16732"/>
      <c r="P16732"/>
    </row>
    <row r="16733" spans="13:16" x14ac:dyDescent="0.2">
      <c r="M16733"/>
      <c r="O16733"/>
      <c r="P16733"/>
    </row>
    <row r="16734" spans="13:16" x14ac:dyDescent="0.2">
      <c r="M16734"/>
      <c r="O16734"/>
      <c r="P16734"/>
    </row>
    <row r="16735" spans="13:16" x14ac:dyDescent="0.2">
      <c r="M16735"/>
      <c r="O16735"/>
      <c r="P16735"/>
    </row>
    <row r="16736" spans="13:16" x14ac:dyDescent="0.2">
      <c r="M16736"/>
      <c r="O16736"/>
      <c r="P16736"/>
    </row>
    <row r="16737" spans="13:16" x14ac:dyDescent="0.2">
      <c r="M16737"/>
      <c r="O16737"/>
      <c r="P16737"/>
    </row>
    <row r="16738" spans="13:16" x14ac:dyDescent="0.2">
      <c r="M16738"/>
      <c r="O16738"/>
      <c r="P16738"/>
    </row>
    <row r="16739" spans="13:16" x14ac:dyDescent="0.2">
      <c r="M16739"/>
      <c r="O16739"/>
      <c r="P16739"/>
    </row>
    <row r="16740" spans="13:16" x14ac:dyDescent="0.2">
      <c r="M16740"/>
      <c r="O16740"/>
      <c r="P16740"/>
    </row>
    <row r="16741" spans="13:16" x14ac:dyDescent="0.2">
      <c r="O16741" s="5"/>
    </row>
    <row r="16742" spans="13:16" x14ac:dyDescent="0.2">
      <c r="M16742"/>
      <c r="O16742"/>
      <c r="P16742"/>
    </row>
    <row r="16743" spans="13:16" x14ac:dyDescent="0.2">
      <c r="M16743"/>
      <c r="O16743"/>
      <c r="P16743"/>
    </row>
    <row r="16744" spans="13:16" x14ac:dyDescent="0.2">
      <c r="M16744"/>
      <c r="O16744"/>
      <c r="P16744"/>
    </row>
    <row r="16745" spans="13:16" x14ac:dyDescent="0.2">
      <c r="M16745"/>
      <c r="O16745"/>
      <c r="P16745"/>
    </row>
    <row r="16746" spans="13:16" x14ac:dyDescent="0.2">
      <c r="M16746"/>
      <c r="O16746"/>
      <c r="P16746"/>
    </row>
    <row r="16747" spans="13:16" x14ac:dyDescent="0.2">
      <c r="M16747"/>
      <c r="O16747"/>
      <c r="P16747"/>
    </row>
    <row r="16748" spans="13:16" x14ac:dyDescent="0.2">
      <c r="M16748"/>
      <c r="O16748"/>
      <c r="P16748"/>
    </row>
    <row r="16749" spans="13:16" x14ac:dyDescent="0.2">
      <c r="M16749"/>
      <c r="O16749"/>
      <c r="P16749"/>
    </row>
    <row r="16750" spans="13:16" x14ac:dyDescent="0.2">
      <c r="M16750"/>
      <c r="O16750"/>
      <c r="P16750"/>
    </row>
    <row r="16751" spans="13:16" x14ac:dyDescent="0.2">
      <c r="M16751"/>
      <c r="O16751"/>
      <c r="P16751"/>
    </row>
    <row r="16752" spans="13:16" x14ac:dyDescent="0.2">
      <c r="O16752" s="5"/>
    </row>
    <row r="16753" spans="13:16" x14ac:dyDescent="0.2">
      <c r="M16753"/>
      <c r="O16753"/>
      <c r="P16753"/>
    </row>
    <row r="16754" spans="13:16" x14ac:dyDescent="0.2">
      <c r="M16754"/>
      <c r="O16754"/>
      <c r="P16754"/>
    </row>
    <row r="16755" spans="13:16" x14ac:dyDescent="0.2">
      <c r="M16755"/>
      <c r="O16755"/>
      <c r="P16755"/>
    </row>
    <row r="16756" spans="13:16" x14ac:dyDescent="0.2">
      <c r="M16756"/>
      <c r="O16756"/>
      <c r="P16756"/>
    </row>
    <row r="16757" spans="13:16" x14ac:dyDescent="0.2">
      <c r="M16757"/>
      <c r="O16757"/>
      <c r="P16757"/>
    </row>
    <row r="16758" spans="13:16" x14ac:dyDescent="0.2">
      <c r="M16758"/>
      <c r="P16758"/>
    </row>
    <row r="16759" spans="13:16" x14ac:dyDescent="0.2">
      <c r="M16759"/>
      <c r="O16759"/>
      <c r="P16759"/>
    </row>
    <row r="16760" spans="13:16" x14ac:dyDescent="0.2">
      <c r="M16760"/>
      <c r="O16760"/>
      <c r="P16760"/>
    </row>
    <row r="16761" spans="13:16" x14ac:dyDescent="0.2">
      <c r="M16761"/>
      <c r="O16761"/>
      <c r="P16761"/>
    </row>
    <row r="16762" spans="13:16" x14ac:dyDescent="0.2">
      <c r="M16762"/>
      <c r="O16762"/>
      <c r="P16762"/>
    </row>
    <row r="16763" spans="13:16" x14ac:dyDescent="0.2">
      <c r="M16763"/>
      <c r="O16763"/>
      <c r="P16763"/>
    </row>
    <row r="16764" spans="13:16" x14ac:dyDescent="0.2">
      <c r="M16764"/>
      <c r="O16764"/>
      <c r="P16764"/>
    </row>
    <row r="16765" spans="13:16" x14ac:dyDescent="0.2">
      <c r="M16765"/>
      <c r="O16765"/>
      <c r="P16765"/>
    </row>
    <row r="16766" spans="13:16" x14ac:dyDescent="0.2">
      <c r="O16766" s="5"/>
    </row>
    <row r="16767" spans="13:16" x14ac:dyDescent="0.2">
      <c r="M16767"/>
      <c r="O16767"/>
      <c r="P16767"/>
    </row>
    <row r="16768" spans="13:16" x14ac:dyDescent="0.2">
      <c r="M16768"/>
      <c r="O16768"/>
      <c r="P16768"/>
    </row>
    <row r="16769" spans="13:16" x14ac:dyDescent="0.2">
      <c r="M16769"/>
      <c r="O16769"/>
      <c r="P16769"/>
    </row>
    <row r="16770" spans="13:16" x14ac:dyDescent="0.2">
      <c r="M16770"/>
      <c r="O16770"/>
      <c r="P16770"/>
    </row>
    <row r="16771" spans="13:16" x14ac:dyDescent="0.2">
      <c r="M16771"/>
      <c r="O16771"/>
      <c r="P16771"/>
    </row>
    <row r="16772" spans="13:16" x14ac:dyDescent="0.2">
      <c r="M16772"/>
      <c r="O16772"/>
      <c r="P16772"/>
    </row>
    <row r="16773" spans="13:16" x14ac:dyDescent="0.2">
      <c r="M16773"/>
      <c r="O16773"/>
      <c r="P16773"/>
    </row>
    <row r="16774" spans="13:16" x14ac:dyDescent="0.2">
      <c r="M16774"/>
      <c r="O16774"/>
      <c r="P16774"/>
    </row>
    <row r="16775" spans="13:16" x14ac:dyDescent="0.2">
      <c r="M16775"/>
      <c r="O16775"/>
      <c r="P16775"/>
    </row>
    <row r="16776" spans="13:16" x14ac:dyDescent="0.2">
      <c r="M16776"/>
      <c r="O16776"/>
      <c r="P16776"/>
    </row>
    <row r="16777" spans="13:16" x14ac:dyDescent="0.2">
      <c r="M16777"/>
      <c r="O16777"/>
      <c r="P16777"/>
    </row>
    <row r="16778" spans="13:16" x14ac:dyDescent="0.2">
      <c r="M16778"/>
      <c r="O16778"/>
      <c r="P16778"/>
    </row>
    <row r="16779" spans="13:16" x14ac:dyDescent="0.2">
      <c r="O16779" s="5"/>
    </row>
    <row r="16780" spans="13:16" x14ac:dyDescent="0.2">
      <c r="M16780"/>
      <c r="O16780"/>
      <c r="P16780"/>
    </row>
    <row r="16781" spans="13:16" x14ac:dyDescent="0.2">
      <c r="M16781"/>
      <c r="O16781"/>
      <c r="P16781"/>
    </row>
    <row r="16782" spans="13:16" x14ac:dyDescent="0.2">
      <c r="M16782"/>
      <c r="O16782"/>
      <c r="P16782"/>
    </row>
    <row r="16783" spans="13:16" x14ac:dyDescent="0.2">
      <c r="M16783"/>
      <c r="O16783"/>
      <c r="P16783"/>
    </row>
    <row r="16784" spans="13:16" x14ac:dyDescent="0.2">
      <c r="M16784"/>
      <c r="O16784"/>
      <c r="P16784"/>
    </row>
    <row r="16785" spans="13:16" x14ac:dyDescent="0.2">
      <c r="M16785"/>
      <c r="O16785"/>
      <c r="P16785"/>
    </row>
    <row r="16786" spans="13:16" x14ac:dyDescent="0.2">
      <c r="M16786"/>
      <c r="O16786"/>
      <c r="P16786"/>
    </row>
    <row r="16787" spans="13:16" x14ac:dyDescent="0.2">
      <c r="M16787"/>
      <c r="O16787"/>
      <c r="P16787"/>
    </row>
    <row r="16788" spans="13:16" x14ac:dyDescent="0.2">
      <c r="M16788"/>
      <c r="O16788"/>
      <c r="P16788"/>
    </row>
    <row r="16789" spans="13:16" x14ac:dyDescent="0.2">
      <c r="M16789"/>
      <c r="O16789"/>
      <c r="P16789"/>
    </row>
    <row r="16790" spans="13:16" x14ac:dyDescent="0.2">
      <c r="M16790"/>
      <c r="O16790"/>
      <c r="P16790"/>
    </row>
    <row r="16791" spans="13:16" x14ac:dyDescent="0.2">
      <c r="M16791"/>
      <c r="O16791"/>
      <c r="P16791"/>
    </row>
    <row r="16792" spans="13:16" x14ac:dyDescent="0.2">
      <c r="M16792"/>
      <c r="O16792"/>
      <c r="P16792"/>
    </row>
    <row r="16793" spans="13:16" x14ac:dyDescent="0.2">
      <c r="M16793"/>
      <c r="O16793"/>
      <c r="P16793"/>
    </row>
    <row r="16794" spans="13:16" x14ac:dyDescent="0.2">
      <c r="M16794"/>
      <c r="O16794"/>
      <c r="P16794"/>
    </row>
    <row r="16795" spans="13:16" x14ac:dyDescent="0.2">
      <c r="M16795"/>
      <c r="O16795"/>
      <c r="P16795"/>
    </row>
    <row r="16796" spans="13:16" x14ac:dyDescent="0.2">
      <c r="M16796"/>
      <c r="O16796"/>
      <c r="P16796"/>
    </row>
    <row r="16797" spans="13:16" x14ac:dyDescent="0.2">
      <c r="M16797"/>
      <c r="O16797"/>
      <c r="P16797"/>
    </row>
    <row r="16798" spans="13:16" x14ac:dyDescent="0.2">
      <c r="M16798"/>
      <c r="O16798"/>
      <c r="P16798"/>
    </row>
    <row r="16799" spans="13:16" x14ac:dyDescent="0.2">
      <c r="M16799"/>
      <c r="P16799"/>
    </row>
    <row r="16800" spans="13:16" x14ac:dyDescent="0.2">
      <c r="M16800"/>
      <c r="O16800"/>
      <c r="P16800"/>
    </row>
    <row r="16801" spans="13:16" x14ac:dyDescent="0.2">
      <c r="O16801" s="5"/>
    </row>
    <row r="16802" spans="13:16" x14ac:dyDescent="0.2">
      <c r="M16802"/>
      <c r="O16802"/>
      <c r="P16802"/>
    </row>
    <row r="16803" spans="13:16" x14ac:dyDescent="0.2">
      <c r="M16803"/>
      <c r="O16803"/>
      <c r="P16803"/>
    </row>
    <row r="16804" spans="13:16" x14ac:dyDescent="0.2">
      <c r="M16804"/>
      <c r="P16804"/>
    </row>
    <row r="16805" spans="13:16" x14ac:dyDescent="0.2">
      <c r="M16805"/>
      <c r="O16805"/>
      <c r="P16805"/>
    </row>
    <row r="16807" spans="13:16" x14ac:dyDescent="0.2">
      <c r="M16807"/>
      <c r="O16807"/>
      <c r="P16807"/>
    </row>
    <row r="16808" spans="13:16" x14ac:dyDescent="0.2">
      <c r="M16808"/>
      <c r="O16808"/>
      <c r="P16808"/>
    </row>
    <row r="16809" spans="13:16" x14ac:dyDescent="0.2">
      <c r="M16809"/>
      <c r="O16809"/>
      <c r="P16809"/>
    </row>
    <row r="16810" spans="13:16" x14ac:dyDescent="0.2">
      <c r="M16810"/>
      <c r="O16810"/>
      <c r="P16810"/>
    </row>
    <row r="16811" spans="13:16" x14ac:dyDescent="0.2">
      <c r="M16811"/>
      <c r="O16811"/>
      <c r="P16811"/>
    </row>
    <row r="16812" spans="13:16" x14ac:dyDescent="0.2">
      <c r="M16812"/>
      <c r="O16812"/>
      <c r="P16812"/>
    </row>
    <row r="16813" spans="13:16" x14ac:dyDescent="0.2">
      <c r="M16813"/>
      <c r="O16813"/>
      <c r="P16813"/>
    </row>
    <row r="16814" spans="13:16" x14ac:dyDescent="0.2">
      <c r="M16814"/>
      <c r="O16814"/>
      <c r="P16814"/>
    </row>
    <row r="16815" spans="13:16" x14ac:dyDescent="0.2">
      <c r="M16815"/>
      <c r="O16815"/>
      <c r="P16815"/>
    </row>
    <row r="16816" spans="13:16" x14ac:dyDescent="0.2">
      <c r="M16816"/>
      <c r="O16816"/>
      <c r="P16816"/>
    </row>
    <row r="16818" spans="13:16" x14ac:dyDescent="0.2">
      <c r="O16818" s="5"/>
    </row>
    <row r="16819" spans="13:16" x14ac:dyDescent="0.2">
      <c r="M16819"/>
      <c r="O16819"/>
      <c r="P16819"/>
    </row>
    <row r="16820" spans="13:16" x14ac:dyDescent="0.2">
      <c r="M16820"/>
      <c r="O16820"/>
      <c r="P16820"/>
    </row>
    <row r="16821" spans="13:16" x14ac:dyDescent="0.2">
      <c r="M16821"/>
      <c r="P16821"/>
    </row>
    <row r="16822" spans="13:16" x14ac:dyDescent="0.2">
      <c r="M16822"/>
      <c r="P16822"/>
    </row>
    <row r="16823" spans="13:16" x14ac:dyDescent="0.2">
      <c r="M16823"/>
      <c r="O16823"/>
      <c r="P16823"/>
    </row>
    <row r="16824" spans="13:16" x14ac:dyDescent="0.2">
      <c r="M16824"/>
      <c r="O16824"/>
      <c r="P16824"/>
    </row>
    <row r="16825" spans="13:16" x14ac:dyDescent="0.2">
      <c r="M16825"/>
      <c r="O16825"/>
      <c r="P16825"/>
    </row>
    <row r="16826" spans="13:16" x14ac:dyDescent="0.2">
      <c r="M16826"/>
      <c r="O16826"/>
      <c r="P16826"/>
    </row>
    <row r="16827" spans="13:16" x14ac:dyDescent="0.2">
      <c r="M16827"/>
      <c r="O16827"/>
      <c r="P16827"/>
    </row>
    <row r="16828" spans="13:16" x14ac:dyDescent="0.2">
      <c r="M16828"/>
      <c r="O16828"/>
      <c r="P16828"/>
    </row>
    <row r="16829" spans="13:16" x14ac:dyDescent="0.2">
      <c r="M16829"/>
      <c r="O16829"/>
      <c r="P16829"/>
    </row>
    <row r="16830" spans="13:16" x14ac:dyDescent="0.2">
      <c r="M16830"/>
      <c r="O16830"/>
      <c r="P16830"/>
    </row>
    <row r="16831" spans="13:16" x14ac:dyDescent="0.2">
      <c r="M16831"/>
      <c r="O16831"/>
      <c r="P16831"/>
    </row>
    <row r="16832" spans="13:16" x14ac:dyDescent="0.2">
      <c r="M16832"/>
      <c r="O16832"/>
      <c r="P16832"/>
    </row>
    <row r="16833" spans="13:16" x14ac:dyDescent="0.2">
      <c r="M16833"/>
      <c r="O16833"/>
      <c r="P16833"/>
    </row>
    <row r="16834" spans="13:16" x14ac:dyDescent="0.2">
      <c r="O16834" s="5"/>
    </row>
    <row r="16835" spans="13:16" x14ac:dyDescent="0.2">
      <c r="M16835"/>
      <c r="O16835"/>
      <c r="P16835"/>
    </row>
    <row r="16836" spans="13:16" x14ac:dyDescent="0.2">
      <c r="M16836"/>
      <c r="O16836"/>
      <c r="P16836"/>
    </row>
    <row r="16837" spans="13:16" x14ac:dyDescent="0.2">
      <c r="M16837"/>
      <c r="O16837"/>
      <c r="P16837"/>
    </row>
    <row r="16838" spans="13:16" x14ac:dyDescent="0.2">
      <c r="M16838"/>
      <c r="O16838"/>
      <c r="P16838"/>
    </row>
    <row r="16839" spans="13:16" x14ac:dyDescent="0.2">
      <c r="M16839"/>
      <c r="O16839"/>
      <c r="P16839"/>
    </row>
    <row r="16840" spans="13:16" x14ac:dyDescent="0.2">
      <c r="M16840"/>
      <c r="O16840"/>
      <c r="P16840"/>
    </row>
    <row r="16841" spans="13:16" x14ac:dyDescent="0.2">
      <c r="M16841"/>
      <c r="O16841"/>
      <c r="P16841"/>
    </row>
    <row r="16842" spans="13:16" x14ac:dyDescent="0.2">
      <c r="M16842"/>
      <c r="O16842"/>
      <c r="P16842"/>
    </row>
    <row r="16843" spans="13:16" x14ac:dyDescent="0.2">
      <c r="O16843" s="5"/>
    </row>
    <row r="16844" spans="13:16" x14ac:dyDescent="0.2">
      <c r="M16844"/>
      <c r="O16844"/>
      <c r="P16844"/>
    </row>
    <row r="16845" spans="13:16" x14ac:dyDescent="0.2">
      <c r="M16845"/>
      <c r="O16845"/>
      <c r="P16845"/>
    </row>
    <row r="16846" spans="13:16" x14ac:dyDescent="0.2">
      <c r="M16846"/>
      <c r="O16846"/>
      <c r="P16846"/>
    </row>
    <row r="16847" spans="13:16" x14ac:dyDescent="0.2">
      <c r="M16847"/>
      <c r="O16847"/>
      <c r="P16847"/>
    </row>
    <row r="16848" spans="13:16" x14ac:dyDescent="0.2">
      <c r="M16848"/>
      <c r="O16848"/>
      <c r="P16848"/>
    </row>
    <row r="16849" spans="13:16" x14ac:dyDescent="0.2">
      <c r="M16849"/>
      <c r="O16849"/>
      <c r="P16849"/>
    </row>
    <row r="16850" spans="13:16" x14ac:dyDescent="0.2">
      <c r="M16850"/>
      <c r="O16850"/>
      <c r="P16850"/>
    </row>
    <row r="16851" spans="13:16" x14ac:dyDescent="0.2">
      <c r="M16851"/>
      <c r="O16851"/>
      <c r="P16851"/>
    </row>
    <row r="16852" spans="13:16" x14ac:dyDescent="0.2">
      <c r="M16852"/>
      <c r="O16852"/>
      <c r="P16852"/>
    </row>
    <row r="16853" spans="13:16" x14ac:dyDescent="0.2">
      <c r="M16853"/>
      <c r="O16853"/>
      <c r="P16853"/>
    </row>
    <row r="16854" spans="13:16" x14ac:dyDescent="0.2">
      <c r="M16854"/>
      <c r="O16854"/>
      <c r="P16854"/>
    </row>
    <row r="16855" spans="13:16" x14ac:dyDescent="0.2">
      <c r="M16855"/>
      <c r="O16855"/>
      <c r="P16855"/>
    </row>
    <row r="16856" spans="13:16" x14ac:dyDescent="0.2">
      <c r="M16856"/>
      <c r="O16856"/>
      <c r="P16856"/>
    </row>
    <row r="16857" spans="13:16" x14ac:dyDescent="0.2">
      <c r="M16857"/>
      <c r="O16857"/>
      <c r="P16857"/>
    </row>
    <row r="16858" spans="13:16" x14ac:dyDescent="0.2">
      <c r="M16858"/>
      <c r="O16858"/>
      <c r="P16858"/>
    </row>
    <row r="16859" spans="13:16" x14ac:dyDescent="0.2">
      <c r="M16859"/>
      <c r="O16859"/>
      <c r="P16859"/>
    </row>
    <row r="16860" spans="13:16" x14ac:dyDescent="0.2">
      <c r="M16860"/>
      <c r="O16860"/>
      <c r="P16860"/>
    </row>
    <row r="16861" spans="13:16" x14ac:dyDescent="0.2">
      <c r="M16861"/>
      <c r="O16861"/>
      <c r="P16861"/>
    </row>
    <row r="16862" spans="13:16" x14ac:dyDescent="0.2">
      <c r="M16862"/>
      <c r="O16862"/>
      <c r="P16862"/>
    </row>
    <row r="16863" spans="13:16" x14ac:dyDescent="0.2">
      <c r="M16863"/>
      <c r="O16863"/>
      <c r="P16863"/>
    </row>
    <row r="16864" spans="13:16" x14ac:dyDescent="0.2">
      <c r="M16864"/>
      <c r="O16864"/>
      <c r="P16864"/>
    </row>
    <row r="16865" spans="13:16" x14ac:dyDescent="0.2">
      <c r="M16865"/>
      <c r="O16865"/>
      <c r="P16865"/>
    </row>
    <row r="16866" spans="13:16" x14ac:dyDescent="0.2">
      <c r="M16866"/>
      <c r="O16866"/>
      <c r="P16866"/>
    </row>
    <row r="16867" spans="13:16" x14ac:dyDescent="0.2">
      <c r="M16867"/>
      <c r="O16867"/>
      <c r="P16867"/>
    </row>
    <row r="16868" spans="13:16" x14ac:dyDescent="0.2">
      <c r="M16868"/>
      <c r="O16868"/>
      <c r="P16868"/>
    </row>
    <row r="16869" spans="13:16" x14ac:dyDescent="0.2">
      <c r="M16869"/>
      <c r="O16869"/>
      <c r="P16869"/>
    </row>
    <row r="16870" spans="13:16" x14ac:dyDescent="0.2">
      <c r="M16870"/>
      <c r="O16870"/>
      <c r="P16870"/>
    </row>
    <row r="16871" spans="13:16" x14ac:dyDescent="0.2">
      <c r="M16871"/>
      <c r="O16871"/>
      <c r="P16871"/>
    </row>
    <row r="16872" spans="13:16" x14ac:dyDescent="0.2">
      <c r="M16872"/>
      <c r="O16872"/>
      <c r="P16872"/>
    </row>
    <row r="16873" spans="13:16" x14ac:dyDescent="0.2">
      <c r="M16873"/>
      <c r="O16873"/>
      <c r="P16873"/>
    </row>
    <row r="16874" spans="13:16" x14ac:dyDescent="0.2">
      <c r="M16874"/>
      <c r="O16874"/>
      <c r="P16874"/>
    </row>
    <row r="16875" spans="13:16" x14ac:dyDescent="0.2">
      <c r="M16875"/>
      <c r="O16875"/>
      <c r="P16875"/>
    </row>
    <row r="16876" spans="13:16" x14ac:dyDescent="0.2">
      <c r="M16876"/>
      <c r="O16876"/>
      <c r="P16876"/>
    </row>
    <row r="16877" spans="13:16" x14ac:dyDescent="0.2">
      <c r="M16877"/>
      <c r="O16877"/>
      <c r="P16877"/>
    </row>
    <row r="16878" spans="13:16" x14ac:dyDescent="0.2">
      <c r="M16878"/>
      <c r="O16878"/>
      <c r="P16878"/>
    </row>
    <row r="16879" spans="13:16" x14ac:dyDescent="0.2">
      <c r="M16879"/>
      <c r="O16879"/>
      <c r="P16879"/>
    </row>
    <row r="16880" spans="13:16" x14ac:dyDescent="0.2">
      <c r="M16880"/>
      <c r="O16880"/>
      <c r="P16880"/>
    </row>
    <row r="16881" spans="13:16" x14ac:dyDescent="0.2">
      <c r="M16881"/>
      <c r="O16881"/>
      <c r="P16881"/>
    </row>
    <row r="16882" spans="13:16" x14ac:dyDescent="0.2">
      <c r="M16882"/>
      <c r="O16882"/>
      <c r="P16882"/>
    </row>
    <row r="16883" spans="13:16" x14ac:dyDescent="0.2">
      <c r="M16883"/>
      <c r="O16883"/>
      <c r="P16883"/>
    </row>
    <row r="16884" spans="13:16" x14ac:dyDescent="0.2">
      <c r="M16884"/>
      <c r="P16884"/>
    </row>
    <row r="16885" spans="13:16" x14ac:dyDescent="0.2">
      <c r="M16885"/>
      <c r="O16885"/>
      <c r="P16885"/>
    </row>
    <row r="16886" spans="13:16" x14ac:dyDescent="0.2">
      <c r="M16886"/>
      <c r="O16886"/>
      <c r="P16886"/>
    </row>
    <row r="16887" spans="13:16" x14ac:dyDescent="0.2">
      <c r="M16887"/>
      <c r="O16887"/>
      <c r="P16887"/>
    </row>
    <row r="16888" spans="13:16" x14ac:dyDescent="0.2">
      <c r="M16888"/>
      <c r="O16888"/>
      <c r="P16888"/>
    </row>
    <row r="16889" spans="13:16" x14ac:dyDescent="0.2">
      <c r="M16889"/>
      <c r="O16889"/>
      <c r="P16889"/>
    </row>
    <row r="16890" spans="13:16" x14ac:dyDescent="0.2">
      <c r="M16890"/>
      <c r="O16890"/>
      <c r="P16890"/>
    </row>
    <row r="16891" spans="13:16" x14ac:dyDescent="0.2">
      <c r="M16891"/>
      <c r="O16891"/>
      <c r="P16891"/>
    </row>
    <row r="16892" spans="13:16" x14ac:dyDescent="0.2">
      <c r="M16892"/>
      <c r="O16892"/>
      <c r="P16892"/>
    </row>
    <row r="16893" spans="13:16" x14ac:dyDescent="0.2">
      <c r="M16893"/>
      <c r="O16893"/>
      <c r="P16893"/>
    </row>
    <row r="16894" spans="13:16" x14ac:dyDescent="0.2">
      <c r="M16894"/>
      <c r="O16894"/>
      <c r="P16894"/>
    </row>
    <row r="16895" spans="13:16" x14ac:dyDescent="0.2">
      <c r="M16895"/>
      <c r="O16895"/>
      <c r="P16895"/>
    </row>
    <row r="16896" spans="13:16" x14ac:dyDescent="0.2">
      <c r="P16896"/>
    </row>
    <row r="16897" spans="13:16" x14ac:dyDescent="0.2">
      <c r="M16897"/>
      <c r="O16897"/>
      <c r="P16897"/>
    </row>
    <row r="16898" spans="13:16" x14ac:dyDescent="0.2">
      <c r="M16898"/>
      <c r="O16898"/>
      <c r="P16898"/>
    </row>
    <row r="16899" spans="13:16" x14ac:dyDescent="0.2">
      <c r="M16899"/>
      <c r="O16899"/>
      <c r="P16899"/>
    </row>
    <row r="16900" spans="13:16" x14ac:dyDescent="0.2">
      <c r="M16900"/>
      <c r="O16900"/>
      <c r="P16900"/>
    </row>
    <row r="16901" spans="13:16" x14ac:dyDescent="0.2">
      <c r="M16901"/>
      <c r="O16901"/>
      <c r="P16901"/>
    </row>
    <row r="16902" spans="13:16" x14ac:dyDescent="0.2">
      <c r="M16902"/>
      <c r="O16902"/>
      <c r="P16902"/>
    </row>
    <row r="16903" spans="13:16" x14ac:dyDescent="0.2">
      <c r="M16903"/>
      <c r="O16903"/>
      <c r="P16903"/>
    </row>
    <row r="16904" spans="13:16" x14ac:dyDescent="0.2">
      <c r="M16904"/>
      <c r="O16904"/>
      <c r="P16904"/>
    </row>
    <row r="16905" spans="13:16" x14ac:dyDescent="0.2">
      <c r="M16905"/>
      <c r="O16905"/>
      <c r="P16905"/>
    </row>
    <row r="16906" spans="13:16" x14ac:dyDescent="0.2">
      <c r="M16906"/>
      <c r="O16906"/>
      <c r="P16906"/>
    </row>
    <row r="16907" spans="13:16" x14ac:dyDescent="0.2">
      <c r="M16907"/>
      <c r="O16907"/>
      <c r="P16907"/>
    </row>
    <row r="16908" spans="13:16" x14ac:dyDescent="0.2">
      <c r="M16908"/>
      <c r="O16908"/>
      <c r="P16908"/>
    </row>
    <row r="16909" spans="13:16" x14ac:dyDescent="0.2">
      <c r="M16909"/>
      <c r="O16909"/>
      <c r="P16909"/>
    </row>
    <row r="16910" spans="13:16" x14ac:dyDescent="0.2">
      <c r="M16910"/>
      <c r="O16910"/>
      <c r="P16910"/>
    </row>
    <row r="16911" spans="13:16" x14ac:dyDescent="0.2">
      <c r="M16911"/>
      <c r="O16911"/>
      <c r="P16911"/>
    </row>
    <row r="16912" spans="13:16" x14ac:dyDescent="0.2">
      <c r="O16912" s="5"/>
    </row>
    <row r="16913" spans="13:16" x14ac:dyDescent="0.2">
      <c r="M16913"/>
      <c r="O16913"/>
      <c r="P16913"/>
    </row>
    <row r="16914" spans="13:16" x14ac:dyDescent="0.2">
      <c r="M16914"/>
      <c r="O16914"/>
      <c r="P16914"/>
    </row>
    <row r="16915" spans="13:16" x14ac:dyDescent="0.2">
      <c r="M16915"/>
      <c r="O16915"/>
      <c r="P16915"/>
    </row>
    <row r="16916" spans="13:16" x14ac:dyDescent="0.2">
      <c r="M16916"/>
      <c r="O16916"/>
      <c r="P16916"/>
    </row>
    <row r="16917" spans="13:16" x14ac:dyDescent="0.2">
      <c r="M16917"/>
      <c r="O16917"/>
      <c r="P16917"/>
    </row>
    <row r="16918" spans="13:16" x14ac:dyDescent="0.2">
      <c r="M16918"/>
      <c r="O16918"/>
      <c r="P16918"/>
    </row>
    <row r="16919" spans="13:16" x14ac:dyDescent="0.2">
      <c r="M16919"/>
      <c r="O16919"/>
      <c r="P16919"/>
    </row>
    <row r="16920" spans="13:16" x14ac:dyDescent="0.2">
      <c r="M16920"/>
      <c r="O16920"/>
      <c r="P16920"/>
    </row>
    <row r="16921" spans="13:16" x14ac:dyDescent="0.2">
      <c r="M16921"/>
      <c r="O16921"/>
      <c r="P16921"/>
    </row>
    <row r="16922" spans="13:16" x14ac:dyDescent="0.2">
      <c r="M16922"/>
      <c r="O16922"/>
      <c r="P16922"/>
    </row>
    <row r="16923" spans="13:16" x14ac:dyDescent="0.2">
      <c r="M16923"/>
      <c r="O16923"/>
      <c r="P16923"/>
    </row>
    <row r="16924" spans="13:16" x14ac:dyDescent="0.2">
      <c r="M16924"/>
      <c r="O16924"/>
      <c r="P16924"/>
    </row>
    <row r="16925" spans="13:16" x14ac:dyDescent="0.2">
      <c r="M16925"/>
      <c r="O16925"/>
      <c r="P16925"/>
    </row>
    <row r="16926" spans="13:16" x14ac:dyDescent="0.2">
      <c r="M16926"/>
      <c r="O16926"/>
      <c r="P16926"/>
    </row>
    <row r="16927" spans="13:16" x14ac:dyDescent="0.2">
      <c r="M16927"/>
      <c r="O16927"/>
      <c r="P16927"/>
    </row>
    <row r="16928" spans="13:16" x14ac:dyDescent="0.2">
      <c r="M16928"/>
      <c r="O16928"/>
      <c r="P16928"/>
    </row>
    <row r="16929" spans="13:16" x14ac:dyDescent="0.2">
      <c r="M16929"/>
      <c r="O16929"/>
      <c r="P16929"/>
    </row>
    <row r="16930" spans="13:16" x14ac:dyDescent="0.2">
      <c r="M16930"/>
      <c r="O16930"/>
      <c r="P16930"/>
    </row>
    <row r="16931" spans="13:16" x14ac:dyDescent="0.2">
      <c r="O16931" s="5"/>
    </row>
    <row r="16932" spans="13:16" x14ac:dyDescent="0.2">
      <c r="M16932"/>
      <c r="O16932"/>
      <c r="P16932"/>
    </row>
    <row r="16933" spans="13:16" x14ac:dyDescent="0.2">
      <c r="M16933"/>
      <c r="O16933"/>
      <c r="P16933"/>
    </row>
    <row r="16934" spans="13:16" x14ac:dyDescent="0.2">
      <c r="M16934"/>
      <c r="O16934"/>
      <c r="P16934"/>
    </row>
    <row r="16935" spans="13:16" x14ac:dyDescent="0.2">
      <c r="M16935"/>
      <c r="O16935"/>
      <c r="P16935"/>
    </row>
    <row r="16936" spans="13:16" x14ac:dyDescent="0.2">
      <c r="M16936"/>
      <c r="O16936"/>
      <c r="P16936"/>
    </row>
    <row r="16937" spans="13:16" x14ac:dyDescent="0.2">
      <c r="M16937"/>
      <c r="O16937"/>
      <c r="P16937"/>
    </row>
    <row r="16938" spans="13:16" x14ac:dyDescent="0.2">
      <c r="M16938"/>
      <c r="O16938"/>
      <c r="P16938"/>
    </row>
    <row r="16939" spans="13:16" x14ac:dyDescent="0.2">
      <c r="M16939"/>
      <c r="O16939"/>
      <c r="P16939"/>
    </row>
    <row r="16940" spans="13:16" x14ac:dyDescent="0.2">
      <c r="M16940"/>
      <c r="O16940"/>
      <c r="P16940"/>
    </row>
    <row r="16941" spans="13:16" x14ac:dyDescent="0.2">
      <c r="M16941"/>
      <c r="O16941"/>
      <c r="P16941"/>
    </row>
    <row r="16942" spans="13:16" x14ac:dyDescent="0.2">
      <c r="M16942"/>
      <c r="O16942"/>
      <c r="P16942"/>
    </row>
    <row r="16943" spans="13:16" x14ac:dyDescent="0.2">
      <c r="M16943"/>
      <c r="O16943"/>
      <c r="P16943"/>
    </row>
    <row r="16944" spans="13:16" x14ac:dyDescent="0.2">
      <c r="M16944"/>
      <c r="O16944"/>
      <c r="P16944"/>
    </row>
    <row r="16945" spans="13:16" x14ac:dyDescent="0.2">
      <c r="M16945"/>
      <c r="O16945"/>
      <c r="P16945"/>
    </row>
    <row r="16946" spans="13:16" x14ac:dyDescent="0.2">
      <c r="O16946" s="5"/>
    </row>
    <row r="16947" spans="13:16" x14ac:dyDescent="0.2">
      <c r="M16947"/>
      <c r="O16947"/>
      <c r="P16947"/>
    </row>
    <row r="16948" spans="13:16" x14ac:dyDescent="0.2">
      <c r="M16948"/>
      <c r="O16948"/>
      <c r="P16948"/>
    </row>
    <row r="16949" spans="13:16" x14ac:dyDescent="0.2">
      <c r="M16949"/>
      <c r="O16949"/>
      <c r="P16949"/>
    </row>
    <row r="16950" spans="13:16" x14ac:dyDescent="0.2">
      <c r="M16950"/>
      <c r="O16950"/>
      <c r="P16950"/>
    </row>
    <row r="16951" spans="13:16" x14ac:dyDescent="0.2">
      <c r="M16951"/>
      <c r="O16951"/>
      <c r="P16951"/>
    </row>
    <row r="16952" spans="13:16" x14ac:dyDescent="0.2">
      <c r="M16952"/>
      <c r="O16952"/>
      <c r="P16952"/>
    </row>
    <row r="16953" spans="13:16" x14ac:dyDescent="0.2">
      <c r="M16953"/>
      <c r="O16953"/>
      <c r="P16953"/>
    </row>
    <row r="16954" spans="13:16" x14ac:dyDescent="0.2">
      <c r="M16954"/>
      <c r="O16954"/>
      <c r="P16954"/>
    </row>
    <row r="16955" spans="13:16" x14ac:dyDescent="0.2">
      <c r="M16955"/>
      <c r="O16955"/>
      <c r="P16955"/>
    </row>
    <row r="16956" spans="13:16" x14ac:dyDescent="0.2">
      <c r="M16956"/>
      <c r="O16956"/>
      <c r="P16956"/>
    </row>
    <row r="16957" spans="13:16" x14ac:dyDescent="0.2">
      <c r="M16957"/>
      <c r="O16957"/>
      <c r="P16957"/>
    </row>
    <row r="16958" spans="13:16" x14ac:dyDescent="0.2">
      <c r="M16958"/>
      <c r="O16958"/>
      <c r="P16958"/>
    </row>
    <row r="16959" spans="13:16" x14ac:dyDescent="0.2">
      <c r="M16959"/>
      <c r="O16959"/>
      <c r="P16959"/>
    </row>
    <row r="16960" spans="13:16" x14ac:dyDescent="0.2">
      <c r="M16960"/>
      <c r="O16960"/>
      <c r="P16960"/>
    </row>
    <row r="16961" spans="13:16" x14ac:dyDescent="0.2">
      <c r="M16961"/>
      <c r="O16961"/>
      <c r="P16961"/>
    </row>
    <row r="16962" spans="13:16" x14ac:dyDescent="0.2">
      <c r="M16962"/>
      <c r="O16962"/>
      <c r="P16962"/>
    </row>
    <row r="16963" spans="13:16" x14ac:dyDescent="0.2">
      <c r="M16963"/>
      <c r="O16963"/>
      <c r="P16963"/>
    </row>
    <row r="16964" spans="13:16" x14ac:dyDescent="0.2">
      <c r="M16964"/>
      <c r="O16964"/>
      <c r="P16964"/>
    </row>
    <row r="16965" spans="13:16" x14ac:dyDescent="0.2">
      <c r="M16965"/>
      <c r="O16965"/>
      <c r="P16965"/>
    </row>
    <row r="16966" spans="13:16" x14ac:dyDescent="0.2">
      <c r="M16966"/>
      <c r="O16966"/>
      <c r="P16966"/>
    </row>
    <row r="16967" spans="13:16" x14ac:dyDescent="0.2">
      <c r="M16967"/>
      <c r="O16967"/>
      <c r="P16967"/>
    </row>
    <row r="16968" spans="13:16" x14ac:dyDescent="0.2">
      <c r="M16968"/>
      <c r="O16968"/>
      <c r="P16968"/>
    </row>
    <row r="16969" spans="13:16" x14ac:dyDescent="0.2">
      <c r="O16969" s="5"/>
    </row>
    <row r="16970" spans="13:16" x14ac:dyDescent="0.2">
      <c r="O16970" s="5"/>
    </row>
    <row r="16971" spans="13:16" x14ac:dyDescent="0.2">
      <c r="M16971"/>
      <c r="O16971"/>
      <c r="P16971"/>
    </row>
    <row r="16972" spans="13:16" x14ac:dyDescent="0.2">
      <c r="M16972"/>
      <c r="O16972"/>
      <c r="P16972"/>
    </row>
    <row r="16973" spans="13:16" x14ac:dyDescent="0.2">
      <c r="M16973"/>
      <c r="O16973"/>
      <c r="P16973"/>
    </row>
    <row r="16974" spans="13:16" x14ac:dyDescent="0.2">
      <c r="M16974"/>
      <c r="O16974"/>
      <c r="P16974"/>
    </row>
    <row r="16975" spans="13:16" x14ac:dyDescent="0.2">
      <c r="M16975"/>
      <c r="O16975"/>
      <c r="P16975"/>
    </row>
    <row r="16976" spans="13:16" x14ac:dyDescent="0.2">
      <c r="M16976"/>
      <c r="O16976"/>
      <c r="P16976"/>
    </row>
    <row r="16977" spans="13:16" x14ac:dyDescent="0.2">
      <c r="M16977"/>
      <c r="P16977"/>
    </row>
    <row r="16978" spans="13:16" x14ac:dyDescent="0.2">
      <c r="M16978"/>
      <c r="O16978"/>
      <c r="P16978"/>
    </row>
    <row r="16979" spans="13:16" x14ac:dyDescent="0.2">
      <c r="M16979"/>
      <c r="O16979"/>
      <c r="P16979"/>
    </row>
    <row r="16980" spans="13:16" x14ac:dyDescent="0.2">
      <c r="P16980"/>
    </row>
    <row r="16981" spans="13:16" x14ac:dyDescent="0.2">
      <c r="M16981"/>
      <c r="O16981"/>
      <c r="P16981"/>
    </row>
    <row r="16982" spans="13:16" x14ac:dyDescent="0.2">
      <c r="M16982"/>
      <c r="O16982"/>
      <c r="P16982"/>
    </row>
    <row r="16983" spans="13:16" x14ac:dyDescent="0.2">
      <c r="M16983"/>
      <c r="O16983"/>
      <c r="P16983"/>
    </row>
    <row r="16984" spans="13:16" x14ac:dyDescent="0.2">
      <c r="M16984"/>
      <c r="O16984"/>
      <c r="P16984"/>
    </row>
    <row r="16985" spans="13:16" x14ac:dyDescent="0.2">
      <c r="M16985"/>
      <c r="O16985"/>
      <c r="P16985"/>
    </row>
    <row r="16986" spans="13:16" x14ac:dyDescent="0.2">
      <c r="M16986"/>
      <c r="O16986"/>
      <c r="P16986"/>
    </row>
    <row r="16987" spans="13:16" x14ac:dyDescent="0.2">
      <c r="P16987"/>
    </row>
    <row r="16988" spans="13:16" x14ac:dyDescent="0.2">
      <c r="M16988"/>
      <c r="O16988"/>
      <c r="P16988"/>
    </row>
    <row r="16989" spans="13:16" x14ac:dyDescent="0.2">
      <c r="M16989"/>
      <c r="O16989"/>
      <c r="P16989"/>
    </row>
    <row r="16990" spans="13:16" x14ac:dyDescent="0.2">
      <c r="M16990"/>
      <c r="O16990"/>
      <c r="P16990"/>
    </row>
    <row r="16991" spans="13:16" x14ac:dyDescent="0.2">
      <c r="M16991"/>
      <c r="O16991"/>
      <c r="P16991"/>
    </row>
    <row r="16992" spans="13:16" x14ac:dyDescent="0.2">
      <c r="M16992"/>
      <c r="O16992"/>
      <c r="P16992"/>
    </row>
    <row r="16993" spans="13:16" x14ac:dyDescent="0.2">
      <c r="M16993"/>
      <c r="O16993"/>
      <c r="P16993"/>
    </row>
    <row r="16994" spans="13:16" x14ac:dyDescent="0.2">
      <c r="M16994"/>
      <c r="O16994"/>
      <c r="P16994"/>
    </row>
    <row r="16995" spans="13:16" x14ac:dyDescent="0.2">
      <c r="M16995"/>
      <c r="O16995"/>
      <c r="P16995"/>
    </row>
    <row r="16996" spans="13:16" x14ac:dyDescent="0.2">
      <c r="M16996"/>
      <c r="O16996"/>
      <c r="P16996"/>
    </row>
    <row r="16997" spans="13:16" x14ac:dyDescent="0.2">
      <c r="M16997"/>
      <c r="O16997"/>
      <c r="P16997"/>
    </row>
    <row r="16998" spans="13:16" x14ac:dyDescent="0.2">
      <c r="O16998" s="5"/>
    </row>
    <row r="16999" spans="13:16" x14ac:dyDescent="0.2">
      <c r="M16999"/>
      <c r="O16999"/>
      <c r="P16999"/>
    </row>
    <row r="17000" spans="13:16" x14ac:dyDescent="0.2">
      <c r="M17000"/>
      <c r="O17000"/>
      <c r="P17000"/>
    </row>
    <row r="17001" spans="13:16" x14ac:dyDescent="0.2">
      <c r="M17001"/>
      <c r="O17001"/>
      <c r="P17001"/>
    </row>
    <row r="17002" spans="13:16" x14ac:dyDescent="0.2">
      <c r="M17002"/>
      <c r="O17002"/>
      <c r="P17002"/>
    </row>
    <row r="17003" spans="13:16" x14ac:dyDescent="0.2">
      <c r="M17003"/>
      <c r="O17003"/>
      <c r="P17003"/>
    </row>
    <row r="17004" spans="13:16" x14ac:dyDescent="0.2">
      <c r="M17004"/>
      <c r="O17004"/>
      <c r="P17004"/>
    </row>
    <row r="17005" spans="13:16" x14ac:dyDescent="0.2">
      <c r="M17005"/>
      <c r="O17005"/>
      <c r="P17005"/>
    </row>
    <row r="17006" spans="13:16" x14ac:dyDescent="0.2">
      <c r="M17006"/>
      <c r="O17006"/>
      <c r="P17006"/>
    </row>
    <row r="17007" spans="13:16" x14ac:dyDescent="0.2">
      <c r="M17007"/>
      <c r="O17007"/>
      <c r="P17007"/>
    </row>
    <row r="17008" spans="13:16" x14ac:dyDescent="0.2">
      <c r="M17008"/>
      <c r="O17008"/>
      <c r="P17008"/>
    </row>
    <row r="17009" spans="13:16" x14ac:dyDescent="0.2">
      <c r="O17009" s="5"/>
    </row>
    <row r="17010" spans="13:16" x14ac:dyDescent="0.2">
      <c r="M17010"/>
      <c r="O17010"/>
      <c r="P17010"/>
    </row>
    <row r="17011" spans="13:16" x14ac:dyDescent="0.2">
      <c r="M17011"/>
      <c r="O17011"/>
      <c r="P17011"/>
    </row>
    <row r="17012" spans="13:16" x14ac:dyDescent="0.2">
      <c r="O17012" s="5"/>
    </row>
    <row r="17013" spans="13:16" x14ac:dyDescent="0.2">
      <c r="M17013"/>
      <c r="O17013"/>
      <c r="P17013"/>
    </row>
    <row r="17014" spans="13:16" x14ac:dyDescent="0.2">
      <c r="M17014"/>
      <c r="O17014"/>
      <c r="P17014"/>
    </row>
    <row r="17015" spans="13:16" x14ac:dyDescent="0.2">
      <c r="M17015"/>
      <c r="O17015"/>
      <c r="P17015"/>
    </row>
    <row r="17016" spans="13:16" x14ac:dyDescent="0.2">
      <c r="M17016"/>
      <c r="O17016"/>
      <c r="P17016"/>
    </row>
    <row r="17017" spans="13:16" x14ac:dyDescent="0.2">
      <c r="M17017"/>
      <c r="O17017"/>
      <c r="P17017"/>
    </row>
    <row r="17018" spans="13:16" x14ac:dyDescent="0.2">
      <c r="M17018"/>
      <c r="O17018"/>
      <c r="P17018"/>
    </row>
    <row r="17019" spans="13:16" x14ac:dyDescent="0.2">
      <c r="M17019"/>
      <c r="O17019"/>
      <c r="P17019"/>
    </row>
    <row r="17020" spans="13:16" x14ac:dyDescent="0.2">
      <c r="M17020"/>
      <c r="O17020"/>
      <c r="P17020"/>
    </row>
    <row r="17021" spans="13:16" x14ac:dyDescent="0.2">
      <c r="M17021"/>
      <c r="O17021"/>
      <c r="P17021"/>
    </row>
    <row r="17022" spans="13:16" x14ac:dyDescent="0.2">
      <c r="M17022"/>
      <c r="O17022"/>
      <c r="P17022"/>
    </row>
    <row r="17023" spans="13:16" x14ac:dyDescent="0.2">
      <c r="M17023"/>
      <c r="O17023"/>
      <c r="P17023"/>
    </row>
    <row r="17024" spans="13:16" x14ac:dyDescent="0.2">
      <c r="M17024"/>
      <c r="P17024"/>
    </row>
    <row r="17025" spans="13:16" x14ac:dyDescent="0.2">
      <c r="M17025"/>
      <c r="O17025"/>
      <c r="P17025"/>
    </row>
    <row r="17026" spans="13:16" x14ac:dyDescent="0.2">
      <c r="M17026"/>
      <c r="O17026"/>
      <c r="P17026"/>
    </row>
    <row r="17027" spans="13:16" x14ac:dyDescent="0.2">
      <c r="M17027"/>
      <c r="O17027"/>
      <c r="P17027"/>
    </row>
    <row r="17029" spans="13:16" x14ac:dyDescent="0.2">
      <c r="M17029"/>
      <c r="O17029"/>
      <c r="P17029"/>
    </row>
    <row r="17030" spans="13:16" x14ac:dyDescent="0.2">
      <c r="O17030" s="5"/>
    </row>
    <row r="17031" spans="13:16" x14ac:dyDescent="0.2">
      <c r="M17031"/>
      <c r="O17031"/>
      <c r="P17031"/>
    </row>
    <row r="17032" spans="13:16" x14ac:dyDescent="0.2">
      <c r="M17032"/>
      <c r="O17032"/>
      <c r="P17032"/>
    </row>
    <row r="17033" spans="13:16" x14ac:dyDescent="0.2">
      <c r="O17033" s="5"/>
    </row>
    <row r="17034" spans="13:16" x14ac:dyDescent="0.2">
      <c r="M17034"/>
      <c r="O17034"/>
      <c r="P17034"/>
    </row>
    <row r="17035" spans="13:16" x14ac:dyDescent="0.2">
      <c r="M17035"/>
      <c r="O17035"/>
      <c r="P17035"/>
    </row>
    <row r="17036" spans="13:16" x14ac:dyDescent="0.2">
      <c r="M17036"/>
      <c r="O17036"/>
      <c r="P17036"/>
    </row>
    <row r="17037" spans="13:16" x14ac:dyDescent="0.2">
      <c r="M17037"/>
      <c r="O17037"/>
      <c r="P17037"/>
    </row>
    <row r="17038" spans="13:16" x14ac:dyDescent="0.2">
      <c r="M17038"/>
      <c r="O17038"/>
      <c r="P17038"/>
    </row>
    <row r="17039" spans="13:16" x14ac:dyDescent="0.2">
      <c r="P17039"/>
    </row>
    <row r="17040" spans="13:16" x14ac:dyDescent="0.2">
      <c r="M17040"/>
      <c r="O17040"/>
      <c r="P17040"/>
    </row>
    <row r="17041" spans="13:16" x14ac:dyDescent="0.2">
      <c r="M17041"/>
      <c r="O17041"/>
      <c r="P17041"/>
    </row>
    <row r="17042" spans="13:16" x14ac:dyDescent="0.2">
      <c r="M17042"/>
      <c r="O17042"/>
      <c r="P17042"/>
    </row>
    <row r="17043" spans="13:16" x14ac:dyDescent="0.2">
      <c r="M17043"/>
      <c r="O17043"/>
      <c r="P17043"/>
    </row>
    <row r="17044" spans="13:16" x14ac:dyDescent="0.2">
      <c r="M17044"/>
      <c r="O17044"/>
      <c r="P17044"/>
    </row>
    <row r="17045" spans="13:16" x14ac:dyDescent="0.2">
      <c r="M17045"/>
      <c r="O17045"/>
      <c r="P17045"/>
    </row>
    <row r="17046" spans="13:16" x14ac:dyDescent="0.2">
      <c r="M17046"/>
      <c r="O17046"/>
      <c r="P17046"/>
    </row>
    <row r="17047" spans="13:16" x14ac:dyDescent="0.2">
      <c r="M17047"/>
      <c r="O17047"/>
      <c r="P17047"/>
    </row>
    <row r="17048" spans="13:16" x14ac:dyDescent="0.2">
      <c r="M17048"/>
      <c r="O17048"/>
      <c r="P17048"/>
    </row>
    <row r="17049" spans="13:16" x14ac:dyDescent="0.2">
      <c r="M17049"/>
      <c r="O17049"/>
      <c r="P17049"/>
    </row>
    <row r="17050" spans="13:16" x14ac:dyDescent="0.2">
      <c r="O17050" s="5"/>
    </row>
    <row r="17051" spans="13:16" x14ac:dyDescent="0.2">
      <c r="M17051"/>
      <c r="O17051"/>
      <c r="P17051"/>
    </row>
    <row r="17052" spans="13:16" x14ac:dyDescent="0.2">
      <c r="O17052" s="5"/>
    </row>
    <row r="17053" spans="13:16" x14ac:dyDescent="0.2">
      <c r="M17053"/>
      <c r="O17053"/>
      <c r="P17053"/>
    </row>
    <row r="17054" spans="13:16" x14ac:dyDescent="0.2">
      <c r="M17054"/>
      <c r="O17054"/>
      <c r="P17054"/>
    </row>
    <row r="17055" spans="13:16" x14ac:dyDescent="0.2">
      <c r="M17055"/>
      <c r="O17055"/>
      <c r="P17055"/>
    </row>
    <row r="17056" spans="13:16" x14ac:dyDescent="0.2">
      <c r="M17056"/>
      <c r="O17056"/>
      <c r="P17056"/>
    </row>
    <row r="17057" spans="13:16" x14ac:dyDescent="0.2">
      <c r="M17057"/>
      <c r="O17057"/>
      <c r="P17057"/>
    </row>
    <row r="17058" spans="13:16" x14ac:dyDescent="0.2">
      <c r="M17058"/>
      <c r="O17058"/>
      <c r="P17058"/>
    </row>
    <row r="17059" spans="13:16" x14ac:dyDescent="0.2">
      <c r="M17059"/>
      <c r="O17059"/>
      <c r="P17059"/>
    </row>
    <row r="17060" spans="13:16" x14ac:dyDescent="0.2">
      <c r="M17060"/>
      <c r="O17060"/>
      <c r="P17060"/>
    </row>
    <row r="17061" spans="13:16" x14ac:dyDescent="0.2">
      <c r="M17061"/>
      <c r="O17061"/>
      <c r="P17061"/>
    </row>
    <row r="17062" spans="13:16" x14ac:dyDescent="0.2">
      <c r="M17062"/>
      <c r="O17062"/>
      <c r="P17062"/>
    </row>
    <row r="17063" spans="13:16" x14ac:dyDescent="0.2">
      <c r="M17063"/>
      <c r="O17063"/>
      <c r="P17063"/>
    </row>
    <row r="17064" spans="13:16" x14ac:dyDescent="0.2">
      <c r="M17064"/>
      <c r="O17064"/>
      <c r="P17064"/>
    </row>
    <row r="17065" spans="13:16" x14ac:dyDescent="0.2">
      <c r="M17065"/>
      <c r="O17065"/>
      <c r="P17065"/>
    </row>
    <row r="17066" spans="13:16" x14ac:dyDescent="0.2">
      <c r="M17066"/>
      <c r="O17066"/>
      <c r="P17066"/>
    </row>
    <row r="17067" spans="13:16" x14ac:dyDescent="0.2">
      <c r="M17067"/>
      <c r="O17067"/>
      <c r="P17067"/>
    </row>
    <row r="17068" spans="13:16" x14ac:dyDescent="0.2">
      <c r="M17068"/>
      <c r="O17068"/>
      <c r="P17068"/>
    </row>
    <row r="17069" spans="13:16" x14ac:dyDescent="0.2">
      <c r="M17069"/>
      <c r="O17069"/>
      <c r="P17069"/>
    </row>
    <row r="17070" spans="13:16" x14ac:dyDescent="0.2">
      <c r="M17070"/>
      <c r="O17070"/>
      <c r="P17070"/>
    </row>
    <row r="17071" spans="13:16" x14ac:dyDescent="0.2">
      <c r="M17071"/>
      <c r="O17071"/>
      <c r="P17071"/>
    </row>
    <row r="17072" spans="13:16" x14ac:dyDescent="0.2">
      <c r="M17072"/>
      <c r="O17072"/>
      <c r="P17072"/>
    </row>
    <row r="17073" spans="13:16" x14ac:dyDescent="0.2">
      <c r="M17073"/>
      <c r="O17073"/>
      <c r="P17073"/>
    </row>
    <row r="17074" spans="13:16" x14ac:dyDescent="0.2">
      <c r="M17074"/>
      <c r="O17074"/>
      <c r="P17074"/>
    </row>
    <row r="17075" spans="13:16" x14ac:dyDescent="0.2">
      <c r="M17075"/>
      <c r="O17075"/>
      <c r="P17075"/>
    </row>
    <row r="17076" spans="13:16" x14ac:dyDescent="0.2">
      <c r="M17076"/>
      <c r="O17076"/>
      <c r="P17076"/>
    </row>
    <row r="17077" spans="13:16" x14ac:dyDescent="0.2">
      <c r="M17077"/>
      <c r="O17077"/>
      <c r="P17077"/>
    </row>
    <row r="17078" spans="13:16" x14ac:dyDescent="0.2">
      <c r="M17078"/>
      <c r="O17078"/>
      <c r="P17078"/>
    </row>
    <row r="17079" spans="13:16" x14ac:dyDescent="0.2">
      <c r="M17079"/>
      <c r="O17079"/>
      <c r="P17079"/>
    </row>
    <row r="17080" spans="13:16" x14ac:dyDescent="0.2">
      <c r="O17080" s="5"/>
    </row>
    <row r="17081" spans="13:16" x14ac:dyDescent="0.2">
      <c r="M17081"/>
      <c r="O17081"/>
      <c r="P17081"/>
    </row>
    <row r="17082" spans="13:16" x14ac:dyDescent="0.2">
      <c r="M17082"/>
      <c r="P17082"/>
    </row>
    <row r="17083" spans="13:16" x14ac:dyDescent="0.2">
      <c r="M17083"/>
      <c r="O17083"/>
      <c r="P17083"/>
    </row>
    <row r="17084" spans="13:16" x14ac:dyDescent="0.2">
      <c r="M17084"/>
      <c r="O17084"/>
      <c r="P17084"/>
    </row>
    <row r="17085" spans="13:16" x14ac:dyDescent="0.2">
      <c r="M17085"/>
      <c r="O17085"/>
      <c r="P17085"/>
    </row>
    <row r="17086" spans="13:16" x14ac:dyDescent="0.2">
      <c r="O17086"/>
      <c r="P17086"/>
    </row>
    <row r="17087" spans="13:16" x14ac:dyDescent="0.2">
      <c r="M17087"/>
      <c r="O17087"/>
      <c r="P17087"/>
    </row>
    <row r="17088" spans="13:16" x14ac:dyDescent="0.2">
      <c r="O17088" s="5"/>
    </row>
    <row r="17089" spans="13:16" x14ac:dyDescent="0.2">
      <c r="M17089"/>
      <c r="O17089"/>
      <c r="P17089"/>
    </row>
    <row r="17090" spans="13:16" x14ac:dyDescent="0.2">
      <c r="M17090"/>
      <c r="O17090"/>
      <c r="P17090"/>
    </row>
    <row r="17091" spans="13:16" x14ac:dyDescent="0.2">
      <c r="M17091"/>
      <c r="O17091"/>
      <c r="P17091"/>
    </row>
    <row r="17092" spans="13:16" x14ac:dyDescent="0.2">
      <c r="M17092"/>
      <c r="O17092"/>
      <c r="P17092"/>
    </row>
    <row r="17093" spans="13:16" x14ac:dyDescent="0.2">
      <c r="O17093" s="5"/>
    </row>
    <row r="17094" spans="13:16" x14ac:dyDescent="0.2">
      <c r="M17094"/>
      <c r="O17094"/>
      <c r="P17094"/>
    </row>
    <row r="17095" spans="13:16" x14ac:dyDescent="0.2">
      <c r="M17095"/>
      <c r="O17095"/>
      <c r="P17095"/>
    </row>
    <row r="17096" spans="13:16" x14ac:dyDescent="0.2">
      <c r="M17096"/>
      <c r="O17096"/>
      <c r="P17096"/>
    </row>
    <row r="17097" spans="13:16" x14ac:dyDescent="0.2">
      <c r="M17097"/>
      <c r="O17097"/>
      <c r="P17097"/>
    </row>
    <row r="17098" spans="13:16" x14ac:dyDescent="0.2">
      <c r="M17098"/>
      <c r="O17098"/>
      <c r="P17098"/>
    </row>
    <row r="17099" spans="13:16" x14ac:dyDescent="0.2">
      <c r="M17099"/>
      <c r="O17099"/>
      <c r="P17099"/>
    </row>
    <row r="17100" spans="13:16" x14ac:dyDescent="0.2">
      <c r="M17100"/>
      <c r="O17100"/>
      <c r="P17100"/>
    </row>
    <row r="17101" spans="13:16" x14ac:dyDescent="0.2">
      <c r="M17101"/>
      <c r="O17101"/>
      <c r="P17101"/>
    </row>
    <row r="17102" spans="13:16" x14ac:dyDescent="0.2">
      <c r="M17102"/>
      <c r="O17102"/>
      <c r="P17102"/>
    </row>
    <row r="17103" spans="13:16" x14ac:dyDescent="0.2">
      <c r="M17103"/>
      <c r="O17103"/>
      <c r="P17103"/>
    </row>
    <row r="17104" spans="13:16" x14ac:dyDescent="0.2">
      <c r="M17104"/>
      <c r="O17104"/>
      <c r="P17104"/>
    </row>
    <row r="17105" spans="13:16" x14ac:dyDescent="0.2">
      <c r="M17105"/>
      <c r="O17105"/>
      <c r="P17105"/>
    </row>
    <row r="17106" spans="13:16" x14ac:dyDescent="0.2">
      <c r="M17106"/>
      <c r="O17106"/>
      <c r="P17106"/>
    </row>
    <row r="17107" spans="13:16" x14ac:dyDescent="0.2">
      <c r="M17107"/>
      <c r="O17107"/>
      <c r="P17107"/>
    </row>
    <row r="17108" spans="13:16" x14ac:dyDescent="0.2">
      <c r="M17108"/>
      <c r="O17108"/>
      <c r="P17108"/>
    </row>
    <row r="17109" spans="13:16" x14ac:dyDescent="0.2">
      <c r="M17109"/>
      <c r="O17109"/>
      <c r="P17109"/>
    </row>
    <row r="17110" spans="13:16" x14ac:dyDescent="0.2">
      <c r="M17110"/>
      <c r="O17110"/>
      <c r="P17110"/>
    </row>
    <row r="17111" spans="13:16" x14ac:dyDescent="0.2">
      <c r="M17111"/>
      <c r="O17111"/>
      <c r="P17111"/>
    </row>
    <row r="17112" spans="13:16" x14ac:dyDescent="0.2">
      <c r="M17112"/>
      <c r="O17112"/>
      <c r="P17112"/>
    </row>
    <row r="17113" spans="13:16" x14ac:dyDescent="0.2">
      <c r="M17113"/>
      <c r="O17113"/>
      <c r="P17113"/>
    </row>
    <row r="17114" spans="13:16" x14ac:dyDescent="0.2">
      <c r="M17114"/>
      <c r="O17114"/>
      <c r="P17114"/>
    </row>
    <row r="17115" spans="13:16" x14ac:dyDescent="0.2">
      <c r="M17115"/>
      <c r="O17115"/>
      <c r="P17115"/>
    </row>
    <row r="17116" spans="13:16" x14ac:dyDescent="0.2">
      <c r="M17116"/>
      <c r="O17116"/>
      <c r="P17116"/>
    </row>
    <row r="17117" spans="13:16" x14ac:dyDescent="0.2">
      <c r="O17117" s="5"/>
    </row>
    <row r="17118" spans="13:16" x14ac:dyDescent="0.2">
      <c r="M17118"/>
      <c r="O17118"/>
      <c r="P17118"/>
    </row>
    <row r="17119" spans="13:16" x14ac:dyDescent="0.2">
      <c r="M17119"/>
      <c r="O17119"/>
      <c r="P17119"/>
    </row>
    <row r="17120" spans="13:16" x14ac:dyDescent="0.2">
      <c r="M17120"/>
      <c r="O17120"/>
      <c r="P17120"/>
    </row>
    <row r="17121" spans="13:16" x14ac:dyDescent="0.2">
      <c r="M17121"/>
      <c r="O17121"/>
      <c r="P17121"/>
    </row>
    <row r="17122" spans="13:16" x14ac:dyDescent="0.2">
      <c r="M17122"/>
      <c r="O17122"/>
      <c r="P17122"/>
    </row>
    <row r="17123" spans="13:16" x14ac:dyDescent="0.2">
      <c r="M17123"/>
      <c r="O17123"/>
      <c r="P17123"/>
    </row>
    <row r="17124" spans="13:16" x14ac:dyDescent="0.2">
      <c r="O17124" s="5"/>
    </row>
    <row r="17125" spans="13:16" x14ac:dyDescent="0.2">
      <c r="M17125"/>
      <c r="O17125"/>
      <c r="P17125"/>
    </row>
    <row r="17126" spans="13:16" x14ac:dyDescent="0.2">
      <c r="M17126"/>
      <c r="O17126"/>
      <c r="P17126"/>
    </row>
    <row r="17127" spans="13:16" x14ac:dyDescent="0.2">
      <c r="M17127"/>
      <c r="O17127"/>
      <c r="P17127"/>
    </row>
    <row r="17128" spans="13:16" x14ac:dyDescent="0.2">
      <c r="M17128"/>
      <c r="O17128"/>
      <c r="P17128"/>
    </row>
    <row r="17129" spans="13:16" x14ac:dyDescent="0.2">
      <c r="M17129"/>
      <c r="O17129"/>
      <c r="P17129"/>
    </row>
    <row r="17130" spans="13:16" x14ac:dyDescent="0.2">
      <c r="M17130"/>
      <c r="O17130"/>
      <c r="P17130"/>
    </row>
    <row r="17131" spans="13:16" x14ac:dyDescent="0.2">
      <c r="M17131"/>
      <c r="O17131"/>
      <c r="P17131"/>
    </row>
    <row r="17132" spans="13:16" x14ac:dyDescent="0.2">
      <c r="M17132"/>
      <c r="O17132"/>
      <c r="P17132"/>
    </row>
    <row r="17133" spans="13:16" x14ac:dyDescent="0.2">
      <c r="M17133"/>
      <c r="O17133"/>
      <c r="P17133"/>
    </row>
    <row r="17134" spans="13:16" x14ac:dyDescent="0.2">
      <c r="M17134"/>
      <c r="O17134"/>
      <c r="P17134"/>
    </row>
    <row r="17135" spans="13:16" x14ac:dyDescent="0.2">
      <c r="M17135"/>
      <c r="O17135"/>
      <c r="P17135"/>
    </row>
    <row r="17136" spans="13:16" x14ac:dyDescent="0.2">
      <c r="M17136"/>
      <c r="O17136"/>
      <c r="P17136"/>
    </row>
    <row r="17137" spans="13:16" x14ac:dyDescent="0.2">
      <c r="M17137"/>
      <c r="O17137"/>
      <c r="P17137"/>
    </row>
    <row r="17138" spans="13:16" x14ac:dyDescent="0.2">
      <c r="P17138"/>
    </row>
    <row r="17139" spans="13:16" x14ac:dyDescent="0.2">
      <c r="M17139"/>
      <c r="O17139"/>
      <c r="P17139"/>
    </row>
    <row r="17140" spans="13:16" x14ac:dyDescent="0.2">
      <c r="M17140"/>
      <c r="P17140"/>
    </row>
    <row r="17141" spans="13:16" x14ac:dyDescent="0.2">
      <c r="M17141"/>
      <c r="O17141"/>
      <c r="P17141"/>
    </row>
    <row r="17142" spans="13:16" x14ac:dyDescent="0.2">
      <c r="M17142"/>
      <c r="O17142"/>
      <c r="P17142"/>
    </row>
    <row r="17143" spans="13:16" x14ac:dyDescent="0.2">
      <c r="M17143"/>
      <c r="O17143"/>
      <c r="P17143"/>
    </row>
    <row r="17144" spans="13:16" x14ac:dyDescent="0.2">
      <c r="M17144"/>
      <c r="O17144"/>
      <c r="P17144"/>
    </row>
    <row r="17145" spans="13:16" x14ac:dyDescent="0.2">
      <c r="M17145"/>
      <c r="O17145"/>
      <c r="P17145"/>
    </row>
    <row r="17146" spans="13:16" x14ac:dyDescent="0.2">
      <c r="M17146"/>
      <c r="O17146"/>
      <c r="P17146"/>
    </row>
    <row r="17147" spans="13:16" x14ac:dyDescent="0.2">
      <c r="M17147"/>
      <c r="O17147"/>
      <c r="P17147"/>
    </row>
    <row r="17148" spans="13:16" x14ac:dyDescent="0.2">
      <c r="M17148"/>
      <c r="O17148"/>
      <c r="P17148"/>
    </row>
    <row r="17149" spans="13:16" x14ac:dyDescent="0.2">
      <c r="M17149"/>
      <c r="O17149"/>
      <c r="P17149"/>
    </row>
    <row r="17150" spans="13:16" x14ac:dyDescent="0.2">
      <c r="M17150"/>
      <c r="O17150"/>
      <c r="P17150"/>
    </row>
    <row r="17151" spans="13:16" x14ac:dyDescent="0.2">
      <c r="M17151"/>
      <c r="O17151"/>
      <c r="P17151"/>
    </row>
    <row r="17152" spans="13:16" x14ac:dyDescent="0.2">
      <c r="M17152"/>
      <c r="O17152"/>
      <c r="P17152"/>
    </row>
    <row r="17153" spans="13:16" x14ac:dyDescent="0.2">
      <c r="M17153"/>
      <c r="O17153"/>
      <c r="P17153"/>
    </row>
    <row r="17154" spans="13:16" x14ac:dyDescent="0.2">
      <c r="M17154"/>
      <c r="O17154"/>
      <c r="P17154"/>
    </row>
    <row r="17155" spans="13:16" x14ac:dyDescent="0.2">
      <c r="M17155"/>
      <c r="O17155"/>
      <c r="P17155"/>
    </row>
    <row r="17156" spans="13:16" x14ac:dyDescent="0.2">
      <c r="M17156"/>
      <c r="O17156"/>
      <c r="P17156"/>
    </row>
    <row r="17158" spans="13:16" x14ac:dyDescent="0.2">
      <c r="P17158"/>
    </row>
    <row r="17159" spans="13:16" x14ac:dyDescent="0.2">
      <c r="M17159"/>
      <c r="O17159"/>
      <c r="P17159"/>
    </row>
    <row r="17160" spans="13:16" x14ac:dyDescent="0.2">
      <c r="M17160"/>
      <c r="O17160"/>
      <c r="P17160"/>
    </row>
    <row r="17162" spans="13:16" x14ac:dyDescent="0.2">
      <c r="M17162"/>
      <c r="O17162"/>
      <c r="P17162"/>
    </row>
    <row r="17163" spans="13:16" x14ac:dyDescent="0.2">
      <c r="M17163"/>
      <c r="O17163"/>
      <c r="P17163"/>
    </row>
    <row r="17164" spans="13:16" x14ac:dyDescent="0.2">
      <c r="M17164"/>
      <c r="O17164"/>
      <c r="P17164"/>
    </row>
    <row r="17165" spans="13:16" x14ac:dyDescent="0.2">
      <c r="M17165"/>
      <c r="P17165"/>
    </row>
    <row r="17166" spans="13:16" x14ac:dyDescent="0.2">
      <c r="M17166"/>
      <c r="O17166"/>
      <c r="P17166"/>
    </row>
    <row r="17167" spans="13:16" x14ac:dyDescent="0.2">
      <c r="O17167" s="5"/>
    </row>
    <row r="17168" spans="13:16" x14ac:dyDescent="0.2">
      <c r="M17168"/>
      <c r="O17168"/>
      <c r="P17168"/>
    </row>
    <row r="17169" spans="13:16" x14ac:dyDescent="0.2">
      <c r="M17169"/>
      <c r="O17169"/>
      <c r="P17169"/>
    </row>
    <row r="17170" spans="13:16" x14ac:dyDescent="0.2">
      <c r="M17170"/>
      <c r="O17170"/>
      <c r="P17170"/>
    </row>
    <row r="17171" spans="13:16" x14ac:dyDescent="0.2">
      <c r="M17171"/>
      <c r="O17171"/>
      <c r="P17171"/>
    </row>
    <row r="17172" spans="13:16" x14ac:dyDescent="0.2">
      <c r="O17172" s="5"/>
    </row>
    <row r="17173" spans="13:16" x14ac:dyDescent="0.2">
      <c r="O17173" s="5"/>
    </row>
    <row r="17174" spans="13:16" x14ac:dyDescent="0.2">
      <c r="M17174"/>
      <c r="O17174"/>
      <c r="P17174"/>
    </row>
    <row r="17175" spans="13:16" x14ac:dyDescent="0.2">
      <c r="M17175"/>
      <c r="O17175"/>
      <c r="P17175"/>
    </row>
    <row r="17176" spans="13:16" x14ac:dyDescent="0.2">
      <c r="M17176"/>
      <c r="O17176"/>
      <c r="P17176"/>
    </row>
    <row r="17177" spans="13:16" x14ac:dyDescent="0.2">
      <c r="M17177"/>
      <c r="O17177"/>
      <c r="P17177"/>
    </row>
    <row r="17178" spans="13:16" x14ac:dyDescent="0.2">
      <c r="M17178"/>
      <c r="O17178"/>
      <c r="P17178"/>
    </row>
    <row r="17179" spans="13:16" x14ac:dyDescent="0.2">
      <c r="M17179"/>
      <c r="O17179"/>
      <c r="P17179"/>
    </row>
    <row r="17180" spans="13:16" x14ac:dyDescent="0.2">
      <c r="M17180"/>
      <c r="O17180"/>
      <c r="P17180"/>
    </row>
    <row r="17181" spans="13:16" x14ac:dyDescent="0.2">
      <c r="M17181"/>
      <c r="O17181"/>
      <c r="P17181"/>
    </row>
    <row r="17182" spans="13:16" x14ac:dyDescent="0.2">
      <c r="M17182"/>
      <c r="O17182"/>
      <c r="P17182"/>
    </row>
    <row r="17183" spans="13:16" x14ac:dyDescent="0.2">
      <c r="O17183" s="5"/>
    </row>
    <row r="17184" spans="13:16" x14ac:dyDescent="0.2">
      <c r="M17184"/>
      <c r="O17184"/>
      <c r="P17184"/>
    </row>
    <row r="17185" spans="13:16" x14ac:dyDescent="0.2">
      <c r="M17185"/>
      <c r="O17185"/>
      <c r="P17185"/>
    </row>
    <row r="17186" spans="13:16" x14ac:dyDescent="0.2">
      <c r="M17186"/>
      <c r="O17186"/>
      <c r="P17186"/>
    </row>
    <row r="17187" spans="13:16" x14ac:dyDescent="0.2">
      <c r="M17187"/>
      <c r="O17187"/>
      <c r="P17187"/>
    </row>
    <row r="17188" spans="13:16" x14ac:dyDescent="0.2">
      <c r="O17188" s="5"/>
    </row>
    <row r="17189" spans="13:16" x14ac:dyDescent="0.2">
      <c r="M17189"/>
      <c r="O17189"/>
      <c r="P17189"/>
    </row>
    <row r="17190" spans="13:16" x14ac:dyDescent="0.2">
      <c r="M17190"/>
      <c r="O17190"/>
      <c r="P17190"/>
    </row>
    <row r="17191" spans="13:16" x14ac:dyDescent="0.2">
      <c r="M17191"/>
      <c r="O17191"/>
      <c r="P17191"/>
    </row>
    <row r="17192" spans="13:16" x14ac:dyDescent="0.2">
      <c r="M17192"/>
      <c r="O17192"/>
      <c r="P17192"/>
    </row>
    <row r="17193" spans="13:16" x14ac:dyDescent="0.2">
      <c r="M17193"/>
      <c r="O17193"/>
      <c r="P17193"/>
    </row>
    <row r="17194" spans="13:16" x14ac:dyDescent="0.2">
      <c r="O17194" s="5"/>
    </row>
    <row r="17195" spans="13:16" x14ac:dyDescent="0.2">
      <c r="M17195"/>
      <c r="O17195"/>
      <c r="P17195"/>
    </row>
    <row r="17196" spans="13:16" x14ac:dyDescent="0.2">
      <c r="M17196"/>
      <c r="O17196"/>
      <c r="P17196"/>
    </row>
    <row r="17197" spans="13:16" x14ac:dyDescent="0.2">
      <c r="M17197"/>
      <c r="O17197"/>
      <c r="P17197"/>
    </row>
    <row r="17198" spans="13:16" x14ac:dyDescent="0.2">
      <c r="M17198"/>
      <c r="O17198"/>
      <c r="P17198"/>
    </row>
    <row r="17199" spans="13:16" x14ac:dyDescent="0.2">
      <c r="M17199"/>
      <c r="O17199"/>
      <c r="P17199"/>
    </row>
    <row r="17200" spans="13:16" x14ac:dyDescent="0.2">
      <c r="O17200" s="5"/>
    </row>
    <row r="17201" spans="13:16" x14ac:dyDescent="0.2">
      <c r="M17201"/>
      <c r="O17201"/>
      <c r="P17201"/>
    </row>
    <row r="17202" spans="13:16" x14ac:dyDescent="0.2">
      <c r="M17202"/>
      <c r="O17202"/>
      <c r="P17202"/>
    </row>
    <row r="17203" spans="13:16" x14ac:dyDescent="0.2">
      <c r="M17203"/>
      <c r="O17203"/>
      <c r="P17203"/>
    </row>
    <row r="17204" spans="13:16" x14ac:dyDescent="0.2">
      <c r="M17204"/>
      <c r="O17204"/>
      <c r="P17204"/>
    </row>
    <row r="17205" spans="13:16" x14ac:dyDescent="0.2">
      <c r="M17205"/>
      <c r="O17205"/>
      <c r="P17205"/>
    </row>
    <row r="17206" spans="13:16" x14ac:dyDescent="0.2">
      <c r="M17206"/>
      <c r="O17206"/>
      <c r="P17206"/>
    </row>
    <row r="17207" spans="13:16" x14ac:dyDescent="0.2">
      <c r="M17207"/>
      <c r="O17207"/>
      <c r="P17207"/>
    </row>
    <row r="17208" spans="13:16" x14ac:dyDescent="0.2">
      <c r="O17208" s="5"/>
    </row>
    <row r="17209" spans="13:16" x14ac:dyDescent="0.2">
      <c r="M17209"/>
      <c r="O17209"/>
      <c r="P17209"/>
    </row>
    <row r="17210" spans="13:16" x14ac:dyDescent="0.2">
      <c r="M17210"/>
      <c r="O17210"/>
      <c r="P17210"/>
    </row>
    <row r="17211" spans="13:16" x14ac:dyDescent="0.2">
      <c r="M17211"/>
      <c r="O17211"/>
      <c r="P17211"/>
    </row>
    <row r="17212" spans="13:16" x14ac:dyDescent="0.2">
      <c r="O17212" s="5"/>
    </row>
    <row r="17213" spans="13:16" x14ac:dyDescent="0.2">
      <c r="M17213"/>
      <c r="O17213"/>
      <c r="P17213"/>
    </row>
    <row r="17214" spans="13:16" x14ac:dyDescent="0.2">
      <c r="M17214"/>
      <c r="O17214"/>
      <c r="P17214"/>
    </row>
    <row r="17215" spans="13:16" x14ac:dyDescent="0.2">
      <c r="M17215"/>
      <c r="O17215"/>
      <c r="P17215"/>
    </row>
    <row r="17216" spans="13:16" x14ac:dyDescent="0.2">
      <c r="M17216"/>
      <c r="O17216"/>
      <c r="P17216"/>
    </row>
    <row r="17217" spans="13:16" x14ac:dyDescent="0.2">
      <c r="M17217"/>
      <c r="O17217"/>
      <c r="P17217"/>
    </row>
    <row r="17218" spans="13:16" x14ac:dyDescent="0.2">
      <c r="M17218"/>
      <c r="O17218"/>
      <c r="P17218"/>
    </row>
    <row r="17219" spans="13:16" x14ac:dyDescent="0.2">
      <c r="M17219"/>
      <c r="O17219"/>
      <c r="P17219"/>
    </row>
    <row r="17220" spans="13:16" x14ac:dyDescent="0.2">
      <c r="O17220" s="5"/>
    </row>
    <row r="17221" spans="13:16" x14ac:dyDescent="0.2">
      <c r="M17221"/>
      <c r="O17221"/>
      <c r="P17221"/>
    </row>
    <row r="17222" spans="13:16" x14ac:dyDescent="0.2">
      <c r="M17222"/>
      <c r="O17222"/>
      <c r="P17222"/>
    </row>
    <row r="17223" spans="13:16" x14ac:dyDescent="0.2">
      <c r="M17223"/>
      <c r="O17223"/>
      <c r="P17223"/>
    </row>
    <row r="17224" spans="13:16" x14ac:dyDescent="0.2">
      <c r="M17224"/>
      <c r="O17224"/>
      <c r="P17224"/>
    </row>
    <row r="17225" spans="13:16" x14ac:dyDescent="0.2">
      <c r="M17225"/>
      <c r="O17225"/>
      <c r="P17225"/>
    </row>
    <row r="17226" spans="13:16" x14ac:dyDescent="0.2">
      <c r="M17226"/>
      <c r="O17226"/>
      <c r="P17226"/>
    </row>
    <row r="17227" spans="13:16" x14ac:dyDescent="0.2">
      <c r="M17227"/>
      <c r="O17227"/>
      <c r="P17227"/>
    </row>
    <row r="17228" spans="13:16" x14ac:dyDescent="0.2">
      <c r="M17228"/>
      <c r="O17228"/>
      <c r="P17228"/>
    </row>
    <row r="17229" spans="13:16" x14ac:dyDescent="0.2">
      <c r="M17229"/>
      <c r="O17229"/>
      <c r="P17229"/>
    </row>
    <row r="17230" spans="13:16" x14ac:dyDescent="0.2">
      <c r="M17230"/>
      <c r="O17230"/>
      <c r="P17230"/>
    </row>
    <row r="17231" spans="13:16" x14ac:dyDescent="0.2">
      <c r="M17231"/>
      <c r="O17231"/>
      <c r="P17231"/>
    </row>
    <row r="17232" spans="13:16" x14ac:dyDescent="0.2">
      <c r="M17232"/>
      <c r="O17232"/>
      <c r="P17232"/>
    </row>
    <row r="17233" spans="13:16" x14ac:dyDescent="0.2">
      <c r="M17233"/>
      <c r="O17233"/>
      <c r="P17233"/>
    </row>
    <row r="17234" spans="13:16" x14ac:dyDescent="0.2">
      <c r="M17234"/>
      <c r="O17234"/>
      <c r="P17234"/>
    </row>
    <row r="17235" spans="13:16" x14ac:dyDescent="0.2">
      <c r="M17235"/>
      <c r="O17235"/>
      <c r="P17235"/>
    </row>
    <row r="17236" spans="13:16" x14ac:dyDescent="0.2">
      <c r="M17236"/>
      <c r="O17236"/>
      <c r="P17236"/>
    </row>
    <row r="17237" spans="13:16" x14ac:dyDescent="0.2">
      <c r="O17237" s="5"/>
    </row>
    <row r="17238" spans="13:16" x14ac:dyDescent="0.2">
      <c r="M17238"/>
      <c r="O17238"/>
      <c r="P17238"/>
    </row>
    <row r="17239" spans="13:16" x14ac:dyDescent="0.2">
      <c r="M17239"/>
      <c r="O17239"/>
      <c r="P17239"/>
    </row>
    <row r="17240" spans="13:16" x14ac:dyDescent="0.2">
      <c r="M17240"/>
      <c r="O17240"/>
      <c r="P17240"/>
    </row>
    <row r="17241" spans="13:16" x14ac:dyDescent="0.2">
      <c r="M17241"/>
      <c r="O17241"/>
      <c r="P17241"/>
    </row>
    <row r="17242" spans="13:16" x14ac:dyDescent="0.2">
      <c r="M17242"/>
      <c r="O17242"/>
      <c r="P17242"/>
    </row>
    <row r="17243" spans="13:16" x14ac:dyDescent="0.2">
      <c r="O17243" s="5"/>
    </row>
    <row r="17244" spans="13:16" x14ac:dyDescent="0.2">
      <c r="M17244"/>
      <c r="O17244"/>
      <c r="P17244"/>
    </row>
    <row r="17245" spans="13:16" x14ac:dyDescent="0.2">
      <c r="M17245"/>
      <c r="O17245"/>
      <c r="P17245"/>
    </row>
    <row r="17246" spans="13:16" x14ac:dyDescent="0.2">
      <c r="M17246"/>
      <c r="O17246"/>
      <c r="P17246"/>
    </row>
    <row r="17247" spans="13:16" x14ac:dyDescent="0.2">
      <c r="M17247"/>
      <c r="O17247"/>
      <c r="P17247"/>
    </row>
    <row r="17248" spans="13:16" x14ac:dyDescent="0.2">
      <c r="M17248"/>
      <c r="O17248"/>
      <c r="P17248"/>
    </row>
    <row r="17249" spans="13:16" x14ac:dyDescent="0.2">
      <c r="M17249"/>
      <c r="O17249"/>
      <c r="P17249"/>
    </row>
    <row r="17250" spans="13:16" x14ac:dyDescent="0.2">
      <c r="M17250"/>
      <c r="O17250"/>
      <c r="P17250"/>
    </row>
    <row r="17251" spans="13:16" x14ac:dyDescent="0.2">
      <c r="M17251"/>
      <c r="O17251"/>
      <c r="P17251"/>
    </row>
    <row r="17252" spans="13:16" x14ac:dyDescent="0.2">
      <c r="O17252" s="5"/>
    </row>
    <row r="17253" spans="13:16" x14ac:dyDescent="0.2">
      <c r="M17253"/>
      <c r="O17253"/>
      <c r="P17253"/>
    </row>
    <row r="17254" spans="13:16" x14ac:dyDescent="0.2">
      <c r="M17254"/>
      <c r="O17254"/>
      <c r="P17254"/>
    </row>
    <row r="17255" spans="13:16" x14ac:dyDescent="0.2">
      <c r="M17255"/>
      <c r="O17255"/>
      <c r="P17255"/>
    </row>
    <row r="17256" spans="13:16" x14ac:dyDescent="0.2">
      <c r="M17256"/>
      <c r="O17256"/>
      <c r="P17256"/>
    </row>
    <row r="17257" spans="13:16" x14ac:dyDescent="0.2">
      <c r="M17257"/>
      <c r="O17257"/>
      <c r="P17257"/>
    </row>
    <row r="17258" spans="13:16" x14ac:dyDescent="0.2">
      <c r="M17258"/>
      <c r="O17258"/>
      <c r="P17258"/>
    </row>
    <row r="17259" spans="13:16" x14ac:dyDescent="0.2">
      <c r="M17259"/>
      <c r="O17259"/>
      <c r="P17259"/>
    </row>
    <row r="17260" spans="13:16" x14ac:dyDescent="0.2">
      <c r="M17260"/>
      <c r="O17260"/>
      <c r="P17260"/>
    </row>
    <row r="17261" spans="13:16" x14ac:dyDescent="0.2">
      <c r="M17261"/>
      <c r="O17261"/>
      <c r="P17261"/>
    </row>
    <row r="17262" spans="13:16" x14ac:dyDescent="0.2">
      <c r="M17262"/>
      <c r="O17262"/>
      <c r="P17262"/>
    </row>
    <row r="17263" spans="13:16" x14ac:dyDescent="0.2">
      <c r="M17263"/>
      <c r="O17263"/>
      <c r="P17263"/>
    </row>
    <row r="17264" spans="13:16" x14ac:dyDescent="0.2">
      <c r="M17264"/>
      <c r="O17264"/>
      <c r="P17264"/>
    </row>
    <row r="17265" spans="13:16" x14ac:dyDescent="0.2">
      <c r="M17265"/>
      <c r="O17265"/>
      <c r="P17265"/>
    </row>
    <row r="17266" spans="13:16" x14ac:dyDescent="0.2">
      <c r="M17266"/>
      <c r="O17266"/>
      <c r="P17266"/>
    </row>
    <row r="17267" spans="13:16" x14ac:dyDescent="0.2">
      <c r="M17267"/>
      <c r="O17267"/>
      <c r="P17267"/>
    </row>
    <row r="17268" spans="13:16" x14ac:dyDescent="0.2">
      <c r="M17268"/>
      <c r="O17268"/>
      <c r="P17268"/>
    </row>
    <row r="17269" spans="13:16" x14ac:dyDescent="0.2">
      <c r="M17269"/>
      <c r="O17269"/>
      <c r="P17269"/>
    </row>
    <row r="17270" spans="13:16" x14ac:dyDescent="0.2">
      <c r="M17270"/>
      <c r="O17270"/>
      <c r="P17270"/>
    </row>
    <row r="17274" spans="13:16" x14ac:dyDescent="0.2">
      <c r="M17274"/>
      <c r="O17274"/>
      <c r="P17274"/>
    </row>
    <row r="17275" spans="13:16" x14ac:dyDescent="0.2">
      <c r="M17275"/>
      <c r="O17275"/>
      <c r="P17275"/>
    </row>
    <row r="17276" spans="13:16" x14ac:dyDescent="0.2">
      <c r="M17276"/>
      <c r="O17276"/>
      <c r="P17276"/>
    </row>
    <row r="17277" spans="13:16" x14ac:dyDescent="0.2">
      <c r="M17277"/>
      <c r="O17277"/>
      <c r="P17277"/>
    </row>
    <row r="17278" spans="13:16" x14ac:dyDescent="0.2">
      <c r="M17278"/>
      <c r="O17278"/>
      <c r="P17278"/>
    </row>
    <row r="17279" spans="13:16" x14ac:dyDescent="0.2">
      <c r="M17279"/>
      <c r="O17279"/>
      <c r="P17279"/>
    </row>
    <row r="17280" spans="13:16" x14ac:dyDescent="0.2">
      <c r="M17280"/>
      <c r="O17280"/>
      <c r="P17280"/>
    </row>
    <row r="17281" spans="13:16" x14ac:dyDescent="0.2">
      <c r="O17281" s="5"/>
    </row>
    <row r="17282" spans="13:16" x14ac:dyDescent="0.2">
      <c r="M17282"/>
      <c r="O17282"/>
      <c r="P17282"/>
    </row>
    <row r="17283" spans="13:16" x14ac:dyDescent="0.2">
      <c r="M17283"/>
      <c r="O17283"/>
      <c r="P17283"/>
    </row>
    <row r="17284" spans="13:16" x14ac:dyDescent="0.2">
      <c r="M17284"/>
      <c r="O17284"/>
      <c r="P17284"/>
    </row>
    <row r="17285" spans="13:16" x14ac:dyDescent="0.2">
      <c r="M17285"/>
      <c r="O17285"/>
      <c r="P17285"/>
    </row>
    <row r="17286" spans="13:16" x14ac:dyDescent="0.2">
      <c r="O17286" s="5"/>
    </row>
    <row r="17287" spans="13:16" x14ac:dyDescent="0.2">
      <c r="M17287"/>
      <c r="O17287"/>
      <c r="P17287"/>
    </row>
    <row r="17288" spans="13:16" x14ac:dyDescent="0.2">
      <c r="M17288"/>
      <c r="O17288"/>
      <c r="P17288"/>
    </row>
    <row r="17289" spans="13:16" x14ac:dyDescent="0.2">
      <c r="M17289"/>
      <c r="O17289"/>
      <c r="P17289"/>
    </row>
    <row r="17290" spans="13:16" x14ac:dyDescent="0.2">
      <c r="M17290"/>
      <c r="O17290"/>
      <c r="P17290"/>
    </row>
    <row r="17291" spans="13:16" x14ac:dyDescent="0.2">
      <c r="M17291"/>
      <c r="O17291" s="7"/>
    </row>
    <row r="17292" spans="13:16" x14ac:dyDescent="0.2">
      <c r="M17292"/>
      <c r="O17292"/>
      <c r="P17292"/>
    </row>
    <row r="17293" spans="13:16" x14ac:dyDescent="0.2">
      <c r="M17293"/>
      <c r="O17293"/>
      <c r="P17293"/>
    </row>
    <row r="17294" spans="13:16" x14ac:dyDescent="0.2">
      <c r="O17294" s="5"/>
    </row>
    <row r="17295" spans="13:16" x14ac:dyDescent="0.2">
      <c r="O17295" s="5"/>
    </row>
    <row r="17296" spans="13:16" x14ac:dyDescent="0.2">
      <c r="M17296"/>
      <c r="O17296"/>
      <c r="P17296"/>
    </row>
    <row r="17297" spans="13:16" x14ac:dyDescent="0.2">
      <c r="M17297"/>
      <c r="O17297"/>
      <c r="P17297"/>
    </row>
    <row r="17298" spans="13:16" x14ac:dyDescent="0.2">
      <c r="M17298"/>
      <c r="O17298"/>
      <c r="P17298"/>
    </row>
    <row r="17299" spans="13:16" x14ac:dyDescent="0.2">
      <c r="M17299"/>
      <c r="O17299"/>
      <c r="P17299"/>
    </row>
    <row r="17300" spans="13:16" x14ac:dyDescent="0.2">
      <c r="M17300"/>
      <c r="O17300"/>
      <c r="P17300"/>
    </row>
    <row r="17301" spans="13:16" x14ac:dyDescent="0.2">
      <c r="M17301"/>
      <c r="O17301"/>
      <c r="P17301"/>
    </row>
    <row r="17302" spans="13:16" x14ac:dyDescent="0.2">
      <c r="M17302"/>
      <c r="O17302"/>
      <c r="P17302"/>
    </row>
    <row r="17303" spans="13:16" x14ac:dyDescent="0.2">
      <c r="M17303"/>
      <c r="O17303"/>
      <c r="P17303"/>
    </row>
    <row r="17304" spans="13:16" x14ac:dyDescent="0.2">
      <c r="M17304"/>
      <c r="O17304"/>
      <c r="P17304"/>
    </row>
    <row r="17305" spans="13:16" x14ac:dyDescent="0.2">
      <c r="M17305"/>
      <c r="O17305"/>
      <c r="P17305"/>
    </row>
    <row r="17306" spans="13:16" x14ac:dyDescent="0.2">
      <c r="M17306"/>
      <c r="O17306"/>
      <c r="P17306"/>
    </row>
    <row r="17307" spans="13:16" x14ac:dyDescent="0.2">
      <c r="M17307"/>
      <c r="O17307"/>
      <c r="P17307"/>
    </row>
    <row r="17308" spans="13:16" x14ac:dyDescent="0.2">
      <c r="M17308"/>
      <c r="O17308"/>
      <c r="P17308"/>
    </row>
    <row r="17309" spans="13:16" x14ac:dyDescent="0.2">
      <c r="M17309"/>
      <c r="O17309"/>
      <c r="P17309"/>
    </row>
    <row r="17310" spans="13:16" x14ac:dyDescent="0.2">
      <c r="M17310"/>
      <c r="O17310"/>
      <c r="P17310"/>
    </row>
    <row r="17312" spans="13:16" x14ac:dyDescent="0.2">
      <c r="M17312"/>
      <c r="O17312"/>
      <c r="P17312"/>
    </row>
    <row r="17313" spans="13:16" x14ac:dyDescent="0.2">
      <c r="M17313"/>
      <c r="O17313"/>
      <c r="P17313"/>
    </row>
    <row r="17314" spans="13:16" x14ac:dyDescent="0.2">
      <c r="M17314"/>
      <c r="O17314"/>
      <c r="P17314"/>
    </row>
    <row r="17315" spans="13:16" x14ac:dyDescent="0.2">
      <c r="M17315"/>
      <c r="O17315"/>
      <c r="P17315"/>
    </row>
    <row r="17316" spans="13:16" x14ac:dyDescent="0.2">
      <c r="M17316"/>
      <c r="O17316"/>
      <c r="P17316"/>
    </row>
    <row r="17317" spans="13:16" x14ac:dyDescent="0.2">
      <c r="M17317"/>
      <c r="O17317"/>
      <c r="P17317"/>
    </row>
    <row r="17318" spans="13:16" x14ac:dyDescent="0.2">
      <c r="M17318"/>
      <c r="O17318"/>
      <c r="P17318"/>
    </row>
    <row r="17319" spans="13:16" x14ac:dyDescent="0.2">
      <c r="M17319"/>
      <c r="O17319"/>
      <c r="P17319"/>
    </row>
    <row r="17320" spans="13:16" x14ac:dyDescent="0.2">
      <c r="M17320"/>
      <c r="O17320"/>
      <c r="P17320"/>
    </row>
    <row r="17321" spans="13:16" x14ac:dyDescent="0.2">
      <c r="M17321"/>
      <c r="O17321"/>
      <c r="P17321"/>
    </row>
    <row r="17322" spans="13:16" x14ac:dyDescent="0.2">
      <c r="M17322"/>
      <c r="O17322"/>
      <c r="P17322"/>
    </row>
    <row r="17323" spans="13:16" x14ac:dyDescent="0.2">
      <c r="M17323"/>
      <c r="O17323"/>
      <c r="P17323"/>
    </row>
    <row r="17324" spans="13:16" x14ac:dyDescent="0.2">
      <c r="M17324"/>
      <c r="O17324"/>
      <c r="P17324"/>
    </row>
    <row r="17325" spans="13:16" x14ac:dyDescent="0.2">
      <c r="M17325"/>
      <c r="O17325"/>
      <c r="P17325"/>
    </row>
    <row r="17326" spans="13:16" x14ac:dyDescent="0.2">
      <c r="M17326"/>
      <c r="O17326"/>
      <c r="P17326"/>
    </row>
    <row r="17327" spans="13:16" x14ac:dyDescent="0.2">
      <c r="M17327"/>
      <c r="O17327"/>
      <c r="P17327"/>
    </row>
    <row r="17328" spans="13:16" x14ac:dyDescent="0.2">
      <c r="M17328"/>
      <c r="O17328"/>
      <c r="P17328"/>
    </row>
    <row r="17329" spans="13:16" x14ac:dyDescent="0.2">
      <c r="M17329"/>
      <c r="O17329"/>
      <c r="P17329"/>
    </row>
    <row r="17330" spans="13:16" x14ac:dyDescent="0.2">
      <c r="M17330"/>
      <c r="O17330"/>
      <c r="P17330"/>
    </row>
    <row r="17331" spans="13:16" x14ac:dyDescent="0.2">
      <c r="M17331"/>
      <c r="O17331"/>
      <c r="P17331"/>
    </row>
    <row r="17332" spans="13:16" x14ac:dyDescent="0.2">
      <c r="M17332"/>
      <c r="O17332"/>
      <c r="P17332"/>
    </row>
    <row r="17333" spans="13:16" x14ac:dyDescent="0.2">
      <c r="M17333"/>
      <c r="O17333"/>
      <c r="P17333"/>
    </row>
    <row r="17334" spans="13:16" x14ac:dyDescent="0.2">
      <c r="M17334"/>
      <c r="O17334"/>
      <c r="P17334"/>
    </row>
    <row r="17335" spans="13:16" x14ac:dyDescent="0.2">
      <c r="M17335"/>
      <c r="O17335"/>
      <c r="P17335"/>
    </row>
    <row r="17336" spans="13:16" x14ac:dyDescent="0.2">
      <c r="M17336"/>
      <c r="O17336"/>
      <c r="P17336"/>
    </row>
    <row r="17337" spans="13:16" x14ac:dyDescent="0.2">
      <c r="M17337"/>
      <c r="O17337"/>
      <c r="P17337"/>
    </row>
    <row r="17338" spans="13:16" x14ac:dyDescent="0.2">
      <c r="M17338"/>
      <c r="O17338"/>
      <c r="P17338"/>
    </row>
    <row r="17339" spans="13:16" x14ac:dyDescent="0.2">
      <c r="M17339"/>
      <c r="O17339"/>
      <c r="P17339"/>
    </row>
    <row r="17340" spans="13:16" x14ac:dyDescent="0.2">
      <c r="P17340"/>
    </row>
    <row r="17341" spans="13:16" x14ac:dyDescent="0.2">
      <c r="O17341" s="5"/>
    </row>
    <row r="17342" spans="13:16" x14ac:dyDescent="0.2">
      <c r="M17342"/>
      <c r="O17342"/>
      <c r="P17342"/>
    </row>
    <row r="17343" spans="13:16" x14ac:dyDescent="0.2">
      <c r="M17343"/>
      <c r="O17343"/>
      <c r="P17343"/>
    </row>
    <row r="17344" spans="13:16" x14ac:dyDescent="0.2">
      <c r="M17344"/>
      <c r="O17344"/>
      <c r="P17344"/>
    </row>
    <row r="17345" spans="13:16" x14ac:dyDescent="0.2">
      <c r="O17345" s="5"/>
    </row>
    <row r="17346" spans="13:16" x14ac:dyDescent="0.2">
      <c r="M17346"/>
      <c r="O17346"/>
      <c r="P17346"/>
    </row>
    <row r="17347" spans="13:16" x14ac:dyDescent="0.2">
      <c r="M17347"/>
      <c r="O17347"/>
      <c r="P17347"/>
    </row>
    <row r="17348" spans="13:16" x14ac:dyDescent="0.2">
      <c r="M17348"/>
      <c r="O17348"/>
      <c r="P17348"/>
    </row>
    <row r="17349" spans="13:16" x14ac:dyDescent="0.2">
      <c r="M17349"/>
      <c r="O17349"/>
      <c r="P17349"/>
    </row>
    <row r="17350" spans="13:16" x14ac:dyDescent="0.2">
      <c r="M17350"/>
      <c r="O17350"/>
      <c r="P17350"/>
    </row>
    <row r="17351" spans="13:16" x14ac:dyDescent="0.2">
      <c r="M17351"/>
      <c r="O17351"/>
      <c r="P17351"/>
    </row>
    <row r="17352" spans="13:16" x14ac:dyDescent="0.2">
      <c r="M17352"/>
      <c r="O17352"/>
      <c r="P17352"/>
    </row>
    <row r="17353" spans="13:16" x14ac:dyDescent="0.2">
      <c r="M17353"/>
      <c r="O17353"/>
      <c r="P17353"/>
    </row>
    <row r="17354" spans="13:16" x14ac:dyDescent="0.2">
      <c r="M17354"/>
      <c r="P17354"/>
    </row>
    <row r="17355" spans="13:16" x14ac:dyDescent="0.2">
      <c r="M17355"/>
      <c r="O17355"/>
      <c r="P17355"/>
    </row>
    <row r="17356" spans="13:16" x14ac:dyDescent="0.2">
      <c r="M17356"/>
      <c r="O17356"/>
      <c r="P17356"/>
    </row>
    <row r="17357" spans="13:16" x14ac:dyDescent="0.2">
      <c r="O17357" s="5"/>
    </row>
    <row r="17358" spans="13:16" x14ac:dyDescent="0.2">
      <c r="M17358"/>
      <c r="O17358"/>
      <c r="P17358"/>
    </row>
    <row r="17359" spans="13:16" x14ac:dyDescent="0.2">
      <c r="O17359" s="5"/>
    </row>
    <row r="17360" spans="13:16" x14ac:dyDescent="0.2">
      <c r="M17360"/>
      <c r="O17360"/>
      <c r="P17360"/>
    </row>
    <row r="17361" spans="13:16" x14ac:dyDescent="0.2">
      <c r="M17361"/>
      <c r="O17361"/>
      <c r="P17361"/>
    </row>
    <row r="17362" spans="13:16" x14ac:dyDescent="0.2">
      <c r="M17362"/>
      <c r="O17362"/>
      <c r="P17362"/>
    </row>
    <row r="17363" spans="13:16" x14ac:dyDescent="0.2">
      <c r="M17363"/>
      <c r="O17363"/>
      <c r="P17363"/>
    </row>
    <row r="17364" spans="13:16" x14ac:dyDescent="0.2">
      <c r="M17364"/>
      <c r="O17364"/>
      <c r="P17364"/>
    </row>
    <row r="17366" spans="13:16" x14ac:dyDescent="0.2">
      <c r="M17366"/>
      <c r="O17366"/>
      <c r="P17366"/>
    </row>
    <row r="17367" spans="13:16" x14ac:dyDescent="0.2">
      <c r="M17367"/>
      <c r="O17367"/>
      <c r="P17367"/>
    </row>
    <row r="17368" spans="13:16" x14ac:dyDescent="0.2">
      <c r="M17368"/>
      <c r="O17368"/>
      <c r="P17368"/>
    </row>
    <row r="17370" spans="13:16" x14ac:dyDescent="0.2">
      <c r="M17370"/>
      <c r="O17370"/>
      <c r="P17370"/>
    </row>
    <row r="17371" spans="13:16" x14ac:dyDescent="0.2">
      <c r="M17371"/>
      <c r="O17371" s="5"/>
    </row>
    <row r="17372" spans="13:16" x14ac:dyDescent="0.2">
      <c r="M17372"/>
      <c r="O17372"/>
      <c r="P17372"/>
    </row>
    <row r="17373" spans="13:16" x14ac:dyDescent="0.2">
      <c r="M17373"/>
      <c r="O17373"/>
      <c r="P17373"/>
    </row>
    <row r="17374" spans="13:16" x14ac:dyDescent="0.2">
      <c r="M17374"/>
      <c r="O17374"/>
      <c r="P17374"/>
    </row>
    <row r="17375" spans="13:16" x14ac:dyDescent="0.2">
      <c r="M17375"/>
    </row>
    <row r="17376" spans="13:16" x14ac:dyDescent="0.2">
      <c r="M17376"/>
      <c r="O17376"/>
      <c r="P17376"/>
    </row>
    <row r="17377" spans="13:16" x14ac:dyDescent="0.2">
      <c r="M17377"/>
      <c r="O17377"/>
      <c r="P17377"/>
    </row>
    <row r="17378" spans="13:16" x14ac:dyDescent="0.2">
      <c r="M17378"/>
      <c r="O17378"/>
      <c r="P17378"/>
    </row>
    <row r="17379" spans="13:16" x14ac:dyDescent="0.2">
      <c r="M17379"/>
      <c r="O17379"/>
      <c r="P17379"/>
    </row>
    <row r="17381" spans="13:16" x14ac:dyDescent="0.2">
      <c r="M17381"/>
      <c r="O17381"/>
      <c r="P17381"/>
    </row>
    <row r="17382" spans="13:16" x14ac:dyDescent="0.2">
      <c r="M17382"/>
      <c r="O17382"/>
      <c r="P17382"/>
    </row>
    <row r="17383" spans="13:16" x14ac:dyDescent="0.2">
      <c r="M17383"/>
      <c r="O17383"/>
      <c r="P17383"/>
    </row>
    <row r="17384" spans="13:16" x14ac:dyDescent="0.2">
      <c r="M17384"/>
      <c r="O17384"/>
      <c r="P17384"/>
    </row>
    <row r="17385" spans="13:16" x14ac:dyDescent="0.2">
      <c r="M17385"/>
      <c r="O17385"/>
      <c r="P17385"/>
    </row>
    <row r="17386" spans="13:16" x14ac:dyDescent="0.2">
      <c r="O17386" s="5"/>
    </row>
    <row r="17387" spans="13:16" x14ac:dyDescent="0.2">
      <c r="M17387"/>
      <c r="O17387"/>
      <c r="P17387"/>
    </row>
    <row r="17388" spans="13:16" x14ac:dyDescent="0.2">
      <c r="M17388"/>
      <c r="O17388"/>
      <c r="P17388"/>
    </row>
    <row r="17389" spans="13:16" x14ac:dyDescent="0.2">
      <c r="O17389" s="5"/>
    </row>
    <row r="17390" spans="13:16" x14ac:dyDescent="0.2">
      <c r="M17390"/>
      <c r="O17390"/>
      <c r="P17390"/>
    </row>
    <row r="17391" spans="13:16" x14ac:dyDescent="0.2">
      <c r="M17391"/>
      <c r="O17391"/>
      <c r="P17391"/>
    </row>
    <row r="17393" spans="13:16" x14ac:dyDescent="0.2">
      <c r="M17393"/>
      <c r="O17393"/>
      <c r="P17393"/>
    </row>
    <row r="17394" spans="13:16" x14ac:dyDescent="0.2">
      <c r="M17394"/>
      <c r="O17394"/>
      <c r="P17394"/>
    </row>
    <row r="17395" spans="13:16" x14ac:dyDescent="0.2">
      <c r="M17395"/>
      <c r="O17395"/>
      <c r="P17395"/>
    </row>
    <row r="17396" spans="13:16" x14ac:dyDescent="0.2">
      <c r="M17396"/>
      <c r="O17396"/>
      <c r="P17396"/>
    </row>
    <row r="17397" spans="13:16" x14ac:dyDescent="0.2">
      <c r="M17397"/>
      <c r="O17397"/>
      <c r="P17397"/>
    </row>
    <row r="17398" spans="13:16" x14ac:dyDescent="0.2">
      <c r="M17398"/>
      <c r="O17398"/>
      <c r="P17398"/>
    </row>
    <row r="17399" spans="13:16" x14ac:dyDescent="0.2">
      <c r="O17399"/>
      <c r="P17399"/>
    </row>
    <row r="17400" spans="13:16" x14ac:dyDescent="0.2">
      <c r="M17400"/>
      <c r="O17400"/>
      <c r="P17400"/>
    </row>
    <row r="17401" spans="13:16" x14ac:dyDescent="0.2">
      <c r="O17401"/>
      <c r="P17401"/>
    </row>
    <row r="17405" spans="13:16" x14ac:dyDescent="0.2">
      <c r="M17405"/>
      <c r="O17405"/>
      <c r="P17405"/>
    </row>
    <row r="17406" spans="13:16" x14ac:dyDescent="0.2">
      <c r="P17406"/>
    </row>
    <row r="17408" spans="13:16" x14ac:dyDescent="0.2">
      <c r="O17408"/>
      <c r="P17408"/>
    </row>
    <row r="17409" spans="13:16" x14ac:dyDescent="0.2">
      <c r="M17409"/>
      <c r="O17409"/>
      <c r="P17409"/>
    </row>
    <row r="17410" spans="13:16" x14ac:dyDescent="0.2">
      <c r="M17410"/>
    </row>
    <row r="17411" spans="13:16" x14ac:dyDescent="0.2">
      <c r="O17411"/>
      <c r="P17411"/>
    </row>
    <row r="17413" spans="13:16" x14ac:dyDescent="0.2">
      <c r="M17413"/>
      <c r="O17413"/>
      <c r="P17413"/>
    </row>
    <row r="17414" spans="13:16" x14ac:dyDescent="0.2">
      <c r="O17414" s="5"/>
    </row>
    <row r="17417" spans="13:16" x14ac:dyDescent="0.2">
      <c r="P17417"/>
    </row>
    <row r="17418" spans="13:16" x14ac:dyDescent="0.2">
      <c r="M17418" s="5"/>
      <c r="O17418" s="5"/>
    </row>
    <row r="17419" spans="13:16" x14ac:dyDescent="0.2">
      <c r="M17419" s="5"/>
      <c r="O17419" s="5"/>
    </row>
    <row r="17420" spans="13:16" x14ac:dyDescent="0.2">
      <c r="M17420" s="5"/>
      <c r="O17420" s="5"/>
    </row>
    <row r="17421" spans="13:16" x14ac:dyDescent="0.2">
      <c r="M17421" s="5"/>
      <c r="O17421" s="5"/>
      <c r="P17421"/>
    </row>
    <row r="17422" spans="13:16" x14ac:dyDescent="0.2">
      <c r="M17422" s="5"/>
      <c r="O17422" s="5"/>
    </row>
    <row r="17423" spans="13:16" x14ac:dyDescent="0.2">
      <c r="M17423" s="5"/>
      <c r="O17423" s="5"/>
    </row>
    <row r="17424" spans="13:16" x14ac:dyDescent="0.2">
      <c r="M17424" s="5"/>
      <c r="O17424" s="5"/>
    </row>
    <row r="17425" spans="13:16" x14ac:dyDescent="0.2">
      <c r="M17425" s="5"/>
      <c r="O17425" s="5"/>
      <c r="P17425"/>
    </row>
    <row r="17426" spans="13:16" x14ac:dyDescent="0.2">
      <c r="M17426" s="5"/>
      <c r="O17426" s="5"/>
      <c r="P17426"/>
    </row>
    <row r="17427" spans="13:16" x14ac:dyDescent="0.2">
      <c r="M17427" s="5"/>
      <c r="O17427" s="5"/>
    </row>
    <row r="17428" spans="13:16" x14ac:dyDescent="0.2">
      <c r="M17428" s="5"/>
      <c r="O17428" s="5"/>
    </row>
    <row r="17429" spans="13:16" x14ac:dyDescent="0.2">
      <c r="M17429" s="5"/>
      <c r="O17429" s="5"/>
      <c r="P17429"/>
    </row>
    <row r="17430" spans="13:16" x14ac:dyDescent="0.2">
      <c r="M17430" s="5"/>
      <c r="O17430" s="5"/>
    </row>
    <row r="17431" spans="13:16" x14ac:dyDescent="0.2">
      <c r="M17431" s="5"/>
      <c r="O17431" s="5"/>
      <c r="P17431"/>
    </row>
    <row r="17432" spans="13:16" x14ac:dyDescent="0.2">
      <c r="M17432" s="5"/>
      <c r="O17432" s="5"/>
    </row>
    <row r="17433" spans="13:16" x14ac:dyDescent="0.2">
      <c r="M17433" s="5"/>
      <c r="O17433" s="5"/>
    </row>
    <row r="17434" spans="13:16" x14ac:dyDescent="0.2">
      <c r="M17434" s="5"/>
      <c r="O17434" s="5"/>
    </row>
    <row r="17435" spans="13:16" x14ac:dyDescent="0.2">
      <c r="M17435" s="5"/>
      <c r="O17435" s="5"/>
    </row>
    <row r="17436" spans="13:16" x14ac:dyDescent="0.2">
      <c r="M17436" s="5"/>
      <c r="O17436" s="5"/>
    </row>
    <row r="17437" spans="13:16" x14ac:dyDescent="0.2">
      <c r="M17437" s="5"/>
      <c r="O17437"/>
      <c r="P17437"/>
    </row>
    <row r="17438" spans="13:16" x14ac:dyDescent="0.2">
      <c r="M17438"/>
      <c r="O17438"/>
      <c r="P17438"/>
    </row>
    <row r="17439" spans="13:16" x14ac:dyDescent="0.2">
      <c r="M17439"/>
      <c r="O17439"/>
      <c r="P17439"/>
    </row>
    <row r="17440" spans="13:16" x14ac:dyDescent="0.2">
      <c r="M17440"/>
      <c r="O17440"/>
      <c r="P17440"/>
    </row>
    <row r="17441" spans="15:16" x14ac:dyDescent="0.2">
      <c r="O17441" s="5"/>
    </row>
    <row r="17442" spans="15:16" x14ac:dyDescent="0.2">
      <c r="O17442"/>
      <c r="P17442"/>
    </row>
    <row r="17443" spans="15:16" x14ac:dyDescent="0.2">
      <c r="O17443" s="5"/>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90"/>
  <sheetViews>
    <sheetView zoomScale="89" zoomScaleNormal="89" zoomScalePageLayoutView="89" workbookViewId="0">
      <pane ySplit="1" topLeftCell="A2" activePane="bottomLeft" state="frozen"/>
      <selection pane="bottomLeft" activeCell="A2" sqref="A2"/>
    </sheetView>
  </sheetViews>
  <sheetFormatPr baseColWidth="10" defaultColWidth="8.83203125" defaultRowHeight="16" x14ac:dyDescent="0.2"/>
  <sheetData>
    <row r="1" spans="1:10" ht="96" customHeight="1" x14ac:dyDescent="0.2">
      <c r="A1" s="3" t="s">
        <v>0</v>
      </c>
      <c r="B1" s="3" t="s">
        <v>1</v>
      </c>
      <c r="C1" s="3" t="s">
        <v>2</v>
      </c>
      <c r="D1" s="3" t="s">
        <v>3</v>
      </c>
      <c r="E1" s="3" t="s">
        <v>4</v>
      </c>
      <c r="F1" s="3" t="s">
        <v>135</v>
      </c>
      <c r="G1" s="3" t="s">
        <v>136</v>
      </c>
      <c r="H1" s="3" t="s">
        <v>137</v>
      </c>
      <c r="I1" s="3" t="s">
        <v>138</v>
      </c>
      <c r="J1" s="3" t="s">
        <v>95</v>
      </c>
    </row>
    <row r="2" spans="1:10" x14ac:dyDescent="0.2">
      <c r="A2" t="s">
        <v>26</v>
      </c>
      <c r="B2">
        <v>1</v>
      </c>
      <c r="C2" t="s">
        <v>139</v>
      </c>
      <c r="D2">
        <v>2</v>
      </c>
      <c r="E2" t="s">
        <v>140</v>
      </c>
      <c r="F2" t="s">
        <v>141</v>
      </c>
      <c r="G2" t="s">
        <v>142</v>
      </c>
      <c r="H2" s="17">
        <v>582320</v>
      </c>
      <c r="I2" s="17">
        <v>-5516788</v>
      </c>
    </row>
    <row r="3" spans="1:10" x14ac:dyDescent="0.2">
      <c r="H3" s="17"/>
      <c r="I3" s="17"/>
    </row>
    <row r="4" spans="1:10" x14ac:dyDescent="0.2">
      <c r="H4" s="17"/>
      <c r="I4" s="17"/>
    </row>
    <row r="5" spans="1:10" x14ac:dyDescent="0.2">
      <c r="H5" s="17"/>
    </row>
    <row r="6" spans="1:10" x14ac:dyDescent="0.2">
      <c r="H6" s="17"/>
      <c r="I6" s="17"/>
    </row>
    <row r="7" spans="1:10" x14ac:dyDescent="0.2">
      <c r="H7" s="17"/>
      <c r="I7" s="17"/>
    </row>
    <row r="9" spans="1:10" x14ac:dyDescent="0.2">
      <c r="H9" s="17"/>
      <c r="I9" s="17"/>
    </row>
    <row r="10" spans="1:10" x14ac:dyDescent="0.2">
      <c r="H10" s="17"/>
      <c r="I10" s="17"/>
    </row>
    <row r="11" spans="1:10" x14ac:dyDescent="0.2">
      <c r="H11" s="17"/>
      <c r="I11" s="17"/>
    </row>
    <row r="12" spans="1:10" x14ac:dyDescent="0.2">
      <c r="H12" s="17"/>
      <c r="I12" s="17"/>
    </row>
    <row r="13" spans="1:10" x14ac:dyDescent="0.2">
      <c r="H13" s="17"/>
      <c r="I13" s="17"/>
    </row>
    <row r="14" spans="1:10" x14ac:dyDescent="0.2">
      <c r="H14" s="17"/>
      <c r="I14" s="17"/>
    </row>
    <row r="15" spans="1:10" x14ac:dyDescent="0.2">
      <c r="H15" s="17"/>
      <c r="I15" s="17"/>
    </row>
    <row r="17" spans="8:9" x14ac:dyDescent="0.2">
      <c r="H17" s="17"/>
      <c r="I17" s="17"/>
    </row>
    <row r="18" spans="8:9" x14ac:dyDescent="0.2">
      <c r="H18" s="17"/>
      <c r="I18" s="17"/>
    </row>
    <row r="19" spans="8:9" x14ac:dyDescent="0.2">
      <c r="H19" s="17"/>
      <c r="I19" s="17"/>
    </row>
    <row r="20" spans="8:9" x14ac:dyDescent="0.2">
      <c r="H20" s="17"/>
      <c r="I20" s="17"/>
    </row>
    <row r="21" spans="8:9" x14ac:dyDescent="0.2">
      <c r="H21" s="17"/>
      <c r="I21" s="17"/>
    </row>
    <row r="22" spans="8:9" x14ac:dyDescent="0.2">
      <c r="H22" s="17"/>
      <c r="I22" s="17"/>
    </row>
    <row r="23" spans="8:9" x14ac:dyDescent="0.2">
      <c r="H23" s="17"/>
      <c r="I23" s="17"/>
    </row>
    <row r="24" spans="8:9" x14ac:dyDescent="0.2">
      <c r="H24" s="17"/>
      <c r="I24" s="17"/>
    </row>
    <row r="25" spans="8:9" x14ac:dyDescent="0.2">
      <c r="H25" s="17"/>
      <c r="I25" s="17"/>
    </row>
    <row r="26" spans="8:9" x14ac:dyDescent="0.2">
      <c r="H26" s="17"/>
      <c r="I26" s="17"/>
    </row>
    <row r="27" spans="8:9" x14ac:dyDescent="0.2">
      <c r="H27" s="17"/>
      <c r="I27" s="17"/>
    </row>
    <row r="28" spans="8:9" x14ac:dyDescent="0.2">
      <c r="H28" s="17"/>
      <c r="I28" s="17"/>
    </row>
    <row r="29" spans="8:9" x14ac:dyDescent="0.2">
      <c r="H29" s="17"/>
      <c r="I29" s="17"/>
    </row>
    <row r="30" spans="8:9" x14ac:dyDescent="0.2">
      <c r="H30" s="17"/>
      <c r="I30" s="17"/>
    </row>
    <row r="31" spans="8:9" x14ac:dyDescent="0.2">
      <c r="H31" s="17"/>
      <c r="I31" s="17"/>
    </row>
    <row r="32" spans="8:9" x14ac:dyDescent="0.2">
      <c r="H32" s="17"/>
      <c r="I32" s="17"/>
    </row>
    <row r="33" spans="8:9" x14ac:dyDescent="0.2">
      <c r="H33" s="17"/>
      <c r="I33" s="17"/>
    </row>
    <row r="34" spans="8:9" x14ac:dyDescent="0.2">
      <c r="H34" s="17"/>
      <c r="I34" s="17"/>
    </row>
    <row r="35" spans="8:9" x14ac:dyDescent="0.2">
      <c r="H35" s="17"/>
      <c r="I35" s="17"/>
    </row>
    <row r="36" spans="8:9" x14ac:dyDescent="0.2">
      <c r="H36" s="17"/>
      <c r="I36" s="17"/>
    </row>
    <row r="37" spans="8:9" x14ac:dyDescent="0.2">
      <c r="H37" s="17"/>
      <c r="I37" s="17"/>
    </row>
    <row r="38" spans="8:9" x14ac:dyDescent="0.2">
      <c r="H38" s="17"/>
      <c r="I38" s="17"/>
    </row>
    <row r="39" spans="8:9" x14ac:dyDescent="0.2">
      <c r="H39" s="17"/>
    </row>
    <row r="40" spans="8:9" x14ac:dyDescent="0.2">
      <c r="H40" s="17"/>
      <c r="I40" s="17"/>
    </row>
    <row r="41" spans="8:9" x14ac:dyDescent="0.2">
      <c r="H41" s="17"/>
      <c r="I41" s="17"/>
    </row>
    <row r="42" spans="8:9" x14ac:dyDescent="0.2">
      <c r="H42" s="17"/>
      <c r="I42" s="17"/>
    </row>
    <row r="43" spans="8:9" x14ac:dyDescent="0.2">
      <c r="H43" s="17"/>
      <c r="I43" s="17"/>
    </row>
    <row r="44" spans="8:9" x14ac:dyDescent="0.2">
      <c r="H44" s="17"/>
      <c r="I44" s="17"/>
    </row>
    <row r="45" spans="8:9" x14ac:dyDescent="0.2">
      <c r="H45" s="17"/>
      <c r="I45" s="17"/>
    </row>
    <row r="46" spans="8:9" x14ac:dyDescent="0.2">
      <c r="H46" s="17"/>
      <c r="I46" s="17"/>
    </row>
    <row r="47" spans="8:9" x14ac:dyDescent="0.2">
      <c r="H47" s="17"/>
      <c r="I47" s="17"/>
    </row>
    <row r="48" spans="8:9" x14ac:dyDescent="0.2">
      <c r="H48" s="17"/>
      <c r="I48" s="17"/>
    </row>
    <row r="49" spans="8:9" x14ac:dyDescent="0.2">
      <c r="H49" s="17"/>
      <c r="I49" s="17"/>
    </row>
    <row r="50" spans="8:9" x14ac:dyDescent="0.2">
      <c r="H50" s="17"/>
      <c r="I50" s="17"/>
    </row>
    <row r="51" spans="8:9" x14ac:dyDescent="0.2">
      <c r="H51" s="17"/>
      <c r="I51" s="17"/>
    </row>
    <row r="52" spans="8:9" x14ac:dyDescent="0.2">
      <c r="H52" s="17"/>
      <c r="I52" s="17"/>
    </row>
    <row r="53" spans="8:9" x14ac:dyDescent="0.2">
      <c r="H53" s="17"/>
      <c r="I53" s="17"/>
    </row>
    <row r="54" spans="8:9" x14ac:dyDescent="0.2">
      <c r="H54" s="17"/>
      <c r="I54" s="17"/>
    </row>
    <row r="55" spans="8:9" x14ac:dyDescent="0.2">
      <c r="H55" s="17"/>
    </row>
    <row r="56" spans="8:9" x14ac:dyDescent="0.2">
      <c r="H56" s="17"/>
      <c r="I56" s="17"/>
    </row>
    <row r="57" spans="8:9" x14ac:dyDescent="0.2">
      <c r="H57" s="17"/>
      <c r="I57" s="17"/>
    </row>
    <row r="58" spans="8:9" x14ac:dyDescent="0.2">
      <c r="H58" s="17"/>
      <c r="I58" s="17"/>
    </row>
    <row r="59" spans="8:9" x14ac:dyDescent="0.2">
      <c r="H59" s="17"/>
      <c r="I59" s="17"/>
    </row>
    <row r="60" spans="8:9" x14ac:dyDescent="0.2">
      <c r="H60" s="17"/>
      <c r="I60" s="17"/>
    </row>
    <row r="61" spans="8:9" x14ac:dyDescent="0.2">
      <c r="H61" s="17"/>
      <c r="I61" s="17"/>
    </row>
    <row r="63" spans="8:9" x14ac:dyDescent="0.2">
      <c r="H63" s="17"/>
      <c r="I63" s="17"/>
    </row>
    <row r="64" spans="8:9" x14ac:dyDescent="0.2">
      <c r="H64" s="17"/>
      <c r="I64" s="17"/>
    </row>
    <row r="65" spans="8:9" x14ac:dyDescent="0.2">
      <c r="H65" s="17"/>
      <c r="I65" s="17"/>
    </row>
    <row r="66" spans="8:9" x14ac:dyDescent="0.2">
      <c r="H66" s="17"/>
      <c r="I66" s="17"/>
    </row>
    <row r="67" spans="8:9" x14ac:dyDescent="0.2">
      <c r="H67" s="17"/>
      <c r="I67" s="17"/>
    </row>
    <row r="68" spans="8:9" x14ac:dyDescent="0.2">
      <c r="H68" s="17"/>
      <c r="I68" s="17"/>
    </row>
    <row r="69" spans="8:9" x14ac:dyDescent="0.2">
      <c r="H69" s="17"/>
      <c r="I69" s="17"/>
    </row>
    <row r="70" spans="8:9" x14ac:dyDescent="0.2">
      <c r="H70" s="17"/>
      <c r="I70" s="17"/>
    </row>
    <row r="71" spans="8:9" x14ac:dyDescent="0.2">
      <c r="H71" s="17"/>
      <c r="I71" s="17"/>
    </row>
    <row r="72" spans="8:9" x14ac:dyDescent="0.2">
      <c r="H72" s="17"/>
      <c r="I72" s="17"/>
    </row>
    <row r="73" spans="8:9" x14ac:dyDescent="0.2">
      <c r="H73" s="17"/>
      <c r="I73" s="17"/>
    </row>
    <row r="74" spans="8:9" x14ac:dyDescent="0.2">
      <c r="H74" s="17"/>
      <c r="I74" s="17"/>
    </row>
    <row r="75" spans="8:9" x14ac:dyDescent="0.2">
      <c r="H75" s="17"/>
      <c r="I75" s="17"/>
    </row>
    <row r="76" spans="8:9" x14ac:dyDescent="0.2">
      <c r="H76" s="17"/>
      <c r="I76" s="17"/>
    </row>
    <row r="77" spans="8:9" x14ac:dyDescent="0.2">
      <c r="H77" s="17"/>
      <c r="I77" s="17"/>
    </row>
    <row r="78" spans="8:9" x14ac:dyDescent="0.2">
      <c r="H78" s="17"/>
      <c r="I78" s="17"/>
    </row>
    <row r="79" spans="8:9" x14ac:dyDescent="0.2">
      <c r="H79" s="17"/>
      <c r="I79" s="17"/>
    </row>
    <row r="81" spans="8:9" x14ac:dyDescent="0.2">
      <c r="H81" s="17"/>
      <c r="I81" s="17"/>
    </row>
    <row r="82" spans="8:9" x14ac:dyDescent="0.2">
      <c r="H82" s="17"/>
      <c r="I82" s="17"/>
    </row>
    <row r="83" spans="8:9" x14ac:dyDescent="0.2">
      <c r="H83" s="17"/>
      <c r="I83" s="17"/>
    </row>
    <row r="84" spans="8:9" x14ac:dyDescent="0.2">
      <c r="H84" s="17"/>
      <c r="I84" s="17"/>
    </row>
    <row r="85" spans="8:9" x14ac:dyDescent="0.2">
      <c r="H85" s="17"/>
      <c r="I85" s="17"/>
    </row>
    <row r="86" spans="8:9" x14ac:dyDescent="0.2">
      <c r="H86" s="17"/>
      <c r="I86" s="17"/>
    </row>
    <row r="87" spans="8:9" x14ac:dyDescent="0.2">
      <c r="H87" s="17"/>
      <c r="I87" s="17"/>
    </row>
    <row r="88" spans="8:9" x14ac:dyDescent="0.2">
      <c r="H88" s="17"/>
      <c r="I88" s="17"/>
    </row>
    <row r="89" spans="8:9" x14ac:dyDescent="0.2">
      <c r="H89" s="17"/>
      <c r="I89" s="17"/>
    </row>
    <row r="90" spans="8:9" x14ac:dyDescent="0.2">
      <c r="H90" s="17"/>
      <c r="I90" s="17"/>
    </row>
    <row r="91" spans="8:9" x14ac:dyDescent="0.2">
      <c r="H91" s="17"/>
      <c r="I91" s="17"/>
    </row>
    <row r="93" spans="8:9" x14ac:dyDescent="0.2">
      <c r="H93" s="17"/>
      <c r="I93" s="17"/>
    </row>
    <row r="94" spans="8:9" x14ac:dyDescent="0.2">
      <c r="H94" s="17"/>
      <c r="I94" s="17"/>
    </row>
    <row r="95" spans="8:9" x14ac:dyDescent="0.2">
      <c r="H95" s="17"/>
      <c r="I95" s="17"/>
    </row>
    <row r="96" spans="8:9" x14ac:dyDescent="0.2">
      <c r="H96" s="17"/>
      <c r="I96" s="17"/>
    </row>
    <row r="97" spans="8:9" x14ac:dyDescent="0.2">
      <c r="H97" s="17"/>
      <c r="I97" s="17"/>
    </row>
    <row r="98" spans="8:9" x14ac:dyDescent="0.2">
      <c r="H98" s="17"/>
      <c r="I98" s="17"/>
    </row>
    <row r="99" spans="8:9" x14ac:dyDescent="0.2">
      <c r="H99" s="17"/>
      <c r="I99" s="17"/>
    </row>
    <row r="100" spans="8:9" x14ac:dyDescent="0.2">
      <c r="H100" s="17"/>
      <c r="I100" s="17"/>
    </row>
    <row r="101" spans="8:9" x14ac:dyDescent="0.2">
      <c r="H101" s="17"/>
      <c r="I101" s="17"/>
    </row>
    <row r="102" spans="8:9" x14ac:dyDescent="0.2">
      <c r="H102" s="17"/>
      <c r="I102" s="17"/>
    </row>
    <row r="103" spans="8:9" x14ac:dyDescent="0.2">
      <c r="H103" s="17"/>
      <c r="I103" s="17"/>
    </row>
    <row r="104" spans="8:9" x14ac:dyDescent="0.2">
      <c r="H104" s="17"/>
      <c r="I104" s="17"/>
    </row>
    <row r="106" spans="8:9" x14ac:dyDescent="0.2">
      <c r="H106" s="17"/>
      <c r="I106" s="17"/>
    </row>
    <row r="107" spans="8:9" x14ac:dyDescent="0.2">
      <c r="H107" s="17"/>
      <c r="I107" s="17"/>
    </row>
    <row r="109" spans="8:9" x14ac:dyDescent="0.2">
      <c r="H109" s="17"/>
      <c r="I109" s="17"/>
    </row>
    <row r="110" spans="8:9" x14ac:dyDescent="0.2">
      <c r="H110" s="17"/>
    </row>
    <row r="111" spans="8:9" x14ac:dyDescent="0.2">
      <c r="H111" s="17"/>
      <c r="I111" s="17"/>
    </row>
    <row r="112" spans="8:9" x14ac:dyDescent="0.2">
      <c r="H112" s="17"/>
      <c r="I112" s="17"/>
    </row>
    <row r="113" spans="8:9" x14ac:dyDescent="0.2">
      <c r="H113" s="17"/>
      <c r="I113" s="17"/>
    </row>
    <row r="114" spans="8:9" x14ac:dyDescent="0.2">
      <c r="H114" s="17"/>
      <c r="I114" s="17"/>
    </row>
    <row r="115" spans="8:9" x14ac:dyDescent="0.2">
      <c r="H115" s="17"/>
      <c r="I115" s="17"/>
    </row>
    <row r="116" spans="8:9" x14ac:dyDescent="0.2">
      <c r="H116" s="17"/>
      <c r="I116" s="17"/>
    </row>
    <row r="117" spans="8:9" x14ac:dyDescent="0.2">
      <c r="H117" s="17"/>
      <c r="I117" s="17"/>
    </row>
    <row r="118" spans="8:9" x14ac:dyDescent="0.2">
      <c r="H118" s="17"/>
      <c r="I118" s="17"/>
    </row>
    <row r="119" spans="8:9" x14ac:dyDescent="0.2">
      <c r="H119" s="17"/>
      <c r="I119" s="17"/>
    </row>
    <row r="120" spans="8:9" x14ac:dyDescent="0.2">
      <c r="H120" s="17"/>
      <c r="I120" s="17"/>
    </row>
    <row r="121" spans="8:9" x14ac:dyDescent="0.2">
      <c r="H121" s="17"/>
      <c r="I121" s="17"/>
    </row>
    <row r="122" spans="8:9" x14ac:dyDescent="0.2">
      <c r="H122" s="17"/>
      <c r="I122" s="17"/>
    </row>
    <row r="123" spans="8:9" x14ac:dyDescent="0.2">
      <c r="H123" s="17"/>
      <c r="I123" s="17"/>
    </row>
    <row r="124" spans="8:9" x14ac:dyDescent="0.2">
      <c r="H124" s="17"/>
      <c r="I124" s="17"/>
    </row>
    <row r="125" spans="8:9" x14ac:dyDescent="0.2">
      <c r="H125" s="17"/>
      <c r="I125" s="17"/>
    </row>
    <row r="126" spans="8:9" x14ac:dyDescent="0.2">
      <c r="H126" s="17"/>
      <c r="I126" s="17"/>
    </row>
    <row r="127" spans="8:9" x14ac:dyDescent="0.2">
      <c r="H127" s="17"/>
    </row>
    <row r="128" spans="8:9" x14ac:dyDescent="0.2">
      <c r="H128" s="17"/>
    </row>
    <row r="129" spans="8:9" x14ac:dyDescent="0.2">
      <c r="H129" s="17"/>
      <c r="I129" s="17"/>
    </row>
    <row r="132" spans="8:9" x14ac:dyDescent="0.2">
      <c r="H132" s="17"/>
      <c r="I132" s="17"/>
    </row>
    <row r="133" spans="8:9" x14ac:dyDescent="0.2">
      <c r="H133" s="17"/>
      <c r="I133" s="17"/>
    </row>
    <row r="134" spans="8:9" x14ac:dyDescent="0.2">
      <c r="H134" s="17"/>
      <c r="I134" s="17"/>
    </row>
    <row r="135" spans="8:9" x14ac:dyDescent="0.2">
      <c r="H135" s="17"/>
      <c r="I135" s="17"/>
    </row>
    <row r="136" spans="8:9" x14ac:dyDescent="0.2">
      <c r="H136" s="17"/>
      <c r="I136" s="17"/>
    </row>
    <row r="137" spans="8:9" x14ac:dyDescent="0.2">
      <c r="H137" s="17"/>
      <c r="I137" s="17"/>
    </row>
    <row r="138" spans="8:9" x14ac:dyDescent="0.2">
      <c r="H138" s="17"/>
      <c r="I138" s="17"/>
    </row>
    <row r="139" spans="8:9" x14ac:dyDescent="0.2">
      <c r="H139" s="17"/>
      <c r="I139" s="17"/>
    </row>
    <row r="140" spans="8:9" x14ac:dyDescent="0.2">
      <c r="H140" s="17"/>
      <c r="I140" s="17"/>
    </row>
    <row r="141" spans="8:9" x14ac:dyDescent="0.2">
      <c r="H141" s="17"/>
      <c r="I141" s="17"/>
    </row>
    <row r="142" spans="8:9" x14ac:dyDescent="0.2">
      <c r="H142" s="17"/>
      <c r="I142" s="17"/>
    </row>
    <row r="143" spans="8:9" x14ac:dyDescent="0.2">
      <c r="H143" s="17"/>
      <c r="I143" s="17"/>
    </row>
    <row r="144" spans="8:9" x14ac:dyDescent="0.2">
      <c r="H144" s="17"/>
      <c r="I144" s="17"/>
    </row>
    <row r="145" spans="8:9" x14ac:dyDescent="0.2">
      <c r="H145" s="17"/>
      <c r="I145" s="17"/>
    </row>
    <row r="146" spans="8:9" x14ac:dyDescent="0.2">
      <c r="H146" s="17"/>
      <c r="I146" s="17"/>
    </row>
    <row r="147" spans="8:9" x14ac:dyDescent="0.2">
      <c r="H147" s="17"/>
      <c r="I147" s="17"/>
    </row>
    <row r="148" spans="8:9" x14ac:dyDescent="0.2">
      <c r="H148" s="17"/>
      <c r="I148" s="17"/>
    </row>
    <row r="149" spans="8:9" x14ac:dyDescent="0.2">
      <c r="H149" s="17"/>
      <c r="I149" s="17"/>
    </row>
    <row r="150" spans="8:9" x14ac:dyDescent="0.2">
      <c r="H150" s="17"/>
      <c r="I150" s="17"/>
    </row>
    <row r="151" spans="8:9" x14ac:dyDescent="0.2">
      <c r="H151" s="17"/>
      <c r="I151" s="17"/>
    </row>
    <row r="152" spans="8:9" x14ac:dyDescent="0.2">
      <c r="H152" s="17"/>
      <c r="I152" s="17"/>
    </row>
    <row r="153" spans="8:9" x14ac:dyDescent="0.2">
      <c r="H153" s="17"/>
      <c r="I153" s="17"/>
    </row>
    <row r="154" spans="8:9" x14ac:dyDescent="0.2">
      <c r="H154" s="17"/>
      <c r="I154" s="17"/>
    </row>
    <row r="155" spans="8:9" x14ac:dyDescent="0.2">
      <c r="H155" s="17"/>
      <c r="I155" s="17"/>
    </row>
    <row r="156" spans="8:9" x14ac:dyDescent="0.2">
      <c r="H156" s="17"/>
      <c r="I156" s="17"/>
    </row>
    <row r="157" spans="8:9" x14ac:dyDescent="0.2">
      <c r="H157" s="17"/>
      <c r="I157" s="17"/>
    </row>
    <row r="158" spans="8:9" x14ac:dyDescent="0.2">
      <c r="H158" s="17"/>
      <c r="I158" s="17"/>
    </row>
    <row r="159" spans="8:9" x14ac:dyDescent="0.2">
      <c r="H159" s="17"/>
      <c r="I159" s="17"/>
    </row>
    <row r="160" spans="8:9" x14ac:dyDescent="0.2">
      <c r="H160" s="17"/>
      <c r="I160" s="17"/>
    </row>
    <row r="161" spans="8:9" x14ac:dyDescent="0.2">
      <c r="H161" s="17"/>
      <c r="I161" s="17"/>
    </row>
    <row r="162" spans="8:9" x14ac:dyDescent="0.2">
      <c r="H162" s="17"/>
      <c r="I162" s="17"/>
    </row>
    <row r="163" spans="8:9" x14ac:dyDescent="0.2">
      <c r="H163" s="17"/>
      <c r="I163" s="17"/>
    </row>
    <row r="164" spans="8:9" x14ac:dyDescent="0.2">
      <c r="H164" s="17"/>
    </row>
    <row r="165" spans="8:9" x14ac:dyDescent="0.2">
      <c r="H165" s="17"/>
      <c r="I165" s="17"/>
    </row>
    <row r="166" spans="8:9" x14ac:dyDescent="0.2">
      <c r="H166" s="17"/>
      <c r="I166" s="17"/>
    </row>
    <row r="167" spans="8:9" x14ac:dyDescent="0.2">
      <c r="H167" s="17"/>
      <c r="I167" s="17"/>
    </row>
    <row r="168" spans="8:9" x14ac:dyDescent="0.2">
      <c r="H168" s="17"/>
      <c r="I168" s="17"/>
    </row>
    <row r="169" spans="8:9" x14ac:dyDescent="0.2">
      <c r="H169" s="17"/>
      <c r="I169" s="17"/>
    </row>
    <row r="170" spans="8:9" x14ac:dyDescent="0.2">
      <c r="H170" s="17"/>
      <c r="I170" s="17"/>
    </row>
    <row r="171" spans="8:9" x14ac:dyDescent="0.2">
      <c r="H171" s="17"/>
      <c r="I171" s="17"/>
    </row>
    <row r="172" spans="8:9" x14ac:dyDescent="0.2">
      <c r="H172" s="17"/>
      <c r="I172" s="17"/>
    </row>
    <row r="173" spans="8:9" x14ac:dyDescent="0.2">
      <c r="H173" s="17"/>
      <c r="I173" s="17"/>
    </row>
    <row r="174" spans="8:9" x14ac:dyDescent="0.2">
      <c r="H174" s="17"/>
      <c r="I174" s="17"/>
    </row>
    <row r="175" spans="8:9" x14ac:dyDescent="0.2">
      <c r="H175" s="17"/>
      <c r="I175" s="17"/>
    </row>
    <row r="176" spans="8:9" x14ac:dyDescent="0.2">
      <c r="H176" s="17"/>
      <c r="I176" s="17"/>
    </row>
    <row r="177" spans="8:9" x14ac:dyDescent="0.2">
      <c r="H177" s="17"/>
      <c r="I177" s="17"/>
    </row>
    <row r="178" spans="8:9" x14ac:dyDescent="0.2">
      <c r="H178" s="17"/>
      <c r="I178" s="17"/>
    </row>
    <row r="179" spans="8:9" x14ac:dyDescent="0.2">
      <c r="H179" s="17"/>
      <c r="I179" s="17"/>
    </row>
    <row r="180" spans="8:9" x14ac:dyDescent="0.2">
      <c r="H180" s="17"/>
      <c r="I180" s="17"/>
    </row>
    <row r="181" spans="8:9" x14ac:dyDescent="0.2">
      <c r="H181" s="17"/>
    </row>
    <row r="182" spans="8:9" x14ac:dyDescent="0.2">
      <c r="H182" s="17"/>
      <c r="I182" s="17"/>
    </row>
    <row r="183" spans="8:9" x14ac:dyDescent="0.2">
      <c r="H183" s="17"/>
      <c r="I183" s="17"/>
    </row>
    <row r="184" spans="8:9" x14ac:dyDescent="0.2">
      <c r="H184" s="17"/>
      <c r="I184" s="17"/>
    </row>
    <row r="185" spans="8:9" x14ac:dyDescent="0.2">
      <c r="H185" s="17"/>
      <c r="I185" s="17"/>
    </row>
    <row r="186" spans="8:9" x14ac:dyDescent="0.2">
      <c r="H186" s="17"/>
      <c r="I186" s="17"/>
    </row>
    <row r="187" spans="8:9" x14ac:dyDescent="0.2">
      <c r="H187" s="17"/>
      <c r="I187" s="17"/>
    </row>
    <row r="188" spans="8:9" x14ac:dyDescent="0.2">
      <c r="H188" s="17"/>
      <c r="I188" s="17"/>
    </row>
    <row r="189" spans="8:9" x14ac:dyDescent="0.2">
      <c r="H189" s="17"/>
      <c r="I189" s="17"/>
    </row>
    <row r="190" spans="8:9" x14ac:dyDescent="0.2">
      <c r="H190" s="17"/>
      <c r="I190" s="17"/>
    </row>
    <row r="191" spans="8:9" x14ac:dyDescent="0.2">
      <c r="H191" s="17"/>
    </row>
    <row r="192" spans="8:9" x14ac:dyDescent="0.2">
      <c r="H192" s="17"/>
      <c r="I192" s="17"/>
    </row>
    <row r="193" spans="8:9" x14ac:dyDescent="0.2">
      <c r="H193" s="17"/>
      <c r="I193" s="17"/>
    </row>
    <row r="194" spans="8:9" x14ac:dyDescent="0.2">
      <c r="H194" s="17"/>
      <c r="I194" s="17"/>
    </row>
    <row r="195" spans="8:9" x14ac:dyDescent="0.2">
      <c r="H195" s="17"/>
      <c r="I195" s="17"/>
    </row>
    <row r="196" spans="8:9" x14ac:dyDescent="0.2">
      <c r="H196" s="17"/>
      <c r="I196" s="17"/>
    </row>
    <row r="197" spans="8:9" x14ac:dyDescent="0.2">
      <c r="H197" s="17"/>
      <c r="I197" s="17"/>
    </row>
    <row r="198" spans="8:9" x14ac:dyDescent="0.2">
      <c r="H198" s="17"/>
      <c r="I198" s="17"/>
    </row>
    <row r="199" spans="8:9" x14ac:dyDescent="0.2">
      <c r="H199" s="17"/>
      <c r="I199" s="17"/>
    </row>
    <row r="200" spans="8:9" x14ac:dyDescent="0.2">
      <c r="H200" s="17"/>
      <c r="I200" s="17"/>
    </row>
    <row r="201" spans="8:9" x14ac:dyDescent="0.2">
      <c r="H201" s="17"/>
      <c r="I201" s="17"/>
    </row>
    <row r="202" spans="8:9" x14ac:dyDescent="0.2">
      <c r="H202" s="17"/>
      <c r="I202" s="17"/>
    </row>
    <row r="203" spans="8:9" x14ac:dyDescent="0.2">
      <c r="H203" s="17"/>
      <c r="I203" s="17"/>
    </row>
    <row r="204" spans="8:9" x14ac:dyDescent="0.2">
      <c r="H204" s="17"/>
      <c r="I204" s="17"/>
    </row>
    <row r="205" spans="8:9" x14ac:dyDescent="0.2">
      <c r="H205" s="17"/>
      <c r="I205" s="17"/>
    </row>
    <row r="206" spans="8:9" x14ac:dyDescent="0.2">
      <c r="H206" s="17"/>
      <c r="I206" s="17"/>
    </row>
    <row r="207" spans="8:9" x14ac:dyDescent="0.2">
      <c r="H207" s="17"/>
      <c r="I207" s="17"/>
    </row>
    <row r="208" spans="8:9" x14ac:dyDescent="0.2">
      <c r="H208" s="17"/>
      <c r="I208" s="17"/>
    </row>
    <row r="209" spans="8:9" x14ac:dyDescent="0.2">
      <c r="H209" s="17"/>
      <c r="I209" s="17"/>
    </row>
    <row r="210" spans="8:9" x14ac:dyDescent="0.2">
      <c r="H210" s="17"/>
      <c r="I210" s="17"/>
    </row>
    <row r="212" spans="8:9" x14ac:dyDescent="0.2">
      <c r="H212" s="17"/>
      <c r="I212" s="17"/>
    </row>
    <row r="213" spans="8:9" x14ac:dyDescent="0.2">
      <c r="H213" s="17"/>
      <c r="I213" s="17"/>
    </row>
    <row r="214" spans="8:9" x14ac:dyDescent="0.2">
      <c r="H214" s="17"/>
      <c r="I214" s="17"/>
    </row>
    <row r="215" spans="8:9" x14ac:dyDescent="0.2">
      <c r="H215" s="17"/>
      <c r="I215" s="17"/>
    </row>
    <row r="216" spans="8:9" x14ac:dyDescent="0.2">
      <c r="H216" s="17"/>
      <c r="I216" s="17"/>
    </row>
    <row r="217" spans="8:9" x14ac:dyDescent="0.2">
      <c r="H217" s="17"/>
      <c r="I217" s="17"/>
    </row>
    <row r="218" spans="8:9" x14ac:dyDescent="0.2">
      <c r="H218" s="17"/>
      <c r="I218" s="17"/>
    </row>
    <row r="219" spans="8:9" x14ac:dyDescent="0.2">
      <c r="H219" s="17"/>
    </row>
    <row r="220" spans="8:9" x14ac:dyDescent="0.2">
      <c r="H220" s="17"/>
      <c r="I220" s="17"/>
    </row>
    <row r="221" spans="8:9" x14ac:dyDescent="0.2">
      <c r="H221" s="17"/>
      <c r="I221" s="17"/>
    </row>
    <row r="222" spans="8:9" x14ac:dyDescent="0.2">
      <c r="H222" s="17"/>
      <c r="I222" s="17"/>
    </row>
    <row r="223" spans="8:9" x14ac:dyDescent="0.2">
      <c r="H223" s="17"/>
      <c r="I223" s="17"/>
    </row>
    <row r="224" spans="8:9" x14ac:dyDescent="0.2">
      <c r="H224" s="17"/>
      <c r="I224" s="17"/>
    </row>
    <row r="225" spans="8:9" x14ac:dyDescent="0.2">
      <c r="H225" s="17"/>
      <c r="I225" s="17"/>
    </row>
    <row r="226" spans="8:9" x14ac:dyDescent="0.2">
      <c r="H226" s="17"/>
      <c r="I226" s="17"/>
    </row>
    <row r="227" spans="8:9" x14ac:dyDescent="0.2">
      <c r="H227" s="17"/>
      <c r="I227" s="17"/>
    </row>
    <row r="228" spans="8:9" x14ac:dyDescent="0.2">
      <c r="H228" s="17"/>
      <c r="I228" s="17"/>
    </row>
    <row r="230" spans="8:9" x14ac:dyDescent="0.2">
      <c r="H230" s="17"/>
      <c r="I230" s="17"/>
    </row>
    <row r="231" spans="8:9" x14ac:dyDescent="0.2">
      <c r="H231" s="17"/>
      <c r="I231" s="17"/>
    </row>
    <row r="232" spans="8:9" x14ac:dyDescent="0.2">
      <c r="H232" s="17"/>
      <c r="I232" s="17"/>
    </row>
    <row r="233" spans="8:9" x14ac:dyDescent="0.2">
      <c r="H233" s="17"/>
      <c r="I233" s="17"/>
    </row>
    <row r="234" spans="8:9" x14ac:dyDescent="0.2">
      <c r="H234" s="17"/>
      <c r="I234" s="17"/>
    </row>
    <row r="235" spans="8:9" x14ac:dyDescent="0.2">
      <c r="H235" s="17"/>
      <c r="I235" s="17"/>
    </row>
    <row r="236" spans="8:9" x14ac:dyDescent="0.2">
      <c r="H236" s="17"/>
      <c r="I236" s="17"/>
    </row>
    <row r="237" spans="8:9" x14ac:dyDescent="0.2">
      <c r="H237" s="17"/>
      <c r="I237" s="17"/>
    </row>
    <row r="238" spans="8:9" x14ac:dyDescent="0.2">
      <c r="H238" s="17"/>
      <c r="I238" s="17"/>
    </row>
    <row r="239" spans="8:9" x14ac:dyDescent="0.2">
      <c r="H239" s="17"/>
      <c r="I239" s="17"/>
    </row>
    <row r="240" spans="8:9" x14ac:dyDescent="0.2">
      <c r="H240" s="17"/>
      <c r="I240" s="17"/>
    </row>
    <row r="241" spans="8:9" x14ac:dyDescent="0.2">
      <c r="H241" s="17"/>
      <c r="I241" s="17"/>
    </row>
    <row r="242" spans="8:9" x14ac:dyDescent="0.2">
      <c r="H242" s="17"/>
      <c r="I242" s="17"/>
    </row>
    <row r="243" spans="8:9" x14ac:dyDescent="0.2">
      <c r="H243" s="17"/>
      <c r="I243" s="17"/>
    </row>
    <row r="244" spans="8:9" x14ac:dyDescent="0.2">
      <c r="H244" s="17"/>
      <c r="I244" s="17"/>
    </row>
    <row r="245" spans="8:9" x14ac:dyDescent="0.2">
      <c r="H245" s="17"/>
      <c r="I245" s="17"/>
    </row>
    <row r="246" spans="8:9" x14ac:dyDescent="0.2">
      <c r="H246" s="17"/>
      <c r="I246" s="17"/>
    </row>
    <row r="247" spans="8:9" x14ac:dyDescent="0.2">
      <c r="H247" s="17"/>
      <c r="I247" s="17"/>
    </row>
    <row r="248" spans="8:9" x14ac:dyDescent="0.2">
      <c r="H248" s="17"/>
      <c r="I248" s="17"/>
    </row>
    <row r="249" spans="8:9" x14ac:dyDescent="0.2">
      <c r="H249" s="17"/>
      <c r="I249" s="17"/>
    </row>
    <row r="251" spans="8:9" x14ac:dyDescent="0.2">
      <c r="H251" s="17"/>
      <c r="I251" s="17"/>
    </row>
    <row r="252" spans="8:9" x14ac:dyDescent="0.2">
      <c r="H252" s="17"/>
      <c r="I252" s="17"/>
    </row>
    <row r="253" spans="8:9" x14ac:dyDescent="0.2">
      <c r="H253" s="17"/>
      <c r="I253" s="17"/>
    </row>
    <row r="254" spans="8:9" x14ac:dyDescent="0.2">
      <c r="H254" s="17"/>
      <c r="I254" s="17"/>
    </row>
    <row r="255" spans="8:9" x14ac:dyDescent="0.2">
      <c r="H255" s="17"/>
      <c r="I255" s="17"/>
    </row>
    <row r="256" spans="8:9" x14ac:dyDescent="0.2">
      <c r="H256" s="17"/>
      <c r="I256" s="17"/>
    </row>
    <row r="257" spans="8:9" x14ac:dyDescent="0.2">
      <c r="H257" s="17"/>
      <c r="I257" s="17"/>
    </row>
    <row r="258" spans="8:9" x14ac:dyDescent="0.2">
      <c r="H258" s="17"/>
      <c r="I258" s="17"/>
    </row>
    <row r="259" spans="8:9" x14ac:dyDescent="0.2">
      <c r="H259" s="17"/>
      <c r="I259" s="17"/>
    </row>
    <row r="260" spans="8:9" x14ac:dyDescent="0.2">
      <c r="H260" s="17"/>
      <c r="I260" s="17"/>
    </row>
    <row r="261" spans="8:9" x14ac:dyDescent="0.2">
      <c r="H261" s="17"/>
      <c r="I261" s="17"/>
    </row>
    <row r="262" spans="8:9" x14ac:dyDescent="0.2">
      <c r="H262" s="17"/>
      <c r="I262" s="17"/>
    </row>
    <row r="263" spans="8:9" x14ac:dyDescent="0.2">
      <c r="H263" s="17"/>
    </row>
    <row r="264" spans="8:9" x14ac:dyDescent="0.2">
      <c r="H264" s="17"/>
      <c r="I264" s="17"/>
    </row>
    <row r="265" spans="8:9" x14ac:dyDescent="0.2">
      <c r="H265" s="17"/>
      <c r="I265" s="17"/>
    </row>
    <row r="266" spans="8:9" x14ac:dyDescent="0.2">
      <c r="H266" s="17"/>
    </row>
    <row r="267" spans="8:9" x14ac:dyDescent="0.2">
      <c r="H267" s="17"/>
      <c r="I267" s="17"/>
    </row>
    <row r="268" spans="8:9" x14ac:dyDescent="0.2">
      <c r="H268" s="17"/>
      <c r="I268" s="17"/>
    </row>
    <row r="269" spans="8:9" x14ac:dyDescent="0.2">
      <c r="H269" s="17"/>
      <c r="I269" s="17"/>
    </row>
    <row r="270" spans="8:9" x14ac:dyDescent="0.2">
      <c r="H270" s="17"/>
      <c r="I270" s="17"/>
    </row>
    <row r="271" spans="8:9" x14ac:dyDescent="0.2">
      <c r="H271" s="17"/>
      <c r="I271" s="17"/>
    </row>
    <row r="272" spans="8:9" x14ac:dyDescent="0.2">
      <c r="H272" s="17"/>
      <c r="I272" s="17"/>
    </row>
    <row r="273" spans="8:9" x14ac:dyDescent="0.2">
      <c r="H273" s="17"/>
      <c r="I273" s="17"/>
    </row>
    <row r="274" spans="8:9" x14ac:dyDescent="0.2">
      <c r="H274" s="17"/>
      <c r="I274" s="17"/>
    </row>
    <row r="275" spans="8:9" x14ac:dyDescent="0.2">
      <c r="H275" s="17"/>
      <c r="I275" s="17"/>
    </row>
    <row r="276" spans="8:9" x14ac:dyDescent="0.2">
      <c r="H276" s="17"/>
      <c r="I276" s="17"/>
    </row>
    <row r="278" spans="8:9" x14ac:dyDescent="0.2">
      <c r="H278" s="17"/>
      <c r="I278" s="17"/>
    </row>
    <row r="279" spans="8:9" x14ac:dyDescent="0.2">
      <c r="H279" s="17"/>
      <c r="I279" s="17"/>
    </row>
    <row r="280" spans="8:9" x14ac:dyDescent="0.2">
      <c r="H280" s="17"/>
      <c r="I280" s="17"/>
    </row>
    <row r="281" spans="8:9" x14ac:dyDescent="0.2">
      <c r="H281" s="17"/>
      <c r="I281" s="17"/>
    </row>
    <row r="282" spans="8:9" x14ac:dyDescent="0.2">
      <c r="H282" s="17"/>
      <c r="I282" s="17"/>
    </row>
    <row r="283" spans="8:9" x14ac:dyDescent="0.2">
      <c r="H283" s="17"/>
      <c r="I283" s="17"/>
    </row>
    <row r="284" spans="8:9" x14ac:dyDescent="0.2">
      <c r="H284" s="17"/>
      <c r="I284" s="17"/>
    </row>
    <row r="285" spans="8:9" x14ac:dyDescent="0.2">
      <c r="H285" s="17"/>
      <c r="I285" s="17"/>
    </row>
    <row r="286" spans="8:9" x14ac:dyDescent="0.2">
      <c r="H286" s="17"/>
      <c r="I286" s="17"/>
    </row>
    <row r="287" spans="8:9" x14ac:dyDescent="0.2">
      <c r="H287" s="17"/>
      <c r="I287" s="17"/>
    </row>
    <row r="288" spans="8:9" x14ac:dyDescent="0.2">
      <c r="H288" s="17"/>
      <c r="I288" s="17"/>
    </row>
    <row r="289" spans="8:9" x14ac:dyDescent="0.2">
      <c r="H289" s="17"/>
      <c r="I289" s="17"/>
    </row>
    <row r="290" spans="8:9" x14ac:dyDescent="0.2">
      <c r="H290" s="17"/>
      <c r="I290" s="17"/>
    </row>
    <row r="291" spans="8:9" x14ac:dyDescent="0.2">
      <c r="H291" s="17"/>
      <c r="I291" s="17"/>
    </row>
    <row r="292" spans="8:9" x14ac:dyDescent="0.2">
      <c r="H292" s="17"/>
      <c r="I292" s="17"/>
    </row>
    <row r="293" spans="8:9" x14ac:dyDescent="0.2">
      <c r="H293" s="17"/>
      <c r="I293" s="17"/>
    </row>
    <row r="294" spans="8:9" x14ac:dyDescent="0.2">
      <c r="H294" s="17"/>
      <c r="I294" s="17"/>
    </row>
    <row r="295" spans="8:9" x14ac:dyDescent="0.2">
      <c r="H295" s="17"/>
      <c r="I295" s="17"/>
    </row>
    <row r="296" spans="8:9" x14ac:dyDescent="0.2">
      <c r="H296" s="17"/>
      <c r="I296" s="17"/>
    </row>
    <row r="297" spans="8:9" x14ac:dyDescent="0.2">
      <c r="H297" s="17"/>
      <c r="I297" s="17"/>
    </row>
    <row r="298" spans="8:9" x14ac:dyDescent="0.2">
      <c r="H298" s="17"/>
      <c r="I298" s="17"/>
    </row>
    <row r="299" spans="8:9" x14ac:dyDescent="0.2">
      <c r="H299" s="17"/>
      <c r="I299" s="17"/>
    </row>
    <row r="300" spans="8:9" x14ac:dyDescent="0.2">
      <c r="H300" s="17"/>
      <c r="I300" s="17"/>
    </row>
    <row r="301" spans="8:9" x14ac:dyDescent="0.2">
      <c r="H301" s="17"/>
      <c r="I301" s="17"/>
    </row>
    <row r="302" spans="8:9" x14ac:dyDescent="0.2">
      <c r="H302" s="17"/>
    </row>
    <row r="303" spans="8:9" x14ac:dyDescent="0.2">
      <c r="H303" s="17"/>
      <c r="I303" s="17"/>
    </row>
    <row r="304" spans="8:9" x14ac:dyDescent="0.2">
      <c r="H304" s="17"/>
      <c r="I304" s="17"/>
    </row>
    <row r="306" spans="8:9" x14ac:dyDescent="0.2">
      <c r="H306" s="17"/>
      <c r="I306" s="17"/>
    </row>
    <row r="307" spans="8:9" x14ac:dyDescent="0.2">
      <c r="H307" s="17"/>
      <c r="I307" s="17"/>
    </row>
    <row r="308" spans="8:9" x14ac:dyDescent="0.2">
      <c r="H308" s="17"/>
      <c r="I308" s="17"/>
    </row>
    <row r="309" spans="8:9" x14ac:dyDescent="0.2">
      <c r="H309" s="17"/>
      <c r="I309" s="17"/>
    </row>
    <row r="310" spans="8:9" x14ac:dyDescent="0.2">
      <c r="H310" s="17"/>
      <c r="I310" s="17"/>
    </row>
    <row r="311" spans="8:9" x14ac:dyDescent="0.2">
      <c r="H311" s="17"/>
      <c r="I311" s="17"/>
    </row>
    <row r="312" spans="8:9" x14ac:dyDescent="0.2">
      <c r="H312" s="17"/>
      <c r="I312" s="17"/>
    </row>
    <row r="313" spans="8:9" x14ac:dyDescent="0.2">
      <c r="H313" s="17"/>
      <c r="I313" s="17"/>
    </row>
    <row r="314" spans="8:9" x14ac:dyDescent="0.2">
      <c r="H314" s="17"/>
      <c r="I314" s="17"/>
    </row>
    <row r="315" spans="8:9" x14ac:dyDescent="0.2">
      <c r="H315" s="17"/>
      <c r="I315" s="17"/>
    </row>
    <row r="316" spans="8:9" x14ac:dyDescent="0.2">
      <c r="H316" s="17"/>
      <c r="I316" s="17"/>
    </row>
    <row r="317" spans="8:9" x14ac:dyDescent="0.2">
      <c r="H317" s="17"/>
      <c r="I317" s="17"/>
    </row>
    <row r="318" spans="8:9" x14ac:dyDescent="0.2">
      <c r="H318" s="17"/>
      <c r="I318" s="17"/>
    </row>
    <row r="319" spans="8:9" x14ac:dyDescent="0.2">
      <c r="H319" s="17"/>
      <c r="I319" s="17"/>
    </row>
    <row r="320" spans="8:9" x14ac:dyDescent="0.2">
      <c r="H320" s="17"/>
      <c r="I320" s="17"/>
    </row>
    <row r="321" spans="8:9" x14ac:dyDescent="0.2">
      <c r="H321" s="17"/>
      <c r="I321" s="17"/>
    </row>
    <row r="322" spans="8:9" x14ac:dyDescent="0.2">
      <c r="H322" s="17"/>
      <c r="I322" s="17"/>
    </row>
    <row r="323" spans="8:9" x14ac:dyDescent="0.2">
      <c r="H323" s="17"/>
      <c r="I323" s="17"/>
    </row>
    <row r="324" spans="8:9" x14ac:dyDescent="0.2">
      <c r="H324" s="17"/>
      <c r="I324" s="17"/>
    </row>
    <row r="325" spans="8:9" x14ac:dyDescent="0.2">
      <c r="H325" s="17"/>
      <c r="I325" s="17"/>
    </row>
    <row r="326" spans="8:9" x14ac:dyDescent="0.2">
      <c r="H326" s="17"/>
      <c r="I326" s="17"/>
    </row>
    <row r="327" spans="8:9" x14ac:dyDescent="0.2">
      <c r="H327" s="17"/>
      <c r="I327" s="17"/>
    </row>
    <row r="328" spans="8:9" x14ac:dyDescent="0.2">
      <c r="H328" s="17"/>
      <c r="I328" s="17"/>
    </row>
    <row r="329" spans="8:9" x14ac:dyDescent="0.2">
      <c r="H329" s="17"/>
      <c r="I329" s="17"/>
    </row>
    <row r="330" spans="8:9" x14ac:dyDescent="0.2">
      <c r="H330" s="17"/>
    </row>
    <row r="331" spans="8:9" x14ac:dyDescent="0.2">
      <c r="H331" s="17"/>
      <c r="I331" s="17"/>
    </row>
    <row r="332" spans="8:9" x14ac:dyDescent="0.2">
      <c r="H332" s="17"/>
      <c r="I332" s="17"/>
    </row>
    <row r="333" spans="8:9" x14ac:dyDescent="0.2">
      <c r="H333" s="17"/>
      <c r="I333" s="17"/>
    </row>
    <row r="334" spans="8:9" x14ac:dyDescent="0.2">
      <c r="H334" s="17"/>
      <c r="I334" s="17"/>
    </row>
    <row r="335" spans="8:9" x14ac:dyDescent="0.2">
      <c r="H335" s="17"/>
      <c r="I335" s="17"/>
    </row>
    <row r="336" spans="8:9" x14ac:dyDescent="0.2">
      <c r="H336" s="17"/>
      <c r="I336" s="17"/>
    </row>
    <row r="337" spans="8:9" x14ac:dyDescent="0.2">
      <c r="H337" s="17"/>
      <c r="I337" s="17"/>
    </row>
    <row r="338" spans="8:9" x14ac:dyDescent="0.2">
      <c r="H338" s="17"/>
      <c r="I338" s="17"/>
    </row>
    <row r="339" spans="8:9" x14ac:dyDescent="0.2">
      <c r="H339" s="17"/>
      <c r="I339" s="17"/>
    </row>
    <row r="340" spans="8:9" x14ac:dyDescent="0.2">
      <c r="H340" s="17"/>
      <c r="I340" s="17"/>
    </row>
    <row r="341" spans="8:9" x14ac:dyDescent="0.2">
      <c r="H341" s="17"/>
      <c r="I341" s="17"/>
    </row>
    <row r="342" spans="8:9" x14ac:dyDescent="0.2">
      <c r="H342" s="17"/>
    </row>
    <row r="343" spans="8:9" x14ac:dyDescent="0.2">
      <c r="H343" s="17"/>
    </row>
    <row r="344" spans="8:9" x14ac:dyDescent="0.2">
      <c r="H344" s="17"/>
      <c r="I344" s="17"/>
    </row>
    <row r="345" spans="8:9" x14ac:dyDescent="0.2">
      <c r="H345" s="17"/>
      <c r="I345" s="17"/>
    </row>
    <row r="346" spans="8:9" x14ac:dyDescent="0.2">
      <c r="H346" s="17"/>
      <c r="I346" s="17"/>
    </row>
    <row r="347" spans="8:9" x14ac:dyDescent="0.2">
      <c r="H347" s="17"/>
      <c r="I347" s="17"/>
    </row>
    <row r="348" spans="8:9" x14ac:dyDescent="0.2">
      <c r="H348" s="17"/>
      <c r="I348" s="17"/>
    </row>
    <row r="349" spans="8:9" x14ac:dyDescent="0.2">
      <c r="H349" s="17"/>
      <c r="I349" s="17"/>
    </row>
    <row r="350" spans="8:9" x14ac:dyDescent="0.2">
      <c r="H350" s="17"/>
      <c r="I350" s="17"/>
    </row>
    <row r="351" spans="8:9" x14ac:dyDescent="0.2">
      <c r="H351" s="17"/>
      <c r="I351" s="17"/>
    </row>
    <row r="352" spans="8:9" x14ac:dyDescent="0.2">
      <c r="H352" s="17"/>
      <c r="I352" s="17"/>
    </row>
    <row r="353" spans="8:9" x14ac:dyDescent="0.2">
      <c r="H353" s="17"/>
      <c r="I353" s="17"/>
    </row>
    <row r="354" spans="8:9" x14ac:dyDescent="0.2">
      <c r="H354" s="17"/>
      <c r="I354" s="17"/>
    </row>
    <row r="355" spans="8:9" x14ac:dyDescent="0.2">
      <c r="H355" s="17"/>
      <c r="I355" s="17"/>
    </row>
    <row r="356" spans="8:9" x14ac:dyDescent="0.2">
      <c r="H356" s="17"/>
      <c r="I356" s="17"/>
    </row>
    <row r="357" spans="8:9" x14ac:dyDescent="0.2">
      <c r="H357" s="17"/>
      <c r="I357" s="17"/>
    </row>
    <row r="358" spans="8:9" x14ac:dyDescent="0.2">
      <c r="H358" s="17"/>
      <c r="I358" s="17"/>
    </row>
    <row r="360" spans="8:9" x14ac:dyDescent="0.2">
      <c r="H360" s="17"/>
      <c r="I360" s="17"/>
    </row>
    <row r="361" spans="8:9" x14ac:dyDescent="0.2">
      <c r="H361" s="17"/>
      <c r="I361" s="17"/>
    </row>
    <row r="362" spans="8:9" x14ac:dyDescent="0.2">
      <c r="H362" s="17"/>
      <c r="I362" s="17"/>
    </row>
    <row r="363" spans="8:9" x14ac:dyDescent="0.2">
      <c r="H363" s="17"/>
      <c r="I363" s="17"/>
    </row>
    <row r="364" spans="8:9" x14ac:dyDescent="0.2">
      <c r="H364" s="17"/>
      <c r="I364" s="17"/>
    </row>
    <row r="365" spans="8:9" x14ac:dyDescent="0.2">
      <c r="H365" s="17"/>
      <c r="I365" s="17"/>
    </row>
    <row r="366" spans="8:9" x14ac:dyDescent="0.2">
      <c r="H366" s="17"/>
      <c r="I366" s="17"/>
    </row>
    <row r="367" spans="8:9" x14ac:dyDescent="0.2">
      <c r="H367" s="17"/>
      <c r="I367" s="17"/>
    </row>
    <row r="368" spans="8:9" x14ac:dyDescent="0.2">
      <c r="H368" s="17"/>
      <c r="I368" s="17"/>
    </row>
    <row r="369" spans="8:9" x14ac:dyDescent="0.2">
      <c r="H369" s="17"/>
      <c r="I369" s="17"/>
    </row>
    <row r="370" spans="8:9" x14ac:dyDescent="0.2">
      <c r="H370" s="17"/>
      <c r="I370" s="17"/>
    </row>
    <row r="372" spans="8:9" x14ac:dyDescent="0.2">
      <c r="H372" s="17"/>
      <c r="I372" s="17"/>
    </row>
    <row r="373" spans="8:9" x14ac:dyDescent="0.2">
      <c r="H373" s="17"/>
      <c r="I373" s="17"/>
    </row>
    <row r="374" spans="8:9" x14ac:dyDescent="0.2">
      <c r="H374" s="17"/>
      <c r="I374" s="17"/>
    </row>
    <row r="375" spans="8:9" x14ac:dyDescent="0.2">
      <c r="H375" s="17"/>
      <c r="I375" s="17"/>
    </row>
    <row r="376" spans="8:9" x14ac:dyDescent="0.2">
      <c r="H376" s="17"/>
      <c r="I376" s="17"/>
    </row>
    <row r="377" spans="8:9" x14ac:dyDescent="0.2">
      <c r="H377" s="17"/>
      <c r="I377" s="17"/>
    </row>
    <row r="378" spans="8:9" x14ac:dyDescent="0.2">
      <c r="H378" s="17"/>
      <c r="I378" s="17"/>
    </row>
    <row r="379" spans="8:9" x14ac:dyDescent="0.2">
      <c r="H379" s="17"/>
      <c r="I379" s="17"/>
    </row>
    <row r="380" spans="8:9" x14ac:dyDescent="0.2">
      <c r="H380" s="17"/>
      <c r="I380" s="17"/>
    </row>
    <row r="381" spans="8:9" x14ac:dyDescent="0.2">
      <c r="H381" s="17"/>
      <c r="I381" s="17"/>
    </row>
    <row r="382" spans="8:9" x14ac:dyDescent="0.2">
      <c r="H382" s="17"/>
      <c r="I382" s="17"/>
    </row>
    <row r="384" spans="8:9" x14ac:dyDescent="0.2">
      <c r="H384" s="17"/>
      <c r="I384" s="17"/>
    </row>
    <row r="385" spans="8:9" x14ac:dyDescent="0.2">
      <c r="H385" s="17"/>
      <c r="I385" s="17"/>
    </row>
    <row r="386" spans="8:9" x14ac:dyDescent="0.2">
      <c r="H386" s="17"/>
      <c r="I386" s="17"/>
    </row>
    <row r="387" spans="8:9" x14ac:dyDescent="0.2">
      <c r="H387" s="17"/>
      <c r="I387" s="17"/>
    </row>
    <row r="388" spans="8:9" x14ac:dyDescent="0.2">
      <c r="H388" s="17"/>
      <c r="I388" s="17"/>
    </row>
    <row r="390" spans="8:9" x14ac:dyDescent="0.2">
      <c r="H390" s="17"/>
      <c r="I390" s="17"/>
    </row>
    <row r="391" spans="8:9" x14ac:dyDescent="0.2">
      <c r="H391" s="17"/>
      <c r="I391" s="17"/>
    </row>
    <row r="392" spans="8:9" x14ac:dyDescent="0.2">
      <c r="H392" s="17"/>
      <c r="I392" s="17"/>
    </row>
    <row r="393" spans="8:9" x14ac:dyDescent="0.2">
      <c r="H393" s="17"/>
      <c r="I393" s="17"/>
    </row>
    <row r="394" spans="8:9" x14ac:dyDescent="0.2">
      <c r="H394" s="17"/>
      <c r="I394" s="17"/>
    </row>
    <row r="395" spans="8:9" x14ac:dyDescent="0.2">
      <c r="H395" s="17"/>
      <c r="I395" s="17"/>
    </row>
    <row r="396" spans="8:9" x14ac:dyDescent="0.2">
      <c r="H396" s="17"/>
      <c r="I396" s="17"/>
    </row>
    <row r="397" spans="8:9" x14ac:dyDescent="0.2">
      <c r="H397" s="17"/>
      <c r="I397" s="17"/>
    </row>
    <row r="398" spans="8:9" x14ac:dyDescent="0.2">
      <c r="H398" s="17"/>
      <c r="I398" s="17"/>
    </row>
    <row r="399" spans="8:9" x14ac:dyDescent="0.2">
      <c r="H399" s="17"/>
    </row>
    <row r="400" spans="8:9" x14ac:dyDescent="0.2">
      <c r="H400" s="17"/>
      <c r="I400" s="17"/>
    </row>
    <row r="401" spans="8:9" x14ac:dyDescent="0.2">
      <c r="H401" s="17"/>
      <c r="I401" s="17"/>
    </row>
    <row r="402" spans="8:9" x14ac:dyDescent="0.2">
      <c r="H402" s="17"/>
      <c r="I402" s="17"/>
    </row>
    <row r="403" spans="8:9" x14ac:dyDescent="0.2">
      <c r="H403" s="17"/>
      <c r="I403" s="17"/>
    </row>
    <row r="404" spans="8:9" x14ac:dyDescent="0.2">
      <c r="H404" s="17"/>
    </row>
    <row r="405" spans="8:9" x14ac:dyDescent="0.2">
      <c r="H405" s="17"/>
      <c r="I405" s="17"/>
    </row>
    <row r="406" spans="8:9" x14ac:dyDescent="0.2">
      <c r="H406" s="17"/>
      <c r="I406" s="17"/>
    </row>
    <row r="407" spans="8:9" x14ac:dyDescent="0.2">
      <c r="H407" s="17"/>
      <c r="I407" s="17"/>
    </row>
    <row r="408" spans="8:9" x14ac:dyDescent="0.2">
      <c r="H408" s="17"/>
      <c r="I408" s="17"/>
    </row>
    <row r="409" spans="8:9" x14ac:dyDescent="0.2">
      <c r="H409" s="17"/>
      <c r="I409" s="17"/>
    </row>
    <row r="410" spans="8:9" x14ac:dyDescent="0.2">
      <c r="H410" s="17"/>
      <c r="I410" s="17"/>
    </row>
    <row r="411" spans="8:9" x14ac:dyDescent="0.2">
      <c r="H411" s="17"/>
      <c r="I411" s="17"/>
    </row>
    <row r="412" spans="8:9" x14ac:dyDescent="0.2">
      <c r="H412" s="17"/>
      <c r="I412" s="17"/>
    </row>
    <row r="413" spans="8:9" x14ac:dyDescent="0.2">
      <c r="H413" s="17"/>
    </row>
    <row r="415" spans="8:9" x14ac:dyDescent="0.2">
      <c r="H415" s="17"/>
      <c r="I415" s="17"/>
    </row>
    <row r="416" spans="8:9" x14ac:dyDescent="0.2">
      <c r="H416" s="17"/>
      <c r="I416" s="17"/>
    </row>
    <row r="417" spans="8:9" x14ac:dyDescent="0.2">
      <c r="H417" s="17"/>
      <c r="I417" s="17"/>
    </row>
    <row r="418" spans="8:9" x14ac:dyDescent="0.2">
      <c r="H418" s="17"/>
      <c r="I418" s="17"/>
    </row>
    <row r="419" spans="8:9" x14ac:dyDescent="0.2">
      <c r="H419" s="17"/>
      <c r="I419" s="17"/>
    </row>
    <row r="420" spans="8:9" x14ac:dyDescent="0.2">
      <c r="H420" s="17"/>
      <c r="I420" s="17"/>
    </row>
    <row r="421" spans="8:9" x14ac:dyDescent="0.2">
      <c r="H421" s="17"/>
      <c r="I421" s="17"/>
    </row>
    <row r="422" spans="8:9" x14ac:dyDescent="0.2">
      <c r="H422" s="17"/>
      <c r="I422" s="17"/>
    </row>
    <row r="423" spans="8:9" x14ac:dyDescent="0.2">
      <c r="H423" s="17"/>
      <c r="I423" s="17"/>
    </row>
    <row r="424" spans="8:9" x14ac:dyDescent="0.2">
      <c r="H424" s="17"/>
      <c r="I424" s="17"/>
    </row>
    <row r="425" spans="8:9" x14ac:dyDescent="0.2">
      <c r="H425" s="17"/>
      <c r="I425" s="17"/>
    </row>
    <row r="426" spans="8:9" x14ac:dyDescent="0.2">
      <c r="H426" s="17"/>
      <c r="I426" s="17"/>
    </row>
    <row r="427" spans="8:9" x14ac:dyDescent="0.2">
      <c r="H427" s="17"/>
      <c r="I427" s="17"/>
    </row>
    <row r="428" spans="8:9" x14ac:dyDescent="0.2">
      <c r="H428" s="17"/>
      <c r="I428" s="17"/>
    </row>
    <row r="429" spans="8:9" x14ac:dyDescent="0.2">
      <c r="H429" s="17"/>
      <c r="I429" s="17"/>
    </row>
    <row r="430" spans="8:9" x14ac:dyDescent="0.2">
      <c r="H430" s="17"/>
      <c r="I430" s="17"/>
    </row>
    <row r="431" spans="8:9" x14ac:dyDescent="0.2">
      <c r="H431" s="17"/>
    </row>
    <row r="432" spans="8:9" x14ac:dyDescent="0.2">
      <c r="H432" s="17"/>
    </row>
    <row r="433" spans="8:9" x14ac:dyDescent="0.2">
      <c r="H433" s="17"/>
    </row>
    <row r="434" spans="8:9" x14ac:dyDescent="0.2">
      <c r="H434" s="17"/>
      <c r="I434" s="17"/>
    </row>
    <row r="435" spans="8:9" x14ac:dyDescent="0.2">
      <c r="I435" s="17"/>
    </row>
    <row r="436" spans="8:9" x14ac:dyDescent="0.2">
      <c r="H436" s="17"/>
      <c r="I436" s="17"/>
    </row>
    <row r="437" spans="8:9" x14ac:dyDescent="0.2">
      <c r="H437" s="17"/>
      <c r="I437" s="17"/>
    </row>
    <row r="438" spans="8:9" x14ac:dyDescent="0.2">
      <c r="H438" s="17"/>
      <c r="I438" s="17"/>
    </row>
    <row r="439" spans="8:9" x14ac:dyDescent="0.2">
      <c r="H439" s="17"/>
      <c r="I439" s="17"/>
    </row>
    <row r="440" spans="8:9" x14ac:dyDescent="0.2">
      <c r="H440" s="17"/>
      <c r="I440" s="17"/>
    </row>
    <row r="441" spans="8:9" x14ac:dyDescent="0.2">
      <c r="H441" s="17"/>
      <c r="I441" s="17"/>
    </row>
    <row r="442" spans="8:9" x14ac:dyDescent="0.2">
      <c r="H442" s="17"/>
      <c r="I442" s="17"/>
    </row>
    <row r="443" spans="8:9" x14ac:dyDescent="0.2">
      <c r="H443" s="17"/>
      <c r="I443" s="17"/>
    </row>
    <row r="444" spans="8:9" x14ac:dyDescent="0.2">
      <c r="H444" s="17"/>
      <c r="I444" s="17"/>
    </row>
    <row r="445" spans="8:9" x14ac:dyDescent="0.2">
      <c r="H445" s="17"/>
      <c r="I445" s="17"/>
    </row>
    <row r="447" spans="8:9" x14ac:dyDescent="0.2">
      <c r="H447" s="17"/>
      <c r="I447" s="17"/>
    </row>
    <row r="448" spans="8:9" x14ac:dyDescent="0.2">
      <c r="H448" s="17"/>
      <c r="I448" s="17"/>
    </row>
    <row r="449" spans="8:9" x14ac:dyDescent="0.2">
      <c r="H449" s="17"/>
      <c r="I449" s="17"/>
    </row>
    <row r="450" spans="8:9" x14ac:dyDescent="0.2">
      <c r="H450" s="17"/>
      <c r="I450" s="17"/>
    </row>
    <row r="451" spans="8:9" x14ac:dyDescent="0.2">
      <c r="H451" s="17"/>
      <c r="I451" s="17"/>
    </row>
    <row r="452" spans="8:9" x14ac:dyDescent="0.2">
      <c r="H452" s="17"/>
      <c r="I452" s="17"/>
    </row>
    <row r="453" spans="8:9" x14ac:dyDescent="0.2">
      <c r="H453" s="17"/>
      <c r="I453" s="17"/>
    </row>
    <row r="454" spans="8:9" x14ac:dyDescent="0.2">
      <c r="H454" s="17"/>
      <c r="I454" s="17"/>
    </row>
    <row r="455" spans="8:9" x14ac:dyDescent="0.2">
      <c r="H455" s="17"/>
      <c r="I455" s="17"/>
    </row>
    <row r="456" spans="8:9" x14ac:dyDescent="0.2">
      <c r="H456" s="17"/>
      <c r="I456" s="17"/>
    </row>
    <row r="457" spans="8:9" x14ac:dyDescent="0.2">
      <c r="H457" s="17"/>
      <c r="I457" s="17"/>
    </row>
    <row r="458" spans="8:9" x14ac:dyDescent="0.2">
      <c r="H458" s="17"/>
      <c r="I458" s="17"/>
    </row>
    <row r="459" spans="8:9" x14ac:dyDescent="0.2">
      <c r="H459" s="17"/>
      <c r="I459" s="17"/>
    </row>
    <row r="460" spans="8:9" x14ac:dyDescent="0.2">
      <c r="H460" s="17"/>
      <c r="I460" s="17"/>
    </row>
    <row r="463" spans="8:9" x14ac:dyDescent="0.2">
      <c r="H463" s="17"/>
      <c r="I463" s="17"/>
    </row>
    <row r="464" spans="8:9" x14ac:dyDescent="0.2">
      <c r="H464" s="17"/>
      <c r="I464" s="17"/>
    </row>
    <row r="465" spans="8:9" x14ac:dyDescent="0.2">
      <c r="H465" s="17"/>
      <c r="I465" s="17"/>
    </row>
    <row r="466" spans="8:9" x14ac:dyDescent="0.2">
      <c r="H466" s="17"/>
      <c r="I466" s="17"/>
    </row>
    <row r="467" spans="8:9" x14ac:dyDescent="0.2">
      <c r="H467" s="17"/>
      <c r="I467" s="17"/>
    </row>
    <row r="468" spans="8:9" x14ac:dyDescent="0.2">
      <c r="H468" s="17"/>
      <c r="I468" s="17"/>
    </row>
    <row r="470" spans="8:9" x14ac:dyDescent="0.2">
      <c r="H470" s="17"/>
      <c r="I470" s="17"/>
    </row>
    <row r="471" spans="8:9" x14ac:dyDescent="0.2">
      <c r="H471" s="17"/>
      <c r="I471" s="17"/>
    </row>
    <row r="472" spans="8:9" x14ac:dyDescent="0.2">
      <c r="H472" s="17"/>
      <c r="I472" s="17"/>
    </row>
    <row r="473" spans="8:9" x14ac:dyDescent="0.2">
      <c r="H473" s="17"/>
      <c r="I473" s="17"/>
    </row>
    <row r="474" spans="8:9" x14ac:dyDescent="0.2">
      <c r="H474" s="17"/>
      <c r="I474" s="17"/>
    </row>
    <row r="475" spans="8:9" x14ac:dyDescent="0.2">
      <c r="H475" s="17"/>
      <c r="I475" s="17"/>
    </row>
    <row r="477" spans="8:9" x14ac:dyDescent="0.2">
      <c r="H477" s="17"/>
      <c r="I477" s="17"/>
    </row>
    <row r="478" spans="8:9" x14ac:dyDescent="0.2">
      <c r="H478" s="17"/>
      <c r="I478" s="17"/>
    </row>
    <row r="481" spans="8:9" x14ac:dyDescent="0.2">
      <c r="H481" s="17"/>
      <c r="I481" s="17"/>
    </row>
    <row r="482" spans="8:9" x14ac:dyDescent="0.2">
      <c r="H482" s="17"/>
      <c r="I482" s="17"/>
    </row>
    <row r="483" spans="8:9" x14ac:dyDescent="0.2">
      <c r="H483" s="17"/>
      <c r="I483" s="17"/>
    </row>
    <row r="484" spans="8:9" x14ac:dyDescent="0.2">
      <c r="H484" s="17"/>
      <c r="I484" s="17"/>
    </row>
    <row r="485" spans="8:9" x14ac:dyDescent="0.2">
      <c r="H485" s="17"/>
      <c r="I485" s="17"/>
    </row>
    <row r="486" spans="8:9" x14ac:dyDescent="0.2">
      <c r="H486" s="17"/>
      <c r="I486" s="17"/>
    </row>
    <row r="487" spans="8:9" x14ac:dyDescent="0.2">
      <c r="H487" s="17"/>
      <c r="I487" s="17"/>
    </row>
    <row r="488" spans="8:9" x14ac:dyDescent="0.2">
      <c r="H488" s="17"/>
      <c r="I488" s="17"/>
    </row>
    <row r="489" spans="8:9" x14ac:dyDescent="0.2">
      <c r="H489" s="17"/>
      <c r="I489" s="17"/>
    </row>
    <row r="491" spans="8:9" x14ac:dyDescent="0.2">
      <c r="H491" s="17"/>
      <c r="I491" s="17"/>
    </row>
    <row r="492" spans="8:9" x14ac:dyDescent="0.2">
      <c r="H492" s="17"/>
      <c r="I492" s="17"/>
    </row>
    <row r="493" spans="8:9" x14ac:dyDescent="0.2">
      <c r="H493" s="17"/>
      <c r="I493" s="17"/>
    </row>
    <row r="494" spans="8:9" x14ac:dyDescent="0.2">
      <c r="H494" s="17"/>
      <c r="I494" s="17"/>
    </row>
    <row r="495" spans="8:9" x14ac:dyDescent="0.2">
      <c r="H495" s="17"/>
      <c r="I495" s="17"/>
    </row>
    <row r="496" spans="8:9" x14ac:dyDescent="0.2">
      <c r="H496" s="17"/>
      <c r="I496" s="17"/>
    </row>
    <row r="497" spans="8:9" x14ac:dyDescent="0.2">
      <c r="H497" s="17"/>
      <c r="I497" s="17"/>
    </row>
    <row r="498" spans="8:9" x14ac:dyDescent="0.2">
      <c r="H498" s="17"/>
      <c r="I498" s="17"/>
    </row>
    <row r="499" spans="8:9" x14ac:dyDescent="0.2">
      <c r="H499" s="17"/>
      <c r="I499" s="17"/>
    </row>
    <row r="500" spans="8:9" x14ac:dyDescent="0.2">
      <c r="H500" s="17"/>
      <c r="I500" s="17"/>
    </row>
    <row r="501" spans="8:9" x14ac:dyDescent="0.2">
      <c r="H501" s="17"/>
      <c r="I501" s="17"/>
    </row>
    <row r="503" spans="8:9" x14ac:dyDescent="0.2">
      <c r="H503" s="17"/>
      <c r="I503" s="17"/>
    </row>
    <row r="504" spans="8:9" x14ac:dyDescent="0.2">
      <c r="H504" s="17"/>
      <c r="I504" s="17"/>
    </row>
    <row r="505" spans="8:9" x14ac:dyDescent="0.2">
      <c r="H505" s="17"/>
      <c r="I505" s="17"/>
    </row>
    <row r="506" spans="8:9" x14ac:dyDescent="0.2">
      <c r="H506" s="17"/>
      <c r="I506" s="17"/>
    </row>
    <row r="507" spans="8:9" x14ac:dyDescent="0.2">
      <c r="H507" s="17"/>
      <c r="I507" s="17"/>
    </row>
    <row r="508" spans="8:9" x14ac:dyDescent="0.2">
      <c r="H508" s="17"/>
      <c r="I508" s="17"/>
    </row>
    <row r="509" spans="8:9" x14ac:dyDescent="0.2">
      <c r="H509" s="17"/>
      <c r="I509" s="17"/>
    </row>
    <row r="510" spans="8:9" x14ac:dyDescent="0.2">
      <c r="H510" s="17"/>
      <c r="I510" s="17"/>
    </row>
    <row r="511" spans="8:9" x14ac:dyDescent="0.2">
      <c r="H511" s="17"/>
      <c r="I511" s="17"/>
    </row>
    <row r="512" spans="8:9" x14ac:dyDescent="0.2">
      <c r="H512" s="17"/>
      <c r="I512" s="17"/>
    </row>
    <row r="513" spans="8:9" x14ac:dyDescent="0.2">
      <c r="H513" s="17"/>
      <c r="I513" s="17"/>
    </row>
    <row r="514" spans="8:9" x14ac:dyDescent="0.2">
      <c r="H514" s="17"/>
      <c r="I514" s="17"/>
    </row>
    <row r="515" spans="8:9" x14ac:dyDescent="0.2">
      <c r="H515" s="17"/>
      <c r="I515" s="17"/>
    </row>
    <row r="516" spans="8:9" x14ac:dyDescent="0.2">
      <c r="H516" s="17"/>
      <c r="I516" s="17"/>
    </row>
    <row r="517" spans="8:9" x14ac:dyDescent="0.2">
      <c r="H517" s="17"/>
      <c r="I517" s="17"/>
    </row>
    <row r="518" spans="8:9" x14ac:dyDescent="0.2">
      <c r="H518" s="17"/>
      <c r="I518" s="17"/>
    </row>
    <row r="519" spans="8:9" x14ac:dyDescent="0.2">
      <c r="H519" s="17"/>
      <c r="I519" s="17"/>
    </row>
    <row r="520" spans="8:9" x14ac:dyDescent="0.2">
      <c r="H520" s="17"/>
      <c r="I520" s="17"/>
    </row>
    <row r="521" spans="8:9" x14ac:dyDescent="0.2">
      <c r="H521" s="17"/>
      <c r="I521" s="17"/>
    </row>
    <row r="522" spans="8:9" x14ac:dyDescent="0.2">
      <c r="H522" s="17"/>
      <c r="I522" s="17"/>
    </row>
    <row r="523" spans="8:9" x14ac:dyDescent="0.2">
      <c r="H523" s="17"/>
      <c r="I523" s="17"/>
    </row>
    <row r="524" spans="8:9" x14ac:dyDescent="0.2">
      <c r="H524" s="17"/>
      <c r="I524" s="17"/>
    </row>
    <row r="525" spans="8:9" x14ac:dyDescent="0.2">
      <c r="H525" s="17"/>
      <c r="I525" s="17"/>
    </row>
    <row r="526" spans="8:9" x14ac:dyDescent="0.2">
      <c r="H526" s="17"/>
      <c r="I526" s="17"/>
    </row>
    <row r="527" spans="8:9" x14ac:dyDescent="0.2">
      <c r="H527" s="17"/>
      <c r="I527" s="17"/>
    </row>
    <row r="530" spans="8:9" x14ac:dyDescent="0.2">
      <c r="H530" s="17"/>
      <c r="I530" s="17"/>
    </row>
    <row r="531" spans="8:9" x14ac:dyDescent="0.2">
      <c r="H531" s="17"/>
      <c r="I531" s="17"/>
    </row>
    <row r="532" spans="8:9" x14ac:dyDescent="0.2">
      <c r="H532" s="17"/>
      <c r="I532" s="17"/>
    </row>
    <row r="534" spans="8:9" x14ac:dyDescent="0.2">
      <c r="H534" s="17"/>
      <c r="I534" s="17"/>
    </row>
    <row r="535" spans="8:9" x14ac:dyDescent="0.2">
      <c r="H535" s="17"/>
      <c r="I535" s="17"/>
    </row>
    <row r="536" spans="8:9" x14ac:dyDescent="0.2">
      <c r="H536" s="17"/>
      <c r="I536" s="17"/>
    </row>
    <row r="537" spans="8:9" x14ac:dyDescent="0.2">
      <c r="H537" s="17"/>
      <c r="I537" s="17"/>
    </row>
    <row r="538" spans="8:9" x14ac:dyDescent="0.2">
      <c r="H538" s="17"/>
      <c r="I538" s="17"/>
    </row>
    <row r="539" spans="8:9" x14ac:dyDescent="0.2">
      <c r="H539" s="17"/>
      <c r="I539" s="17"/>
    </row>
    <row r="540" spans="8:9" x14ac:dyDescent="0.2">
      <c r="H540" s="17"/>
      <c r="I540" s="17"/>
    </row>
    <row r="541" spans="8:9" x14ac:dyDescent="0.2">
      <c r="H541" s="17"/>
      <c r="I541" s="17"/>
    </row>
    <row r="542" spans="8:9" x14ac:dyDescent="0.2">
      <c r="H542" s="17"/>
      <c r="I542" s="17"/>
    </row>
    <row r="543" spans="8:9" x14ac:dyDescent="0.2">
      <c r="H543" s="17"/>
      <c r="I543" s="17"/>
    </row>
    <row r="544" spans="8:9" x14ac:dyDescent="0.2">
      <c r="H544" s="17"/>
      <c r="I544" s="17"/>
    </row>
    <row r="545" spans="8:9" x14ac:dyDescent="0.2">
      <c r="H545" s="17"/>
      <c r="I545" s="17"/>
    </row>
    <row r="546" spans="8:9" x14ac:dyDescent="0.2">
      <c r="H546" s="17"/>
      <c r="I546" s="17"/>
    </row>
    <row r="547" spans="8:9" x14ac:dyDescent="0.2">
      <c r="H547" s="17"/>
      <c r="I547" s="17"/>
    </row>
    <row r="548" spans="8:9" x14ac:dyDescent="0.2">
      <c r="H548" s="17"/>
      <c r="I548" s="17"/>
    </row>
    <row r="549" spans="8:9" x14ac:dyDescent="0.2">
      <c r="H549" s="17"/>
      <c r="I549" s="17"/>
    </row>
    <row r="550" spans="8:9" x14ac:dyDescent="0.2">
      <c r="H550" s="17"/>
      <c r="I550" s="17"/>
    </row>
    <row r="551" spans="8:9" x14ac:dyDescent="0.2">
      <c r="H551" s="17"/>
    </row>
    <row r="552" spans="8:9" x14ac:dyDescent="0.2">
      <c r="H552" s="17"/>
      <c r="I552" s="17"/>
    </row>
    <row r="553" spans="8:9" x14ac:dyDescent="0.2">
      <c r="H553" s="17"/>
      <c r="I553" s="17"/>
    </row>
    <row r="554" spans="8:9" x14ac:dyDescent="0.2">
      <c r="H554" s="17"/>
      <c r="I554" s="17"/>
    </row>
    <row r="555" spans="8:9" x14ac:dyDescent="0.2">
      <c r="H555" s="17"/>
      <c r="I555" s="17"/>
    </row>
    <row r="556" spans="8:9" x14ac:dyDescent="0.2">
      <c r="H556" s="17"/>
    </row>
    <row r="557" spans="8:9" x14ac:dyDescent="0.2">
      <c r="H557" s="17"/>
      <c r="I557" s="17"/>
    </row>
    <row r="558" spans="8:9" x14ac:dyDescent="0.2">
      <c r="H558" s="17"/>
      <c r="I558" s="17"/>
    </row>
    <row r="559" spans="8:9" x14ac:dyDescent="0.2">
      <c r="H559" s="17"/>
      <c r="I559" s="17"/>
    </row>
    <row r="560" spans="8:9" x14ac:dyDescent="0.2">
      <c r="H560" s="17"/>
      <c r="I560" s="17"/>
    </row>
    <row r="561" spans="8:9" x14ac:dyDescent="0.2">
      <c r="H561" s="17"/>
      <c r="I561" s="17"/>
    </row>
    <row r="562" spans="8:9" x14ac:dyDescent="0.2">
      <c r="H562" s="17"/>
      <c r="I562" s="17"/>
    </row>
    <row r="563" spans="8:9" x14ac:dyDescent="0.2">
      <c r="H563" s="17"/>
      <c r="I563" s="17"/>
    </row>
    <row r="565" spans="8:9" x14ac:dyDescent="0.2">
      <c r="H565" s="17"/>
      <c r="I565" s="17"/>
    </row>
    <row r="566" spans="8:9" x14ac:dyDescent="0.2">
      <c r="H566" s="17"/>
      <c r="I566" s="17"/>
    </row>
    <row r="567" spans="8:9" x14ac:dyDescent="0.2">
      <c r="H567" s="17"/>
      <c r="I567" s="17"/>
    </row>
    <row r="568" spans="8:9" x14ac:dyDescent="0.2">
      <c r="H568" s="17"/>
      <c r="I568" s="17"/>
    </row>
    <row r="569" spans="8:9" x14ac:dyDescent="0.2">
      <c r="H569" s="17"/>
      <c r="I569" s="17"/>
    </row>
    <row r="570" spans="8:9" x14ac:dyDescent="0.2">
      <c r="H570" s="17"/>
      <c r="I570" s="17"/>
    </row>
    <row r="571" spans="8:9" x14ac:dyDescent="0.2">
      <c r="H571" s="17"/>
      <c r="I571" s="17"/>
    </row>
    <row r="572" spans="8:9" x14ac:dyDescent="0.2">
      <c r="H572" s="17"/>
      <c r="I572" s="17"/>
    </row>
    <row r="574" spans="8:9" x14ac:dyDescent="0.2">
      <c r="H574" s="17"/>
      <c r="I574" s="17"/>
    </row>
    <row r="575" spans="8:9" x14ac:dyDescent="0.2">
      <c r="H575" s="17"/>
      <c r="I575" s="17"/>
    </row>
    <row r="576" spans="8:9" x14ac:dyDescent="0.2">
      <c r="H576" s="17"/>
      <c r="I576" s="17"/>
    </row>
    <row r="577" spans="8:9" x14ac:dyDescent="0.2">
      <c r="H577" s="17"/>
      <c r="I577" s="17"/>
    </row>
    <row r="578" spans="8:9" x14ac:dyDescent="0.2">
      <c r="H578" s="17"/>
      <c r="I578" s="17"/>
    </row>
    <row r="579" spans="8:9" x14ac:dyDescent="0.2">
      <c r="H579" s="17"/>
    </row>
    <row r="580" spans="8:9" x14ac:dyDescent="0.2">
      <c r="H580" s="17"/>
      <c r="I580" s="17"/>
    </row>
    <row r="581" spans="8:9" x14ac:dyDescent="0.2">
      <c r="H581" s="17"/>
      <c r="I581" s="17"/>
    </row>
    <row r="582" spans="8:9" x14ac:dyDescent="0.2">
      <c r="H582" s="17"/>
      <c r="I582" s="17"/>
    </row>
    <row r="583" spans="8:9" x14ac:dyDescent="0.2">
      <c r="H583" s="17"/>
      <c r="I583" s="17"/>
    </row>
    <row r="584" spans="8:9" x14ac:dyDescent="0.2">
      <c r="H584" s="17"/>
      <c r="I584" s="17"/>
    </row>
    <row r="585" spans="8:9" x14ac:dyDescent="0.2">
      <c r="H585" s="17"/>
      <c r="I585" s="17"/>
    </row>
    <row r="586" spans="8:9" x14ac:dyDescent="0.2">
      <c r="H586" s="17"/>
      <c r="I586" s="17"/>
    </row>
    <row r="587" spans="8:9" x14ac:dyDescent="0.2">
      <c r="H587" s="17"/>
      <c r="I587" s="17"/>
    </row>
    <row r="588" spans="8:9" x14ac:dyDescent="0.2">
      <c r="H588" s="17"/>
      <c r="I588" s="17"/>
    </row>
    <row r="589" spans="8:9" x14ac:dyDescent="0.2">
      <c r="H589" s="17"/>
      <c r="I589" s="17"/>
    </row>
    <row r="590" spans="8:9" x14ac:dyDescent="0.2">
      <c r="H590" s="17"/>
      <c r="I590" s="17"/>
    </row>
    <row r="591" spans="8:9" x14ac:dyDescent="0.2">
      <c r="H591" s="17"/>
      <c r="I591" s="17"/>
    </row>
    <row r="593" spans="8:9" x14ac:dyDescent="0.2">
      <c r="H593" s="17"/>
      <c r="I593" s="17"/>
    </row>
    <row r="594" spans="8:9" x14ac:dyDescent="0.2">
      <c r="H594" s="17"/>
      <c r="I594" s="17"/>
    </row>
    <row r="595" spans="8:9" x14ac:dyDescent="0.2">
      <c r="H595" s="17"/>
      <c r="I595" s="17"/>
    </row>
    <row r="596" spans="8:9" x14ac:dyDescent="0.2">
      <c r="H596" s="17"/>
    </row>
    <row r="597" spans="8:9" x14ac:dyDescent="0.2">
      <c r="H597" s="17"/>
      <c r="I597" s="17"/>
    </row>
    <row r="598" spans="8:9" x14ac:dyDescent="0.2">
      <c r="H598" s="17"/>
      <c r="I598" s="17"/>
    </row>
    <row r="599" spans="8:9" x14ac:dyDescent="0.2">
      <c r="H599" s="17"/>
      <c r="I599" s="17"/>
    </row>
    <row r="600" spans="8:9" x14ac:dyDescent="0.2">
      <c r="H600" s="17"/>
      <c r="I600" s="17"/>
    </row>
    <row r="601" spans="8:9" x14ac:dyDescent="0.2">
      <c r="H601" s="17"/>
      <c r="I601" s="17"/>
    </row>
    <row r="602" spans="8:9" x14ac:dyDescent="0.2">
      <c r="H602" s="17"/>
      <c r="I602" s="17"/>
    </row>
    <row r="603" spans="8:9" x14ac:dyDescent="0.2">
      <c r="H603" s="17"/>
      <c r="I603" s="17"/>
    </row>
    <row r="604" spans="8:9" x14ac:dyDescent="0.2">
      <c r="H604" s="17"/>
      <c r="I604" s="17"/>
    </row>
    <row r="605" spans="8:9" x14ac:dyDescent="0.2">
      <c r="H605" s="17"/>
      <c r="I605" s="17"/>
    </row>
    <row r="606" spans="8:9" x14ac:dyDescent="0.2">
      <c r="H606" s="17"/>
      <c r="I606" s="17"/>
    </row>
    <row r="607" spans="8:9" x14ac:dyDescent="0.2">
      <c r="H607" s="17"/>
      <c r="I607" s="17"/>
    </row>
    <row r="608" spans="8:9" x14ac:dyDescent="0.2">
      <c r="H608" s="17"/>
      <c r="I608" s="17"/>
    </row>
    <row r="609" spans="8:9" x14ac:dyDescent="0.2">
      <c r="H609" s="17"/>
      <c r="I609" s="17"/>
    </row>
    <row r="610" spans="8:9" x14ac:dyDescent="0.2">
      <c r="H610" s="17"/>
      <c r="I610" s="17"/>
    </row>
    <row r="611" spans="8:9" x14ac:dyDescent="0.2">
      <c r="H611" s="17"/>
      <c r="I611" s="17"/>
    </row>
    <row r="612" spans="8:9" x14ac:dyDescent="0.2">
      <c r="H612" s="17"/>
      <c r="I612" s="17"/>
    </row>
    <row r="613" spans="8:9" x14ac:dyDescent="0.2">
      <c r="H613" s="17"/>
      <c r="I613" s="17"/>
    </row>
    <row r="614" spans="8:9" x14ac:dyDescent="0.2">
      <c r="H614" s="17"/>
      <c r="I614" s="17"/>
    </row>
    <row r="615" spans="8:9" x14ac:dyDescent="0.2">
      <c r="H615" s="17"/>
      <c r="I615" s="17"/>
    </row>
    <row r="616" spans="8:9" x14ac:dyDescent="0.2">
      <c r="H616" s="17"/>
      <c r="I616" s="17"/>
    </row>
    <row r="617" spans="8:9" x14ac:dyDescent="0.2">
      <c r="H617" s="17"/>
      <c r="I617" s="17"/>
    </row>
    <row r="618" spans="8:9" x14ac:dyDescent="0.2">
      <c r="H618" s="17"/>
      <c r="I618" s="17"/>
    </row>
    <row r="620" spans="8:9" x14ac:dyDescent="0.2">
      <c r="H620" s="17"/>
      <c r="I620" s="17"/>
    </row>
    <row r="621" spans="8:9" x14ac:dyDescent="0.2">
      <c r="H621" s="17"/>
      <c r="I621" s="17"/>
    </row>
    <row r="622" spans="8:9" x14ac:dyDescent="0.2">
      <c r="H622" s="17"/>
      <c r="I622" s="17"/>
    </row>
    <row r="623" spans="8:9" x14ac:dyDescent="0.2">
      <c r="H623" s="17"/>
      <c r="I623" s="17"/>
    </row>
    <row r="624" spans="8:9" x14ac:dyDescent="0.2">
      <c r="H624" s="17"/>
      <c r="I624" s="17"/>
    </row>
    <row r="625" spans="8:9" x14ac:dyDescent="0.2">
      <c r="H625" s="17"/>
      <c r="I625" s="17"/>
    </row>
    <row r="626" spans="8:9" x14ac:dyDescent="0.2">
      <c r="H626" s="17"/>
      <c r="I626" s="17"/>
    </row>
    <row r="627" spans="8:9" x14ac:dyDescent="0.2">
      <c r="H627" s="17"/>
      <c r="I627" s="17"/>
    </row>
    <row r="628" spans="8:9" x14ac:dyDescent="0.2">
      <c r="H628" s="17"/>
      <c r="I628" s="17"/>
    </row>
    <row r="629" spans="8:9" x14ac:dyDescent="0.2">
      <c r="H629" s="17"/>
      <c r="I629" s="17"/>
    </row>
    <row r="630" spans="8:9" x14ac:dyDescent="0.2">
      <c r="H630" s="17"/>
      <c r="I630" s="17"/>
    </row>
    <row r="631" spans="8:9" x14ac:dyDescent="0.2">
      <c r="H631" s="17"/>
      <c r="I631" s="17"/>
    </row>
    <row r="632" spans="8:9" x14ac:dyDescent="0.2">
      <c r="H632" s="17"/>
      <c r="I632" s="17"/>
    </row>
    <row r="633" spans="8:9" x14ac:dyDescent="0.2">
      <c r="H633" s="17"/>
      <c r="I633" s="17"/>
    </row>
    <row r="634" spans="8:9" x14ac:dyDescent="0.2">
      <c r="H634" s="17"/>
      <c r="I634" s="17"/>
    </row>
    <row r="636" spans="8:9" x14ac:dyDescent="0.2">
      <c r="H636" s="17"/>
      <c r="I636" s="17"/>
    </row>
    <row r="637" spans="8:9" x14ac:dyDescent="0.2">
      <c r="H637" s="17"/>
      <c r="I637" s="17"/>
    </row>
    <row r="638" spans="8:9" x14ac:dyDescent="0.2">
      <c r="H638" s="17"/>
      <c r="I638" s="17"/>
    </row>
    <row r="639" spans="8:9" x14ac:dyDescent="0.2">
      <c r="H639" s="17"/>
      <c r="I639" s="17"/>
    </row>
    <row r="640" spans="8:9" x14ac:dyDescent="0.2">
      <c r="H640" s="17"/>
      <c r="I640" s="17"/>
    </row>
    <row r="641" spans="8:9" x14ac:dyDescent="0.2">
      <c r="H641" s="17"/>
      <c r="I641" s="17"/>
    </row>
    <row r="643" spans="8:9" x14ac:dyDescent="0.2">
      <c r="H643" s="17"/>
      <c r="I643" s="17"/>
    </row>
    <row r="644" spans="8:9" x14ac:dyDescent="0.2">
      <c r="H644" s="17"/>
      <c r="I644" s="17"/>
    </row>
    <row r="645" spans="8:9" x14ac:dyDescent="0.2">
      <c r="H645" s="17"/>
      <c r="I645" s="17"/>
    </row>
    <row r="646" spans="8:9" x14ac:dyDescent="0.2">
      <c r="H646" s="17"/>
      <c r="I646" s="17"/>
    </row>
    <row r="647" spans="8:9" x14ac:dyDescent="0.2">
      <c r="H647" s="17"/>
      <c r="I647" s="17"/>
    </row>
    <row r="648" spans="8:9" x14ac:dyDescent="0.2">
      <c r="H648" s="17"/>
      <c r="I648" s="17"/>
    </row>
    <row r="649" spans="8:9" x14ac:dyDescent="0.2">
      <c r="H649" s="17"/>
    </row>
    <row r="650" spans="8:9" x14ac:dyDescent="0.2">
      <c r="H650" s="17"/>
      <c r="I650" s="17"/>
    </row>
    <row r="651" spans="8:9" x14ac:dyDescent="0.2">
      <c r="H651" s="17"/>
      <c r="I651" s="17"/>
    </row>
    <row r="652" spans="8:9" x14ac:dyDescent="0.2">
      <c r="H652" s="17"/>
      <c r="I652" s="17"/>
    </row>
    <row r="653" spans="8:9" x14ac:dyDescent="0.2">
      <c r="H653" s="17"/>
      <c r="I653" s="17"/>
    </row>
    <row r="654" spans="8:9" x14ac:dyDescent="0.2">
      <c r="H654" s="17"/>
      <c r="I654" s="17"/>
    </row>
    <row r="655" spans="8:9" x14ac:dyDescent="0.2">
      <c r="H655" s="17"/>
      <c r="I655" s="17"/>
    </row>
    <row r="656" spans="8:9" x14ac:dyDescent="0.2">
      <c r="H656" s="17"/>
      <c r="I656" s="17"/>
    </row>
    <row r="657" spans="8:9" x14ac:dyDescent="0.2">
      <c r="H657" s="17"/>
      <c r="I657" s="17"/>
    </row>
    <row r="658" spans="8:9" x14ac:dyDescent="0.2">
      <c r="H658" s="17"/>
      <c r="I658" s="17"/>
    </row>
    <row r="659" spans="8:9" x14ac:dyDescent="0.2">
      <c r="H659" s="17"/>
      <c r="I659" s="17"/>
    </row>
    <row r="660" spans="8:9" x14ac:dyDescent="0.2">
      <c r="H660" s="17"/>
      <c r="I660" s="17"/>
    </row>
    <row r="661" spans="8:9" x14ac:dyDescent="0.2">
      <c r="H661" s="17"/>
      <c r="I661" s="17"/>
    </row>
    <row r="662" spans="8:9" x14ac:dyDescent="0.2">
      <c r="H662" s="17"/>
      <c r="I662" s="17"/>
    </row>
    <row r="663" spans="8:9" x14ac:dyDescent="0.2">
      <c r="H663" s="17"/>
      <c r="I663" s="17"/>
    </row>
    <row r="664" spans="8:9" x14ac:dyDescent="0.2">
      <c r="H664" s="17"/>
      <c r="I664" s="17"/>
    </row>
    <row r="665" spans="8:9" x14ac:dyDescent="0.2">
      <c r="H665" s="17"/>
      <c r="I665" s="17"/>
    </row>
    <row r="666" spans="8:9" x14ac:dyDescent="0.2">
      <c r="H666" s="17"/>
      <c r="I666" s="17"/>
    </row>
    <row r="667" spans="8:9" x14ac:dyDescent="0.2">
      <c r="H667" s="17"/>
      <c r="I667" s="17"/>
    </row>
    <row r="668" spans="8:9" x14ac:dyDescent="0.2">
      <c r="H668" s="17"/>
      <c r="I668" s="17"/>
    </row>
    <row r="669" spans="8:9" x14ac:dyDescent="0.2">
      <c r="H669" s="17"/>
      <c r="I669" s="17"/>
    </row>
    <row r="670" spans="8:9" x14ac:dyDescent="0.2">
      <c r="H670" s="17"/>
      <c r="I670" s="17"/>
    </row>
    <row r="671" spans="8:9" x14ac:dyDescent="0.2">
      <c r="H671" s="17"/>
      <c r="I671" s="17"/>
    </row>
    <row r="672" spans="8:9" x14ac:dyDescent="0.2">
      <c r="H672" s="17"/>
      <c r="I672" s="17"/>
    </row>
    <row r="673" spans="8:9" x14ac:dyDescent="0.2">
      <c r="H673" s="17"/>
      <c r="I673" s="17"/>
    </row>
    <row r="674" spans="8:9" x14ac:dyDescent="0.2">
      <c r="H674" s="17"/>
      <c r="I674" s="17"/>
    </row>
    <row r="676" spans="8:9" x14ac:dyDescent="0.2">
      <c r="H676" s="17"/>
      <c r="I676" s="17"/>
    </row>
    <row r="677" spans="8:9" x14ac:dyDescent="0.2">
      <c r="H677" s="17"/>
      <c r="I677" s="17"/>
    </row>
    <row r="678" spans="8:9" x14ac:dyDescent="0.2">
      <c r="H678" s="17"/>
      <c r="I678" s="17"/>
    </row>
    <row r="679" spans="8:9" x14ac:dyDescent="0.2">
      <c r="H679" s="17"/>
      <c r="I679" s="17"/>
    </row>
    <row r="680" spans="8:9" x14ac:dyDescent="0.2">
      <c r="H680" s="17"/>
      <c r="I680" s="17"/>
    </row>
    <row r="681" spans="8:9" x14ac:dyDescent="0.2">
      <c r="H681" s="17"/>
      <c r="I681" s="17"/>
    </row>
    <row r="682" spans="8:9" x14ac:dyDescent="0.2">
      <c r="H682" s="17"/>
      <c r="I682" s="17"/>
    </row>
    <row r="683" spans="8:9" x14ac:dyDescent="0.2">
      <c r="H683" s="17"/>
      <c r="I683" s="17"/>
    </row>
    <row r="684" spans="8:9" x14ac:dyDescent="0.2">
      <c r="H684" s="17"/>
      <c r="I684" s="17"/>
    </row>
    <row r="685" spans="8:9" x14ac:dyDescent="0.2">
      <c r="H685" s="17"/>
      <c r="I685" s="17"/>
    </row>
    <row r="686" spans="8:9" x14ac:dyDescent="0.2">
      <c r="H686" s="17"/>
      <c r="I686" s="17"/>
    </row>
    <row r="687" spans="8:9" x14ac:dyDescent="0.2">
      <c r="H687" s="17"/>
      <c r="I687" s="17"/>
    </row>
    <row r="688" spans="8:9" x14ac:dyDescent="0.2">
      <c r="H688" s="17"/>
      <c r="I688" s="17"/>
    </row>
    <row r="689" spans="8:9" x14ac:dyDescent="0.2">
      <c r="H689" s="17"/>
      <c r="I689" s="17"/>
    </row>
    <row r="690" spans="8:9" x14ac:dyDescent="0.2">
      <c r="H690" s="17"/>
      <c r="I690" s="17"/>
    </row>
    <row r="691" spans="8:9" x14ac:dyDescent="0.2">
      <c r="H691" s="17"/>
      <c r="I691" s="17"/>
    </row>
    <row r="692" spans="8:9" x14ac:dyDescent="0.2">
      <c r="H692" s="17"/>
      <c r="I692" s="17"/>
    </row>
    <row r="693" spans="8:9" x14ac:dyDescent="0.2">
      <c r="H693" s="17"/>
      <c r="I693" s="17"/>
    </row>
    <row r="694" spans="8:9" x14ac:dyDescent="0.2">
      <c r="H694" s="17"/>
      <c r="I694" s="17"/>
    </row>
    <row r="695" spans="8:9" x14ac:dyDescent="0.2">
      <c r="H695" s="17"/>
      <c r="I695" s="17"/>
    </row>
    <row r="696" spans="8:9" x14ac:dyDescent="0.2">
      <c r="H696" s="17"/>
      <c r="I696" s="17"/>
    </row>
    <row r="697" spans="8:9" x14ac:dyDescent="0.2">
      <c r="H697" s="17"/>
      <c r="I697" s="17"/>
    </row>
    <row r="698" spans="8:9" x14ac:dyDescent="0.2">
      <c r="H698" s="17"/>
      <c r="I698" s="17"/>
    </row>
    <row r="699" spans="8:9" x14ac:dyDescent="0.2">
      <c r="H699" s="17"/>
      <c r="I699" s="17"/>
    </row>
    <row r="700" spans="8:9" x14ac:dyDescent="0.2">
      <c r="H700" s="17"/>
      <c r="I700" s="17"/>
    </row>
    <row r="701" spans="8:9" x14ac:dyDescent="0.2">
      <c r="H701" s="17"/>
      <c r="I701" s="17"/>
    </row>
    <row r="703" spans="8:9" x14ac:dyDescent="0.2">
      <c r="H703" s="17"/>
      <c r="I703" s="17"/>
    </row>
    <row r="704" spans="8:9" x14ac:dyDescent="0.2">
      <c r="H704" s="17"/>
      <c r="I704" s="17"/>
    </row>
    <row r="705" spans="8:9" x14ac:dyDescent="0.2">
      <c r="H705" s="17"/>
      <c r="I705" s="17"/>
    </row>
    <row r="706" spans="8:9" x14ac:dyDescent="0.2">
      <c r="H706" s="17"/>
      <c r="I706" s="17"/>
    </row>
    <row r="707" spans="8:9" x14ac:dyDescent="0.2">
      <c r="H707" s="17"/>
      <c r="I707" s="17"/>
    </row>
    <row r="708" spans="8:9" x14ac:dyDescent="0.2">
      <c r="H708" s="17"/>
      <c r="I708" s="17"/>
    </row>
    <row r="709" spans="8:9" x14ac:dyDescent="0.2">
      <c r="H709" s="17"/>
      <c r="I709" s="17"/>
    </row>
    <row r="710" spans="8:9" x14ac:dyDescent="0.2">
      <c r="H710" s="17"/>
      <c r="I710" s="17"/>
    </row>
    <row r="711" spans="8:9" x14ac:dyDescent="0.2">
      <c r="H711" s="17"/>
      <c r="I711" s="17"/>
    </row>
    <row r="712" spans="8:9" x14ac:dyDescent="0.2">
      <c r="H712" s="17"/>
      <c r="I712" s="17"/>
    </row>
    <row r="713" spans="8:9" x14ac:dyDescent="0.2">
      <c r="H713" s="17"/>
      <c r="I713" s="17"/>
    </row>
    <row r="714" spans="8:9" x14ac:dyDescent="0.2">
      <c r="H714" s="17"/>
      <c r="I714" s="17"/>
    </row>
    <row r="715" spans="8:9" x14ac:dyDescent="0.2">
      <c r="H715" s="17"/>
      <c r="I715" s="17"/>
    </row>
    <row r="716" spans="8:9" x14ac:dyDescent="0.2">
      <c r="H716" s="17"/>
      <c r="I716" s="17"/>
    </row>
    <row r="717" spans="8:9" x14ac:dyDescent="0.2">
      <c r="H717" s="17"/>
      <c r="I717" s="17"/>
    </row>
    <row r="718" spans="8:9" x14ac:dyDescent="0.2">
      <c r="H718" s="17"/>
      <c r="I718" s="17"/>
    </row>
    <row r="719" spans="8:9" x14ac:dyDescent="0.2">
      <c r="H719" s="17"/>
    </row>
    <row r="720" spans="8:9" x14ac:dyDescent="0.2">
      <c r="H720" s="17"/>
      <c r="I720" s="17"/>
    </row>
    <row r="721" spans="8:9" x14ac:dyDescent="0.2">
      <c r="H721" s="17"/>
      <c r="I721" s="17"/>
    </row>
    <row r="722" spans="8:9" x14ac:dyDescent="0.2">
      <c r="H722" s="17"/>
      <c r="I722" s="17"/>
    </row>
    <row r="723" spans="8:9" x14ac:dyDescent="0.2">
      <c r="H723" s="17"/>
      <c r="I723" s="17"/>
    </row>
    <row r="724" spans="8:9" x14ac:dyDescent="0.2">
      <c r="H724" s="17"/>
      <c r="I724" s="17"/>
    </row>
    <row r="725" spans="8:9" x14ac:dyDescent="0.2">
      <c r="H725" s="17"/>
    </row>
    <row r="726" spans="8:9" x14ac:dyDescent="0.2">
      <c r="H726" s="17"/>
      <c r="I726" s="17"/>
    </row>
    <row r="727" spans="8:9" x14ac:dyDescent="0.2">
      <c r="H727" s="17"/>
      <c r="I727" s="17"/>
    </row>
    <row r="728" spans="8:9" x14ac:dyDescent="0.2">
      <c r="H728" s="17"/>
      <c r="I728" s="17"/>
    </row>
    <row r="729" spans="8:9" x14ac:dyDescent="0.2">
      <c r="H729" s="17"/>
      <c r="I729" s="17"/>
    </row>
    <row r="730" spans="8:9" x14ac:dyDescent="0.2">
      <c r="H730" s="17"/>
      <c r="I730" s="17"/>
    </row>
    <row r="731" spans="8:9" x14ac:dyDescent="0.2">
      <c r="H731" s="17"/>
      <c r="I731" s="17"/>
    </row>
    <row r="732" spans="8:9" x14ac:dyDescent="0.2">
      <c r="H732" s="17"/>
      <c r="I732" s="17"/>
    </row>
    <row r="733" spans="8:9" x14ac:dyDescent="0.2">
      <c r="H733" s="17"/>
      <c r="I733" s="17"/>
    </row>
    <row r="734" spans="8:9" x14ac:dyDescent="0.2">
      <c r="H734" s="17"/>
    </row>
    <row r="735" spans="8:9" x14ac:dyDescent="0.2">
      <c r="H735" s="17"/>
      <c r="I735" s="17"/>
    </row>
    <row r="736" spans="8:9" x14ac:dyDescent="0.2">
      <c r="H736" s="17"/>
      <c r="I736" s="17"/>
    </row>
    <row r="737" spans="8:9" x14ac:dyDescent="0.2">
      <c r="H737" s="17"/>
      <c r="I737" s="17"/>
    </row>
    <row r="738" spans="8:9" x14ac:dyDescent="0.2">
      <c r="H738" s="17"/>
      <c r="I738" s="17"/>
    </row>
    <row r="739" spans="8:9" x14ac:dyDescent="0.2">
      <c r="H739" s="17"/>
      <c r="I739" s="17"/>
    </row>
    <row r="740" spans="8:9" x14ac:dyDescent="0.2">
      <c r="H740" s="17"/>
      <c r="I740" s="17"/>
    </row>
    <row r="741" spans="8:9" x14ac:dyDescent="0.2">
      <c r="H741" s="17"/>
      <c r="I741" s="17"/>
    </row>
    <row r="742" spans="8:9" x14ac:dyDescent="0.2">
      <c r="H742" s="17"/>
      <c r="I742" s="17"/>
    </row>
    <row r="743" spans="8:9" x14ac:dyDescent="0.2">
      <c r="H743" s="17"/>
      <c r="I743" s="17"/>
    </row>
    <row r="744" spans="8:9" x14ac:dyDescent="0.2">
      <c r="H744" s="17"/>
      <c r="I744" s="17"/>
    </row>
    <row r="745" spans="8:9" x14ac:dyDescent="0.2">
      <c r="H745" s="17"/>
      <c r="I745" s="17"/>
    </row>
    <row r="746" spans="8:9" x14ac:dyDescent="0.2">
      <c r="H746" s="17"/>
      <c r="I746" s="17"/>
    </row>
    <row r="747" spans="8:9" x14ac:dyDescent="0.2">
      <c r="H747" s="17"/>
      <c r="I747" s="17"/>
    </row>
    <row r="748" spans="8:9" x14ac:dyDescent="0.2">
      <c r="H748" s="17"/>
      <c r="I748" s="17"/>
    </row>
    <row r="749" spans="8:9" x14ac:dyDescent="0.2">
      <c r="H749" s="17"/>
    </row>
    <row r="751" spans="8:9" x14ac:dyDescent="0.2">
      <c r="H751" s="17"/>
      <c r="I751" s="17"/>
    </row>
    <row r="752" spans="8:9" x14ac:dyDescent="0.2">
      <c r="H752" s="17"/>
      <c r="I752" s="17"/>
    </row>
    <row r="753" spans="8:9" x14ac:dyDescent="0.2">
      <c r="H753" s="17"/>
      <c r="I753" s="17"/>
    </row>
    <row r="754" spans="8:9" x14ac:dyDescent="0.2">
      <c r="H754" s="17"/>
      <c r="I754" s="17"/>
    </row>
    <row r="755" spans="8:9" x14ac:dyDescent="0.2">
      <c r="H755" s="17"/>
      <c r="I755" s="17"/>
    </row>
    <row r="756" spans="8:9" x14ac:dyDescent="0.2">
      <c r="H756" s="17"/>
      <c r="I756" s="17"/>
    </row>
    <row r="757" spans="8:9" x14ac:dyDescent="0.2">
      <c r="H757" s="17"/>
      <c r="I757" s="17"/>
    </row>
    <row r="758" spans="8:9" x14ac:dyDescent="0.2">
      <c r="H758" s="17"/>
      <c r="I758" s="17"/>
    </row>
    <row r="759" spans="8:9" x14ac:dyDescent="0.2">
      <c r="H759" s="17"/>
      <c r="I759" s="17"/>
    </row>
    <row r="760" spans="8:9" x14ac:dyDescent="0.2">
      <c r="H760" s="17"/>
      <c r="I760" s="17"/>
    </row>
    <row r="761" spans="8:9" x14ac:dyDescent="0.2">
      <c r="H761" s="17"/>
    </row>
    <row r="762" spans="8:9" x14ac:dyDescent="0.2">
      <c r="H762" s="17"/>
      <c r="I762" s="17"/>
    </row>
    <row r="763" spans="8:9" x14ac:dyDescent="0.2">
      <c r="H763" s="17"/>
      <c r="I763" s="17"/>
    </row>
    <row r="764" spans="8:9" x14ac:dyDescent="0.2">
      <c r="H764" s="17"/>
      <c r="I764" s="17"/>
    </row>
    <row r="765" spans="8:9" x14ac:dyDescent="0.2">
      <c r="H765" s="17"/>
      <c r="I765" s="17"/>
    </row>
    <row r="766" spans="8:9" x14ac:dyDescent="0.2">
      <c r="H766" s="17"/>
      <c r="I766" s="17"/>
    </row>
    <row r="767" spans="8:9" x14ac:dyDescent="0.2">
      <c r="H767" s="17"/>
      <c r="I767" s="17"/>
    </row>
    <row r="768" spans="8:9" x14ac:dyDescent="0.2">
      <c r="H768" s="17"/>
      <c r="I768" s="17"/>
    </row>
    <row r="769" spans="8:9" x14ac:dyDescent="0.2">
      <c r="H769" s="17"/>
      <c r="I769" s="17"/>
    </row>
    <row r="770" spans="8:9" x14ac:dyDescent="0.2">
      <c r="H770" s="17"/>
      <c r="I770" s="17"/>
    </row>
    <row r="771" spans="8:9" x14ac:dyDescent="0.2">
      <c r="H771" s="17"/>
      <c r="I771" s="17"/>
    </row>
    <row r="772" spans="8:9" x14ac:dyDescent="0.2">
      <c r="H772" s="17"/>
      <c r="I772" s="17"/>
    </row>
    <row r="774" spans="8:9" x14ac:dyDescent="0.2">
      <c r="H774" s="17"/>
      <c r="I774" s="17"/>
    </row>
    <row r="775" spans="8:9" x14ac:dyDescent="0.2">
      <c r="H775" s="17"/>
      <c r="I775" s="17"/>
    </row>
    <row r="776" spans="8:9" x14ac:dyDescent="0.2">
      <c r="H776" s="17"/>
      <c r="I776" s="17"/>
    </row>
    <row r="777" spans="8:9" x14ac:dyDescent="0.2">
      <c r="H777" s="17"/>
      <c r="I777" s="17"/>
    </row>
    <row r="778" spans="8:9" x14ac:dyDescent="0.2">
      <c r="H778" s="17"/>
      <c r="I778" s="17"/>
    </row>
    <row r="779" spans="8:9" x14ac:dyDescent="0.2">
      <c r="H779" s="17"/>
      <c r="I779" s="17"/>
    </row>
    <row r="780" spans="8:9" x14ac:dyDescent="0.2">
      <c r="H780" s="17"/>
      <c r="I780" s="17"/>
    </row>
    <row r="781" spans="8:9" x14ac:dyDescent="0.2">
      <c r="H781" s="17"/>
      <c r="I781" s="17"/>
    </row>
    <row r="782" spans="8:9" x14ac:dyDescent="0.2">
      <c r="H782" s="17"/>
      <c r="I782" s="17"/>
    </row>
    <row r="783" spans="8:9" x14ac:dyDescent="0.2">
      <c r="H783" s="17"/>
      <c r="I783" s="17"/>
    </row>
    <row r="784" spans="8:9" x14ac:dyDescent="0.2">
      <c r="H784" s="17"/>
      <c r="I784" s="17"/>
    </row>
    <row r="785" spans="8:9" x14ac:dyDescent="0.2">
      <c r="H785" s="17"/>
      <c r="I785" s="17"/>
    </row>
    <row r="786" spans="8:9" x14ac:dyDescent="0.2">
      <c r="H786" s="17"/>
      <c r="I786" s="17"/>
    </row>
    <row r="787" spans="8:9" x14ac:dyDescent="0.2">
      <c r="H787" s="17"/>
      <c r="I787" s="17"/>
    </row>
    <row r="788" spans="8:9" x14ac:dyDescent="0.2">
      <c r="H788" s="17"/>
      <c r="I788" s="17"/>
    </row>
    <row r="789" spans="8:9" x14ac:dyDescent="0.2">
      <c r="H789" s="17"/>
      <c r="I789" s="17"/>
    </row>
    <row r="790" spans="8:9" x14ac:dyDescent="0.2">
      <c r="H790" s="17"/>
      <c r="I790" s="17"/>
    </row>
    <row r="791" spans="8:9" x14ac:dyDescent="0.2">
      <c r="H791" s="17"/>
      <c r="I791" s="17"/>
    </row>
    <row r="792" spans="8:9" x14ac:dyDescent="0.2">
      <c r="H792" s="17"/>
      <c r="I792" s="17"/>
    </row>
    <row r="793" spans="8:9" x14ac:dyDescent="0.2">
      <c r="H793" s="17"/>
      <c r="I793" s="17"/>
    </row>
    <row r="794" spans="8:9" x14ac:dyDescent="0.2">
      <c r="H794" s="17"/>
      <c r="I794" s="17"/>
    </row>
    <row r="795" spans="8:9" x14ac:dyDescent="0.2">
      <c r="H795" s="17"/>
      <c r="I795" s="17"/>
    </row>
    <row r="796" spans="8:9" x14ac:dyDescent="0.2">
      <c r="H796" s="17"/>
      <c r="I796" s="17"/>
    </row>
    <row r="797" spans="8:9" x14ac:dyDescent="0.2">
      <c r="H797" s="17"/>
      <c r="I797" s="17"/>
    </row>
    <row r="798" spans="8:9" x14ac:dyDescent="0.2">
      <c r="H798" s="17"/>
      <c r="I798" s="17"/>
    </row>
    <row r="800" spans="8:9" x14ac:dyDescent="0.2">
      <c r="H800" s="17"/>
      <c r="I800" s="17"/>
    </row>
    <row r="801" spans="8:9" x14ac:dyDescent="0.2">
      <c r="H801" s="17"/>
      <c r="I801" s="17"/>
    </row>
    <row r="802" spans="8:9" x14ac:dyDescent="0.2">
      <c r="H802" s="17"/>
      <c r="I802" s="17"/>
    </row>
    <row r="803" spans="8:9" x14ac:dyDescent="0.2">
      <c r="H803" s="17"/>
      <c r="I803" s="17"/>
    </row>
    <row r="804" spans="8:9" x14ac:dyDescent="0.2">
      <c r="H804" s="17"/>
      <c r="I804" s="17"/>
    </row>
    <row r="805" spans="8:9" x14ac:dyDescent="0.2">
      <c r="H805" s="17"/>
      <c r="I805" s="17"/>
    </row>
    <row r="806" spans="8:9" x14ac:dyDescent="0.2">
      <c r="H806" s="17"/>
      <c r="I806" s="17"/>
    </row>
    <row r="807" spans="8:9" x14ac:dyDescent="0.2">
      <c r="H807" s="17"/>
      <c r="I807" s="17"/>
    </row>
    <row r="808" spans="8:9" x14ac:dyDescent="0.2">
      <c r="H808" s="17"/>
      <c r="I808" s="17"/>
    </row>
    <row r="809" spans="8:9" x14ac:dyDescent="0.2">
      <c r="H809" s="17"/>
      <c r="I809" s="17"/>
    </row>
    <row r="811" spans="8:9" x14ac:dyDescent="0.2">
      <c r="H811" s="17"/>
      <c r="I811" s="17"/>
    </row>
    <row r="813" spans="8:9" x14ac:dyDescent="0.2">
      <c r="H813" s="17"/>
      <c r="I813" s="17"/>
    </row>
    <row r="814" spans="8:9" x14ac:dyDescent="0.2">
      <c r="H814" s="17"/>
      <c r="I814" s="17"/>
    </row>
    <row r="816" spans="8:9" x14ac:dyDescent="0.2">
      <c r="H816" s="17"/>
      <c r="I816" s="17"/>
    </row>
    <row r="817" spans="8:9" x14ac:dyDescent="0.2">
      <c r="H817" s="17"/>
      <c r="I817" s="17"/>
    </row>
    <row r="818" spans="8:9" x14ac:dyDescent="0.2">
      <c r="H818" s="17"/>
      <c r="I818" s="17"/>
    </row>
    <row r="819" spans="8:9" x14ac:dyDescent="0.2">
      <c r="H819" s="17"/>
      <c r="I819" s="17"/>
    </row>
    <row r="820" spans="8:9" x14ac:dyDescent="0.2">
      <c r="H820" s="17"/>
      <c r="I820" s="17"/>
    </row>
    <row r="821" spans="8:9" x14ac:dyDescent="0.2">
      <c r="H821" s="17"/>
      <c r="I821" s="17"/>
    </row>
    <row r="822" spans="8:9" x14ac:dyDescent="0.2">
      <c r="H822" s="17"/>
      <c r="I822" s="17"/>
    </row>
    <row r="823" spans="8:9" x14ac:dyDescent="0.2">
      <c r="H823" s="17"/>
      <c r="I823" s="17"/>
    </row>
    <row r="824" spans="8:9" x14ac:dyDescent="0.2">
      <c r="H824" s="17"/>
      <c r="I824" s="17"/>
    </row>
    <row r="825" spans="8:9" x14ac:dyDescent="0.2">
      <c r="H825" s="17"/>
      <c r="I825" s="17"/>
    </row>
    <row r="826" spans="8:9" x14ac:dyDescent="0.2">
      <c r="H826" s="17"/>
      <c r="I826" s="17"/>
    </row>
    <row r="827" spans="8:9" x14ac:dyDescent="0.2">
      <c r="H827" s="17"/>
      <c r="I827" s="17"/>
    </row>
    <row r="828" spans="8:9" x14ac:dyDescent="0.2">
      <c r="H828" s="17"/>
      <c r="I828" s="17"/>
    </row>
    <row r="829" spans="8:9" x14ac:dyDescent="0.2">
      <c r="H829" s="17"/>
      <c r="I829" s="17"/>
    </row>
    <row r="830" spans="8:9" x14ac:dyDescent="0.2">
      <c r="H830" s="17"/>
      <c r="I830" s="17"/>
    </row>
    <row r="831" spans="8:9" x14ac:dyDescent="0.2">
      <c r="H831" s="17"/>
      <c r="I831" s="17"/>
    </row>
    <row r="832" spans="8:9" x14ac:dyDescent="0.2">
      <c r="H832" s="17"/>
      <c r="I832" s="17"/>
    </row>
    <row r="834" spans="8:9" x14ac:dyDescent="0.2">
      <c r="H834" s="17"/>
      <c r="I834" s="17"/>
    </row>
    <row r="835" spans="8:9" x14ac:dyDescent="0.2">
      <c r="H835" s="17"/>
      <c r="I835" s="17"/>
    </row>
    <row r="836" spans="8:9" x14ac:dyDescent="0.2">
      <c r="H836" s="17"/>
      <c r="I836" s="17"/>
    </row>
    <row r="837" spans="8:9" x14ac:dyDescent="0.2">
      <c r="H837" s="17"/>
      <c r="I837" s="17"/>
    </row>
    <row r="838" spans="8:9" x14ac:dyDescent="0.2">
      <c r="H838" s="17"/>
      <c r="I838" s="17"/>
    </row>
    <row r="839" spans="8:9" x14ac:dyDescent="0.2">
      <c r="H839" s="17"/>
      <c r="I839" s="17"/>
    </row>
    <row r="840" spans="8:9" x14ac:dyDescent="0.2">
      <c r="H840" s="17"/>
      <c r="I840" s="17"/>
    </row>
    <row r="841" spans="8:9" x14ac:dyDescent="0.2">
      <c r="H841" s="17"/>
      <c r="I841" s="17"/>
    </row>
    <row r="842" spans="8:9" x14ac:dyDescent="0.2">
      <c r="H842" s="17"/>
      <c r="I842" s="17"/>
    </row>
    <row r="843" spans="8:9" x14ac:dyDescent="0.2">
      <c r="H843" s="17"/>
      <c r="I843" s="17"/>
    </row>
    <row r="844" spans="8:9" x14ac:dyDescent="0.2">
      <c r="H844" s="17"/>
      <c r="I844" s="17"/>
    </row>
    <row r="845" spans="8:9" x14ac:dyDescent="0.2">
      <c r="H845" s="17"/>
      <c r="I845" s="17"/>
    </row>
    <row r="846" spans="8:9" x14ac:dyDescent="0.2">
      <c r="H846" s="17"/>
      <c r="I846" s="17"/>
    </row>
    <row r="847" spans="8:9" x14ac:dyDescent="0.2">
      <c r="H847" s="17"/>
      <c r="I847" s="17"/>
    </row>
    <row r="848" spans="8:9" x14ac:dyDescent="0.2">
      <c r="H848" s="17"/>
      <c r="I848" s="17"/>
    </row>
    <row r="849" spans="8:9" x14ac:dyDescent="0.2">
      <c r="H849" s="17"/>
      <c r="I849" s="17"/>
    </row>
    <row r="850" spans="8:9" x14ac:dyDescent="0.2">
      <c r="H850" s="17"/>
      <c r="I850" s="17"/>
    </row>
    <row r="851" spans="8:9" x14ac:dyDescent="0.2">
      <c r="H851" s="17"/>
      <c r="I851" s="17"/>
    </row>
    <row r="852" spans="8:9" x14ac:dyDescent="0.2">
      <c r="H852" s="17"/>
      <c r="I852" s="17"/>
    </row>
    <row r="853" spans="8:9" x14ac:dyDescent="0.2">
      <c r="H853" s="17"/>
      <c r="I853" s="17"/>
    </row>
    <row r="854" spans="8:9" x14ac:dyDescent="0.2">
      <c r="H854" s="17"/>
      <c r="I854" s="17"/>
    </row>
    <row r="855" spans="8:9" x14ac:dyDescent="0.2">
      <c r="H855" s="17"/>
      <c r="I855" s="17"/>
    </row>
    <row r="856" spans="8:9" x14ac:dyDescent="0.2">
      <c r="H856" s="17"/>
      <c r="I856" s="17"/>
    </row>
    <row r="857" spans="8:9" x14ac:dyDescent="0.2">
      <c r="H857" s="17"/>
      <c r="I857" s="17"/>
    </row>
    <row r="858" spans="8:9" x14ac:dyDescent="0.2">
      <c r="H858" s="17"/>
      <c r="I858" s="17"/>
    </row>
    <row r="859" spans="8:9" x14ac:dyDescent="0.2">
      <c r="H859" s="17"/>
      <c r="I859" s="17"/>
    </row>
    <row r="860" spans="8:9" x14ac:dyDescent="0.2">
      <c r="H860" s="17"/>
      <c r="I860" s="17"/>
    </row>
    <row r="861" spans="8:9" x14ac:dyDescent="0.2">
      <c r="H861" s="17"/>
    </row>
    <row r="862" spans="8:9" x14ac:dyDescent="0.2">
      <c r="H862" s="17"/>
      <c r="I862" s="17"/>
    </row>
    <row r="863" spans="8:9" x14ac:dyDescent="0.2">
      <c r="H863" s="17"/>
      <c r="I863" s="17"/>
    </row>
    <row r="864" spans="8:9" x14ac:dyDescent="0.2">
      <c r="H864" s="17"/>
      <c r="I864" s="17"/>
    </row>
    <row r="865" spans="8:9" x14ac:dyDescent="0.2">
      <c r="H865" s="17"/>
      <c r="I865" s="17"/>
    </row>
    <row r="866" spans="8:9" x14ac:dyDescent="0.2">
      <c r="H866" s="17"/>
      <c r="I866" s="17"/>
    </row>
    <row r="867" spans="8:9" x14ac:dyDescent="0.2">
      <c r="H867" s="17"/>
      <c r="I867" s="17"/>
    </row>
    <row r="868" spans="8:9" x14ac:dyDescent="0.2">
      <c r="H868" s="17"/>
      <c r="I868" s="17"/>
    </row>
    <row r="869" spans="8:9" x14ac:dyDescent="0.2">
      <c r="H869" s="17"/>
      <c r="I869" s="17"/>
    </row>
    <row r="871" spans="8:9" x14ac:dyDescent="0.2">
      <c r="H871" s="17"/>
      <c r="I871" s="17"/>
    </row>
    <row r="872" spans="8:9" x14ac:dyDescent="0.2">
      <c r="H872" s="17"/>
      <c r="I872" s="17"/>
    </row>
    <row r="873" spans="8:9" x14ac:dyDescent="0.2">
      <c r="H873" s="17"/>
      <c r="I873" s="17"/>
    </row>
    <row r="874" spans="8:9" x14ac:dyDescent="0.2">
      <c r="H874" s="17"/>
      <c r="I874" s="17"/>
    </row>
    <row r="875" spans="8:9" x14ac:dyDescent="0.2">
      <c r="H875" s="17"/>
      <c r="I875" s="17"/>
    </row>
    <row r="876" spans="8:9" x14ac:dyDescent="0.2">
      <c r="H876" s="17"/>
      <c r="I876" s="17"/>
    </row>
    <row r="877" spans="8:9" x14ac:dyDescent="0.2">
      <c r="H877" s="17"/>
      <c r="I877" s="17"/>
    </row>
    <row r="878" spans="8:9" x14ac:dyDescent="0.2">
      <c r="H878" s="17"/>
      <c r="I878" s="17"/>
    </row>
    <row r="880" spans="8:9" x14ac:dyDescent="0.2">
      <c r="H880" s="17"/>
      <c r="I880" s="17"/>
    </row>
    <row r="881" spans="8:9" x14ac:dyDescent="0.2">
      <c r="H881" s="17"/>
      <c r="I881" s="17"/>
    </row>
    <row r="882" spans="8:9" x14ac:dyDescent="0.2">
      <c r="H882" s="17"/>
      <c r="I882" s="17"/>
    </row>
    <row r="883" spans="8:9" x14ac:dyDescent="0.2">
      <c r="H883" s="17"/>
      <c r="I883" s="17"/>
    </row>
    <row r="884" spans="8:9" x14ac:dyDescent="0.2">
      <c r="H884" s="17"/>
      <c r="I884" s="17"/>
    </row>
    <row r="885" spans="8:9" x14ac:dyDescent="0.2">
      <c r="H885" s="17"/>
      <c r="I885" s="17"/>
    </row>
    <row r="886" spans="8:9" x14ac:dyDescent="0.2">
      <c r="H886" s="17"/>
      <c r="I886" s="17"/>
    </row>
    <row r="887" spans="8:9" x14ac:dyDescent="0.2">
      <c r="H887" s="17"/>
      <c r="I887" s="17"/>
    </row>
    <row r="888" spans="8:9" x14ac:dyDescent="0.2">
      <c r="H888" s="17"/>
      <c r="I888" s="17"/>
    </row>
    <row r="889" spans="8:9" x14ac:dyDescent="0.2">
      <c r="H889" s="17"/>
      <c r="I889" s="17"/>
    </row>
    <row r="890" spans="8:9" x14ac:dyDescent="0.2">
      <c r="H890" s="17"/>
      <c r="I890" s="17"/>
    </row>
    <row r="891" spans="8:9" x14ac:dyDescent="0.2">
      <c r="H891" s="17"/>
      <c r="I891" s="17"/>
    </row>
    <row r="892" spans="8:9" x14ac:dyDescent="0.2">
      <c r="H892" s="17"/>
      <c r="I892" s="17"/>
    </row>
    <row r="893" spans="8:9" x14ac:dyDescent="0.2">
      <c r="H893" s="17"/>
      <c r="I893" s="17"/>
    </row>
    <row r="894" spans="8:9" x14ac:dyDescent="0.2">
      <c r="H894" s="17"/>
      <c r="I894" s="17"/>
    </row>
    <row r="895" spans="8:9" x14ac:dyDescent="0.2">
      <c r="H895" s="17"/>
      <c r="I895" s="17"/>
    </row>
    <row r="896" spans="8:9" x14ac:dyDescent="0.2">
      <c r="H896" s="17"/>
      <c r="I896" s="17"/>
    </row>
    <row r="897" spans="8:9" x14ac:dyDescent="0.2">
      <c r="H897" s="17"/>
      <c r="I897" s="17"/>
    </row>
    <row r="898" spans="8:9" x14ac:dyDescent="0.2">
      <c r="H898" s="17"/>
      <c r="I898" s="17"/>
    </row>
    <row r="899" spans="8:9" x14ac:dyDescent="0.2">
      <c r="H899" s="17"/>
      <c r="I899" s="17"/>
    </row>
    <row r="900" spans="8:9" x14ac:dyDescent="0.2">
      <c r="H900" s="17"/>
      <c r="I900" s="17"/>
    </row>
    <row r="901" spans="8:9" x14ac:dyDescent="0.2">
      <c r="H901" s="17"/>
      <c r="I901" s="17"/>
    </row>
    <row r="902" spans="8:9" x14ac:dyDescent="0.2">
      <c r="H902" s="17"/>
    </row>
    <row r="903" spans="8:9" x14ac:dyDescent="0.2">
      <c r="H903" s="17"/>
    </row>
    <row r="904" spans="8:9" x14ac:dyDescent="0.2">
      <c r="H904" s="17"/>
      <c r="I904" s="17"/>
    </row>
    <row r="905" spans="8:9" x14ac:dyDescent="0.2">
      <c r="H905" s="17"/>
      <c r="I905" s="17"/>
    </row>
    <row r="906" spans="8:9" x14ac:dyDescent="0.2">
      <c r="H906" s="17"/>
      <c r="I906" s="17"/>
    </row>
    <row r="907" spans="8:9" x14ac:dyDescent="0.2">
      <c r="H907" s="17"/>
      <c r="I907" s="17"/>
    </row>
    <row r="908" spans="8:9" x14ac:dyDescent="0.2">
      <c r="H908" s="17"/>
      <c r="I908" s="17"/>
    </row>
    <row r="909" spans="8:9" x14ac:dyDescent="0.2">
      <c r="H909" s="17"/>
      <c r="I909" s="17"/>
    </row>
    <row r="910" spans="8:9" x14ac:dyDescent="0.2">
      <c r="I910" s="17"/>
    </row>
    <row r="911" spans="8:9" x14ac:dyDescent="0.2">
      <c r="H911" s="17"/>
      <c r="I911" s="17"/>
    </row>
    <row r="912" spans="8:9" x14ac:dyDescent="0.2">
      <c r="H912" s="17"/>
      <c r="I912" s="17"/>
    </row>
    <row r="913" spans="8:9" x14ac:dyDescent="0.2">
      <c r="H913" s="17"/>
      <c r="I913" s="17"/>
    </row>
    <row r="914" spans="8:9" x14ac:dyDescent="0.2">
      <c r="H914" s="17"/>
    </row>
    <row r="915" spans="8:9" x14ac:dyDescent="0.2">
      <c r="H915" s="17"/>
      <c r="I915" s="17"/>
    </row>
    <row r="916" spans="8:9" x14ac:dyDescent="0.2">
      <c r="H916" s="17"/>
      <c r="I916" s="17"/>
    </row>
    <row r="917" spans="8:9" x14ac:dyDescent="0.2">
      <c r="H917" s="17"/>
      <c r="I917" s="17"/>
    </row>
    <row r="918" spans="8:9" x14ac:dyDescent="0.2">
      <c r="H918" s="17"/>
      <c r="I918" s="17"/>
    </row>
    <row r="919" spans="8:9" x14ac:dyDescent="0.2">
      <c r="H919" s="17"/>
      <c r="I919" s="17"/>
    </row>
    <row r="920" spans="8:9" x14ac:dyDescent="0.2">
      <c r="H920" s="17"/>
      <c r="I920" s="17"/>
    </row>
    <row r="921" spans="8:9" x14ac:dyDescent="0.2">
      <c r="H921" s="17"/>
      <c r="I921" s="17"/>
    </row>
    <row r="922" spans="8:9" x14ac:dyDescent="0.2">
      <c r="H922" s="17"/>
      <c r="I922" s="17"/>
    </row>
    <row r="923" spans="8:9" x14ac:dyDescent="0.2">
      <c r="H923" s="17"/>
      <c r="I923" s="17"/>
    </row>
    <row r="924" spans="8:9" x14ac:dyDescent="0.2">
      <c r="H924" s="17"/>
      <c r="I924" s="17"/>
    </row>
    <row r="925" spans="8:9" x14ac:dyDescent="0.2">
      <c r="H925" s="17"/>
      <c r="I925" s="17"/>
    </row>
    <row r="926" spans="8:9" x14ac:dyDescent="0.2">
      <c r="H926" s="17"/>
      <c r="I926" s="17"/>
    </row>
    <row r="927" spans="8:9" x14ac:dyDescent="0.2">
      <c r="H927" s="17"/>
      <c r="I927" s="17"/>
    </row>
    <row r="928" spans="8:9" x14ac:dyDescent="0.2">
      <c r="H928" s="17"/>
      <c r="I928" s="17"/>
    </row>
    <row r="929" spans="8:9" x14ac:dyDescent="0.2">
      <c r="H929" s="17"/>
      <c r="I929" s="17"/>
    </row>
    <row r="931" spans="8:9" x14ac:dyDescent="0.2">
      <c r="H931" s="17"/>
      <c r="I931" s="17"/>
    </row>
    <row r="932" spans="8:9" x14ac:dyDescent="0.2">
      <c r="H932" s="17"/>
      <c r="I932" s="17"/>
    </row>
    <row r="933" spans="8:9" x14ac:dyDescent="0.2">
      <c r="H933" s="17"/>
      <c r="I933" s="17"/>
    </row>
    <row r="934" spans="8:9" x14ac:dyDescent="0.2">
      <c r="H934" s="17"/>
      <c r="I934" s="17"/>
    </row>
    <row r="935" spans="8:9" x14ac:dyDescent="0.2">
      <c r="H935" s="17"/>
      <c r="I935" s="17"/>
    </row>
    <row r="936" spans="8:9" x14ac:dyDescent="0.2">
      <c r="H936" s="17"/>
      <c r="I936" s="17"/>
    </row>
    <row r="937" spans="8:9" x14ac:dyDescent="0.2">
      <c r="H937" s="17"/>
      <c r="I937" s="17"/>
    </row>
    <row r="938" spans="8:9" x14ac:dyDescent="0.2">
      <c r="H938" s="17"/>
      <c r="I938" s="17"/>
    </row>
    <row r="939" spans="8:9" x14ac:dyDescent="0.2">
      <c r="H939" s="17"/>
      <c r="I939" s="17"/>
    </row>
    <row r="940" spans="8:9" x14ac:dyDescent="0.2">
      <c r="H940" s="17"/>
      <c r="I940" s="17"/>
    </row>
    <row r="941" spans="8:9" x14ac:dyDescent="0.2">
      <c r="H941" s="17"/>
    </row>
    <row r="943" spans="8:9" x14ac:dyDescent="0.2">
      <c r="H943" s="17"/>
      <c r="I943" s="17"/>
    </row>
    <row r="944" spans="8:9" x14ac:dyDescent="0.2">
      <c r="H944" s="17"/>
      <c r="I944" s="17"/>
    </row>
    <row r="945" spans="8:9" x14ac:dyDescent="0.2">
      <c r="H945" s="17"/>
      <c r="I945" s="17"/>
    </row>
    <row r="946" spans="8:9" x14ac:dyDescent="0.2">
      <c r="H946" s="17"/>
      <c r="I946" s="17"/>
    </row>
    <row r="948" spans="8:9" x14ac:dyDescent="0.2">
      <c r="H948" s="17"/>
      <c r="I948" s="17"/>
    </row>
    <row r="949" spans="8:9" x14ac:dyDescent="0.2">
      <c r="H949" s="17"/>
      <c r="I949" s="17"/>
    </row>
    <row r="950" spans="8:9" x14ac:dyDescent="0.2">
      <c r="H950" s="17"/>
      <c r="I950" s="17"/>
    </row>
    <row r="951" spans="8:9" x14ac:dyDescent="0.2">
      <c r="H951" s="17"/>
    </row>
    <row r="952" spans="8:9" x14ac:dyDescent="0.2">
      <c r="H952" s="17"/>
      <c r="I952" s="17"/>
    </row>
    <row r="953" spans="8:9" x14ac:dyDescent="0.2">
      <c r="H953" s="17"/>
      <c r="I953" s="17"/>
    </row>
    <row r="954" spans="8:9" x14ac:dyDescent="0.2">
      <c r="H954" s="17"/>
      <c r="I954" s="17"/>
    </row>
    <row r="955" spans="8:9" x14ac:dyDescent="0.2">
      <c r="H955" s="17"/>
      <c r="I955" s="17"/>
    </row>
    <row r="957" spans="8:9" x14ac:dyDescent="0.2">
      <c r="H957" s="17"/>
      <c r="I957" s="17"/>
    </row>
    <row r="958" spans="8:9" x14ac:dyDescent="0.2">
      <c r="H958" s="17"/>
      <c r="I958" s="17"/>
    </row>
    <row r="959" spans="8:9" x14ac:dyDescent="0.2">
      <c r="H959" s="17"/>
      <c r="I959" s="17"/>
    </row>
    <row r="960" spans="8:9" x14ac:dyDescent="0.2">
      <c r="H960" s="17"/>
      <c r="I960" s="17"/>
    </row>
    <row r="961" spans="8:9" x14ac:dyDescent="0.2">
      <c r="H961" s="17"/>
      <c r="I961" s="17"/>
    </row>
    <row r="962" spans="8:9" x14ac:dyDescent="0.2">
      <c r="H962" s="17"/>
      <c r="I962" s="17"/>
    </row>
    <row r="963" spans="8:9" x14ac:dyDescent="0.2">
      <c r="H963" s="17"/>
      <c r="I963" s="17"/>
    </row>
    <row r="964" spans="8:9" x14ac:dyDescent="0.2">
      <c r="H964" s="17"/>
      <c r="I964" s="17"/>
    </row>
    <row r="965" spans="8:9" x14ac:dyDescent="0.2">
      <c r="H965" s="17"/>
      <c r="I965" s="17"/>
    </row>
    <row r="966" spans="8:9" x14ac:dyDescent="0.2">
      <c r="H966" s="17"/>
      <c r="I966" s="17"/>
    </row>
    <row r="967" spans="8:9" x14ac:dyDescent="0.2">
      <c r="H967" s="17"/>
      <c r="I967" s="17"/>
    </row>
    <row r="968" spans="8:9" x14ac:dyDescent="0.2">
      <c r="H968" s="17"/>
      <c r="I968" s="17"/>
    </row>
    <row r="970" spans="8:9" x14ac:dyDescent="0.2">
      <c r="H970" s="17"/>
      <c r="I970" s="17"/>
    </row>
    <row r="971" spans="8:9" x14ac:dyDescent="0.2">
      <c r="H971" s="17"/>
      <c r="I971" s="17"/>
    </row>
    <row r="972" spans="8:9" x14ac:dyDescent="0.2">
      <c r="H972" s="17"/>
      <c r="I972" s="17"/>
    </row>
    <row r="973" spans="8:9" x14ac:dyDescent="0.2">
      <c r="H973" s="17"/>
      <c r="I973" s="17"/>
    </row>
    <row r="974" spans="8:9" x14ac:dyDescent="0.2">
      <c r="H974" s="17"/>
      <c r="I974" s="17"/>
    </row>
    <row r="975" spans="8:9" x14ac:dyDescent="0.2">
      <c r="H975" s="17"/>
      <c r="I975" s="17"/>
    </row>
    <row r="977" spans="8:9" x14ac:dyDescent="0.2">
      <c r="H977" s="17"/>
      <c r="I977" s="17"/>
    </row>
    <row r="978" spans="8:9" x14ac:dyDescent="0.2">
      <c r="H978" s="17"/>
      <c r="I978" s="17"/>
    </row>
    <row r="980" spans="8:9" x14ac:dyDescent="0.2">
      <c r="H980" s="17"/>
      <c r="I980" s="17"/>
    </row>
    <row r="981" spans="8:9" x14ac:dyDescent="0.2">
      <c r="H981" s="17"/>
      <c r="I981" s="17"/>
    </row>
    <row r="982" spans="8:9" x14ac:dyDescent="0.2">
      <c r="H982" s="17"/>
      <c r="I982" s="17"/>
    </row>
    <row r="983" spans="8:9" x14ac:dyDescent="0.2">
      <c r="H983" s="17"/>
      <c r="I983" s="17"/>
    </row>
    <row r="984" spans="8:9" x14ac:dyDescent="0.2">
      <c r="H984" s="17"/>
      <c r="I984" s="17"/>
    </row>
    <row r="985" spans="8:9" x14ac:dyDescent="0.2">
      <c r="H985" s="17"/>
      <c r="I985" s="17"/>
    </row>
    <row r="987" spans="8:9" x14ac:dyDescent="0.2">
      <c r="H987" s="17"/>
      <c r="I987" s="17"/>
    </row>
    <row r="988" spans="8:9" x14ac:dyDescent="0.2">
      <c r="H988" s="17"/>
      <c r="I988" s="17"/>
    </row>
    <row r="989" spans="8:9" x14ac:dyDescent="0.2">
      <c r="H989" s="17"/>
      <c r="I989" s="17"/>
    </row>
    <row r="990" spans="8:9" x14ac:dyDescent="0.2">
      <c r="H990" s="17"/>
      <c r="I990" s="17"/>
    </row>
    <row r="991" spans="8:9" x14ac:dyDescent="0.2">
      <c r="H991" s="17"/>
      <c r="I991" s="17"/>
    </row>
    <row r="992" spans="8:9" x14ac:dyDescent="0.2">
      <c r="H992" s="17"/>
      <c r="I992" s="17"/>
    </row>
    <row r="993" spans="8:9" x14ac:dyDescent="0.2">
      <c r="H993" s="17"/>
      <c r="I993" s="17"/>
    </row>
    <row r="994" spans="8:9" x14ac:dyDescent="0.2">
      <c r="H994" s="17"/>
      <c r="I994" s="17"/>
    </row>
    <row r="995" spans="8:9" x14ac:dyDescent="0.2">
      <c r="H995" s="17"/>
      <c r="I995" s="17"/>
    </row>
    <row r="996" spans="8:9" x14ac:dyDescent="0.2">
      <c r="H996" s="17"/>
      <c r="I996" s="17"/>
    </row>
    <row r="997" spans="8:9" x14ac:dyDescent="0.2">
      <c r="H997" s="17"/>
      <c r="I997" s="17"/>
    </row>
    <row r="998" spans="8:9" x14ac:dyDescent="0.2">
      <c r="H998" s="17"/>
      <c r="I998" s="17"/>
    </row>
    <row r="999" spans="8:9" x14ac:dyDescent="0.2">
      <c r="H999" s="17"/>
      <c r="I999" s="17"/>
    </row>
    <row r="1000" spans="8:9" x14ac:dyDescent="0.2">
      <c r="H1000" s="17"/>
      <c r="I1000" s="17"/>
    </row>
    <row r="1001" spans="8:9" x14ac:dyDescent="0.2">
      <c r="H1001" s="17"/>
      <c r="I1001" s="17"/>
    </row>
    <row r="1002" spans="8:9" x14ac:dyDescent="0.2">
      <c r="H1002" s="17"/>
      <c r="I1002" s="17"/>
    </row>
    <row r="1003" spans="8:9" x14ac:dyDescent="0.2">
      <c r="H1003" s="17"/>
      <c r="I1003" s="17"/>
    </row>
    <row r="1004" spans="8:9" x14ac:dyDescent="0.2">
      <c r="H1004" s="17"/>
      <c r="I1004" s="17"/>
    </row>
    <row r="1005" spans="8:9" x14ac:dyDescent="0.2">
      <c r="H1005" s="17"/>
      <c r="I1005" s="17"/>
    </row>
    <row r="1006" spans="8:9" x14ac:dyDescent="0.2">
      <c r="H1006" s="17"/>
      <c r="I1006" s="17"/>
    </row>
    <row r="1007" spans="8:9" x14ac:dyDescent="0.2">
      <c r="H1007" s="17"/>
      <c r="I1007" s="17"/>
    </row>
    <row r="1009" spans="8:9" x14ac:dyDescent="0.2">
      <c r="H1009" s="17"/>
      <c r="I1009" s="17"/>
    </row>
    <row r="1010" spans="8:9" x14ac:dyDescent="0.2">
      <c r="H1010" s="17"/>
      <c r="I1010" s="17"/>
    </row>
    <row r="1011" spans="8:9" x14ac:dyDescent="0.2">
      <c r="H1011" s="17"/>
      <c r="I1011" s="17"/>
    </row>
    <row r="1012" spans="8:9" x14ac:dyDescent="0.2">
      <c r="H1012" s="17"/>
      <c r="I1012" s="17"/>
    </row>
    <row r="1013" spans="8:9" x14ac:dyDescent="0.2">
      <c r="H1013" s="17"/>
      <c r="I1013" s="17"/>
    </row>
    <row r="1014" spans="8:9" x14ac:dyDescent="0.2">
      <c r="H1014" s="17"/>
      <c r="I1014" s="17"/>
    </row>
    <row r="1015" spans="8:9" x14ac:dyDescent="0.2">
      <c r="H1015" s="17"/>
      <c r="I1015" s="17"/>
    </row>
    <row r="1016" spans="8:9" x14ac:dyDescent="0.2">
      <c r="H1016" s="17"/>
      <c r="I1016" s="17"/>
    </row>
    <row r="1017" spans="8:9" x14ac:dyDescent="0.2">
      <c r="H1017" s="17"/>
      <c r="I1017" s="17"/>
    </row>
    <row r="1018" spans="8:9" x14ac:dyDescent="0.2">
      <c r="H1018" s="17"/>
      <c r="I1018" s="17"/>
    </row>
    <row r="1019" spans="8:9" x14ac:dyDescent="0.2">
      <c r="H1019" s="17"/>
      <c r="I1019" s="17"/>
    </row>
    <row r="1020" spans="8:9" x14ac:dyDescent="0.2">
      <c r="H1020" s="17"/>
      <c r="I1020" s="17"/>
    </row>
    <row r="1021" spans="8:9" x14ac:dyDescent="0.2">
      <c r="H1021" s="17"/>
      <c r="I1021" s="17"/>
    </row>
    <row r="1023" spans="8:9" x14ac:dyDescent="0.2">
      <c r="H1023" s="17"/>
      <c r="I1023" s="17"/>
    </row>
    <row r="1024" spans="8:9" x14ac:dyDescent="0.2">
      <c r="H1024" s="17"/>
      <c r="I1024" s="17"/>
    </row>
    <row r="1025" spans="8:9" x14ac:dyDescent="0.2">
      <c r="H1025" s="17"/>
      <c r="I1025" s="17"/>
    </row>
    <row r="1026" spans="8:9" x14ac:dyDescent="0.2">
      <c r="H1026" s="17"/>
      <c r="I1026" s="17"/>
    </row>
    <row r="1027" spans="8:9" x14ac:dyDescent="0.2">
      <c r="H1027" s="17"/>
      <c r="I1027" s="17"/>
    </row>
    <row r="1028" spans="8:9" x14ac:dyDescent="0.2">
      <c r="H1028" s="17"/>
      <c r="I1028" s="17"/>
    </row>
    <row r="1029" spans="8:9" x14ac:dyDescent="0.2">
      <c r="H1029" s="17"/>
      <c r="I1029" s="17"/>
    </row>
    <row r="1030" spans="8:9" x14ac:dyDescent="0.2">
      <c r="H1030" s="17"/>
      <c r="I1030" s="17"/>
    </row>
    <row r="1031" spans="8:9" x14ac:dyDescent="0.2">
      <c r="H1031" s="17"/>
      <c r="I1031" s="17"/>
    </row>
    <row r="1032" spans="8:9" x14ac:dyDescent="0.2">
      <c r="H1032" s="17"/>
      <c r="I1032" s="17"/>
    </row>
    <row r="1034" spans="8:9" x14ac:dyDescent="0.2">
      <c r="H1034" s="17"/>
      <c r="I1034" s="17"/>
    </row>
    <row r="1035" spans="8:9" x14ac:dyDescent="0.2">
      <c r="H1035" s="17"/>
      <c r="I1035" s="17"/>
    </row>
    <row r="1036" spans="8:9" x14ac:dyDescent="0.2">
      <c r="H1036" s="17"/>
      <c r="I1036" s="17"/>
    </row>
    <row r="1037" spans="8:9" x14ac:dyDescent="0.2">
      <c r="H1037" s="17"/>
      <c r="I1037" s="17"/>
    </row>
    <row r="1038" spans="8:9" x14ac:dyDescent="0.2">
      <c r="H1038" s="17"/>
      <c r="I1038" s="17"/>
    </row>
    <row r="1039" spans="8:9" x14ac:dyDescent="0.2">
      <c r="H1039" s="17"/>
      <c r="I1039" s="17"/>
    </row>
    <row r="1040" spans="8:9" x14ac:dyDescent="0.2">
      <c r="H1040" s="17"/>
      <c r="I1040" s="17"/>
    </row>
    <row r="1041" spans="8:9" x14ac:dyDescent="0.2">
      <c r="H1041" s="17"/>
      <c r="I1041" s="17"/>
    </row>
    <row r="1042" spans="8:9" x14ac:dyDescent="0.2">
      <c r="H1042" s="17"/>
      <c r="I1042" s="17"/>
    </row>
    <row r="1043" spans="8:9" x14ac:dyDescent="0.2">
      <c r="H1043" s="17"/>
      <c r="I1043" s="17"/>
    </row>
    <row r="1044" spans="8:9" x14ac:dyDescent="0.2">
      <c r="H1044" s="17"/>
      <c r="I1044" s="17"/>
    </row>
    <row r="1045" spans="8:9" x14ac:dyDescent="0.2">
      <c r="H1045" s="17"/>
      <c r="I1045" s="17"/>
    </row>
    <row r="1046" spans="8:9" x14ac:dyDescent="0.2">
      <c r="H1046" s="17"/>
      <c r="I1046" s="17"/>
    </row>
    <row r="1047" spans="8:9" x14ac:dyDescent="0.2">
      <c r="H1047" s="17"/>
      <c r="I1047" s="17"/>
    </row>
    <row r="1048" spans="8:9" x14ac:dyDescent="0.2">
      <c r="H1048" s="17"/>
      <c r="I1048" s="17"/>
    </row>
    <row r="1049" spans="8:9" x14ac:dyDescent="0.2">
      <c r="H1049" s="17"/>
      <c r="I1049" s="17"/>
    </row>
    <row r="1050" spans="8:9" x14ac:dyDescent="0.2">
      <c r="H1050" s="17"/>
      <c r="I1050" s="17"/>
    </row>
    <row r="1051" spans="8:9" x14ac:dyDescent="0.2">
      <c r="H1051" s="17"/>
      <c r="I1051" s="17"/>
    </row>
    <row r="1052" spans="8:9" x14ac:dyDescent="0.2">
      <c r="H1052" s="17"/>
      <c r="I1052" s="17"/>
    </row>
    <row r="1053" spans="8:9" x14ac:dyDescent="0.2">
      <c r="H1053" s="17"/>
      <c r="I1053" s="17"/>
    </row>
    <row r="1054" spans="8:9" x14ac:dyDescent="0.2">
      <c r="H1054" s="17"/>
      <c r="I1054" s="17"/>
    </row>
    <row r="1055" spans="8:9" x14ac:dyDescent="0.2">
      <c r="H1055" s="17"/>
    </row>
    <row r="1056" spans="8:9" x14ac:dyDescent="0.2">
      <c r="H1056" s="17"/>
      <c r="I1056" s="17"/>
    </row>
    <row r="1057" spans="8:9" x14ac:dyDescent="0.2">
      <c r="H1057" s="17"/>
      <c r="I1057" s="17"/>
    </row>
    <row r="1058" spans="8:9" x14ac:dyDescent="0.2">
      <c r="H1058" s="17"/>
      <c r="I1058" s="17"/>
    </row>
    <row r="1059" spans="8:9" x14ac:dyDescent="0.2">
      <c r="H1059" s="17"/>
      <c r="I1059" s="17"/>
    </row>
    <row r="1061" spans="8:9" x14ac:dyDescent="0.2">
      <c r="H1061" s="17"/>
      <c r="I1061" s="17"/>
    </row>
    <row r="1062" spans="8:9" x14ac:dyDescent="0.2">
      <c r="H1062" s="17"/>
      <c r="I1062" s="17"/>
    </row>
    <row r="1063" spans="8:9" x14ac:dyDescent="0.2">
      <c r="H1063" s="17"/>
      <c r="I1063" s="17"/>
    </row>
    <row r="1064" spans="8:9" x14ac:dyDescent="0.2">
      <c r="H1064" s="17"/>
      <c r="I1064" s="17"/>
    </row>
    <row r="1065" spans="8:9" x14ac:dyDescent="0.2">
      <c r="H1065" s="17"/>
      <c r="I1065" s="17"/>
    </row>
    <row r="1066" spans="8:9" x14ac:dyDescent="0.2">
      <c r="H1066" s="17"/>
    </row>
    <row r="1067" spans="8:9" x14ac:dyDescent="0.2">
      <c r="H1067" s="17"/>
      <c r="I1067" s="17"/>
    </row>
    <row r="1068" spans="8:9" x14ac:dyDescent="0.2">
      <c r="H1068" s="17"/>
      <c r="I1068" s="17"/>
    </row>
    <row r="1069" spans="8:9" x14ac:dyDescent="0.2">
      <c r="H1069" s="17"/>
      <c r="I1069" s="17"/>
    </row>
    <row r="1070" spans="8:9" x14ac:dyDescent="0.2">
      <c r="H1070" s="17"/>
      <c r="I1070" s="17"/>
    </row>
    <row r="1071" spans="8:9" x14ac:dyDescent="0.2">
      <c r="H1071" s="17"/>
      <c r="I1071" s="17"/>
    </row>
    <row r="1072" spans="8:9" x14ac:dyDescent="0.2">
      <c r="H1072" s="17"/>
      <c r="I1072" s="17"/>
    </row>
    <row r="1073" spans="8:9" x14ac:dyDescent="0.2">
      <c r="H1073" s="17"/>
      <c r="I1073" s="17"/>
    </row>
    <row r="1074" spans="8:9" x14ac:dyDescent="0.2">
      <c r="H1074" s="17"/>
      <c r="I1074" s="17"/>
    </row>
    <row r="1075" spans="8:9" x14ac:dyDescent="0.2">
      <c r="H1075" s="17"/>
      <c r="I1075" s="17"/>
    </row>
    <row r="1076" spans="8:9" x14ac:dyDescent="0.2">
      <c r="H1076" s="17"/>
      <c r="I1076" s="17"/>
    </row>
    <row r="1077" spans="8:9" x14ac:dyDescent="0.2">
      <c r="H1077" s="17"/>
      <c r="I1077" s="17"/>
    </row>
    <row r="1078" spans="8:9" x14ac:dyDescent="0.2">
      <c r="H1078" s="17"/>
      <c r="I1078" s="17"/>
    </row>
    <row r="1079" spans="8:9" x14ac:dyDescent="0.2">
      <c r="H1079" s="17"/>
      <c r="I1079" s="17"/>
    </row>
    <row r="1080" spans="8:9" x14ac:dyDescent="0.2">
      <c r="H1080" s="17"/>
      <c r="I1080" s="17"/>
    </row>
    <row r="1081" spans="8:9" x14ac:dyDescent="0.2">
      <c r="H1081" s="17"/>
      <c r="I1081" s="17"/>
    </row>
    <row r="1082" spans="8:9" x14ac:dyDescent="0.2">
      <c r="H1082" s="17"/>
      <c r="I1082" s="17"/>
    </row>
    <row r="1083" spans="8:9" x14ac:dyDescent="0.2">
      <c r="H1083" s="17"/>
      <c r="I1083" s="17"/>
    </row>
    <row r="1084" spans="8:9" x14ac:dyDescent="0.2">
      <c r="H1084" s="17"/>
      <c r="I1084" s="17"/>
    </row>
    <row r="1085" spans="8:9" x14ac:dyDescent="0.2">
      <c r="H1085" s="17"/>
      <c r="I1085" s="17"/>
    </row>
    <row r="1086" spans="8:9" x14ac:dyDescent="0.2">
      <c r="H1086" s="17"/>
      <c r="I1086" s="17"/>
    </row>
    <row r="1087" spans="8:9" x14ac:dyDescent="0.2">
      <c r="H1087" s="17"/>
      <c r="I1087" s="17"/>
    </row>
    <row r="1088" spans="8:9" x14ac:dyDescent="0.2">
      <c r="H1088" s="17"/>
      <c r="I1088" s="17"/>
    </row>
    <row r="1089" spans="8:9" x14ac:dyDescent="0.2">
      <c r="H1089" s="17"/>
      <c r="I1089" s="17"/>
    </row>
    <row r="1090" spans="8:9" x14ac:dyDescent="0.2">
      <c r="H1090" s="17"/>
      <c r="I1090" s="17"/>
    </row>
    <row r="1091" spans="8:9" x14ac:dyDescent="0.2">
      <c r="H1091" s="17"/>
    </row>
    <row r="1092" spans="8:9" x14ac:dyDescent="0.2">
      <c r="H1092" s="17"/>
      <c r="I1092" s="17"/>
    </row>
    <row r="1093" spans="8:9" x14ac:dyDescent="0.2">
      <c r="H1093" s="17"/>
    </row>
    <row r="1094" spans="8:9" x14ac:dyDescent="0.2">
      <c r="H1094" s="17"/>
      <c r="I1094" s="17"/>
    </row>
    <row r="1095" spans="8:9" x14ac:dyDescent="0.2">
      <c r="H1095" s="17"/>
      <c r="I1095" s="17"/>
    </row>
    <row r="1096" spans="8:9" x14ac:dyDescent="0.2">
      <c r="H1096" s="17"/>
      <c r="I1096" s="17"/>
    </row>
    <row r="1097" spans="8:9" x14ac:dyDescent="0.2">
      <c r="H1097" s="17"/>
      <c r="I1097" s="17"/>
    </row>
    <row r="1099" spans="8:9" x14ac:dyDescent="0.2">
      <c r="H1099" s="17"/>
      <c r="I1099" s="17"/>
    </row>
    <row r="1100" spans="8:9" x14ac:dyDescent="0.2">
      <c r="H1100" s="17"/>
      <c r="I1100" s="17"/>
    </row>
    <row r="1102" spans="8:9" x14ac:dyDescent="0.2">
      <c r="H1102" s="17"/>
      <c r="I1102" s="17"/>
    </row>
    <row r="1103" spans="8:9" x14ac:dyDescent="0.2">
      <c r="H1103" s="17"/>
      <c r="I1103" s="17"/>
    </row>
    <row r="1104" spans="8:9" x14ac:dyDescent="0.2">
      <c r="H1104" s="17"/>
      <c r="I1104" s="17"/>
    </row>
    <row r="1105" spans="8:9" x14ac:dyDescent="0.2">
      <c r="H1105" s="17"/>
      <c r="I1105" s="17"/>
    </row>
    <row r="1106" spans="8:9" x14ac:dyDescent="0.2">
      <c r="H1106" s="17"/>
      <c r="I1106" s="17"/>
    </row>
    <row r="1107" spans="8:9" x14ac:dyDescent="0.2">
      <c r="H1107" s="17"/>
      <c r="I1107" s="17"/>
    </row>
    <row r="1108" spans="8:9" x14ac:dyDescent="0.2">
      <c r="H1108" s="17"/>
      <c r="I1108" s="17"/>
    </row>
    <row r="1109" spans="8:9" x14ac:dyDescent="0.2">
      <c r="H1109" s="17"/>
      <c r="I1109" s="17"/>
    </row>
    <row r="1110" spans="8:9" x14ac:dyDescent="0.2">
      <c r="H1110" s="17"/>
      <c r="I1110" s="17"/>
    </row>
    <row r="1111" spans="8:9" x14ac:dyDescent="0.2">
      <c r="H1111" s="17"/>
      <c r="I1111" s="17"/>
    </row>
    <row r="1112" spans="8:9" x14ac:dyDescent="0.2">
      <c r="H1112" s="17"/>
      <c r="I1112" s="17"/>
    </row>
    <row r="1113" spans="8:9" x14ac:dyDescent="0.2">
      <c r="H1113" s="17"/>
      <c r="I1113" s="17"/>
    </row>
    <row r="1114" spans="8:9" x14ac:dyDescent="0.2">
      <c r="H1114" s="17"/>
      <c r="I1114" s="17"/>
    </row>
    <row r="1115" spans="8:9" x14ac:dyDescent="0.2">
      <c r="H1115" s="17"/>
      <c r="I1115" s="17"/>
    </row>
    <row r="1116" spans="8:9" x14ac:dyDescent="0.2">
      <c r="H1116" s="17"/>
      <c r="I1116" s="17"/>
    </row>
    <row r="1117" spans="8:9" x14ac:dyDescent="0.2">
      <c r="H1117" s="17"/>
      <c r="I1117" s="17"/>
    </row>
    <row r="1118" spans="8:9" x14ac:dyDescent="0.2">
      <c r="H1118" s="17"/>
      <c r="I1118" s="17"/>
    </row>
    <row r="1119" spans="8:9" x14ac:dyDescent="0.2">
      <c r="H1119" s="17"/>
      <c r="I1119" s="17"/>
    </row>
    <row r="1120" spans="8:9" x14ac:dyDescent="0.2">
      <c r="H1120" s="17"/>
      <c r="I1120" s="17"/>
    </row>
    <row r="1121" spans="8:9" x14ac:dyDescent="0.2">
      <c r="H1121" s="17"/>
      <c r="I1121" s="17"/>
    </row>
    <row r="1122" spans="8:9" x14ac:dyDescent="0.2">
      <c r="H1122" s="17"/>
      <c r="I1122" s="17"/>
    </row>
    <row r="1123" spans="8:9" x14ac:dyDescent="0.2">
      <c r="H1123" s="17"/>
      <c r="I1123" s="17"/>
    </row>
    <row r="1124" spans="8:9" x14ac:dyDescent="0.2">
      <c r="H1124" s="17"/>
      <c r="I1124" s="17"/>
    </row>
    <row r="1125" spans="8:9" x14ac:dyDescent="0.2">
      <c r="H1125" s="17"/>
      <c r="I1125" s="17"/>
    </row>
    <row r="1126" spans="8:9" x14ac:dyDescent="0.2">
      <c r="H1126" s="17"/>
      <c r="I1126" s="17"/>
    </row>
    <row r="1127" spans="8:9" x14ac:dyDescent="0.2">
      <c r="H1127" s="17"/>
      <c r="I1127" s="17"/>
    </row>
    <row r="1128" spans="8:9" x14ac:dyDescent="0.2">
      <c r="H1128" s="17"/>
      <c r="I1128" s="17"/>
    </row>
    <row r="1129" spans="8:9" x14ac:dyDescent="0.2">
      <c r="H1129" s="17"/>
      <c r="I1129" s="17"/>
    </row>
    <row r="1130" spans="8:9" x14ac:dyDescent="0.2">
      <c r="H1130" s="17"/>
      <c r="I1130" s="17"/>
    </row>
    <row r="1131" spans="8:9" x14ac:dyDescent="0.2">
      <c r="H1131" s="17"/>
      <c r="I1131" s="17"/>
    </row>
    <row r="1133" spans="8:9" x14ac:dyDescent="0.2">
      <c r="H1133" s="17"/>
      <c r="I1133" s="17"/>
    </row>
    <row r="1134" spans="8:9" x14ac:dyDescent="0.2">
      <c r="H1134" s="17"/>
      <c r="I1134" s="17"/>
    </row>
    <row r="1135" spans="8:9" x14ac:dyDescent="0.2">
      <c r="H1135" s="17"/>
      <c r="I1135" s="17"/>
    </row>
    <row r="1136" spans="8:9" x14ac:dyDescent="0.2">
      <c r="H1136" s="17"/>
      <c r="I1136" s="17"/>
    </row>
    <row r="1137" spans="8:9" x14ac:dyDescent="0.2">
      <c r="H1137" s="17"/>
      <c r="I1137" s="17"/>
    </row>
    <row r="1138" spans="8:9" x14ac:dyDescent="0.2">
      <c r="H1138" s="17"/>
      <c r="I1138" s="17"/>
    </row>
    <row r="1139" spans="8:9" x14ac:dyDescent="0.2">
      <c r="H1139" s="17"/>
      <c r="I1139" s="17"/>
    </row>
    <row r="1140" spans="8:9" x14ac:dyDescent="0.2">
      <c r="H1140" s="17"/>
      <c r="I1140" s="17"/>
    </row>
    <row r="1141" spans="8:9" x14ac:dyDescent="0.2">
      <c r="H1141" s="17"/>
      <c r="I1141" s="17"/>
    </row>
    <row r="1142" spans="8:9" x14ac:dyDescent="0.2">
      <c r="H1142" s="17"/>
      <c r="I1142" s="17"/>
    </row>
    <row r="1143" spans="8:9" x14ac:dyDescent="0.2">
      <c r="H1143" s="17"/>
      <c r="I1143" s="17"/>
    </row>
    <row r="1144" spans="8:9" x14ac:dyDescent="0.2">
      <c r="H1144" s="17"/>
      <c r="I1144" s="17"/>
    </row>
    <row r="1145" spans="8:9" x14ac:dyDescent="0.2">
      <c r="H1145" s="17"/>
      <c r="I1145" s="17"/>
    </row>
    <row r="1146" spans="8:9" x14ac:dyDescent="0.2">
      <c r="H1146" s="17"/>
    </row>
    <row r="1147" spans="8:9" x14ac:dyDescent="0.2">
      <c r="H1147" s="17"/>
      <c r="I1147" s="17"/>
    </row>
    <row r="1148" spans="8:9" x14ac:dyDescent="0.2">
      <c r="H1148" s="17"/>
      <c r="I1148" s="17"/>
    </row>
    <row r="1149" spans="8:9" x14ac:dyDescent="0.2">
      <c r="H1149" s="17"/>
      <c r="I1149" s="17"/>
    </row>
    <row r="1150" spans="8:9" x14ac:dyDescent="0.2">
      <c r="H1150" s="17"/>
      <c r="I1150" s="17"/>
    </row>
    <row r="1151" spans="8:9" x14ac:dyDescent="0.2">
      <c r="H1151" s="17"/>
      <c r="I1151" s="17"/>
    </row>
    <row r="1152" spans="8:9" x14ac:dyDescent="0.2">
      <c r="H1152" s="17"/>
      <c r="I1152" s="17"/>
    </row>
    <row r="1153" spans="8:9" x14ac:dyDescent="0.2">
      <c r="H1153" s="17"/>
      <c r="I1153" s="17"/>
    </row>
    <row r="1154" spans="8:9" x14ac:dyDescent="0.2">
      <c r="H1154" s="17"/>
      <c r="I1154" s="17"/>
    </row>
    <row r="1155" spans="8:9" x14ac:dyDescent="0.2">
      <c r="H1155" s="17"/>
      <c r="I1155" s="17"/>
    </row>
    <row r="1156" spans="8:9" x14ac:dyDescent="0.2">
      <c r="H1156" s="17"/>
      <c r="I1156" s="17"/>
    </row>
    <row r="1157" spans="8:9" x14ac:dyDescent="0.2">
      <c r="H1157" s="17"/>
      <c r="I1157" s="17"/>
    </row>
    <row r="1158" spans="8:9" x14ac:dyDescent="0.2">
      <c r="H1158" s="17"/>
      <c r="I1158" s="17"/>
    </row>
    <row r="1159" spans="8:9" x14ac:dyDescent="0.2">
      <c r="H1159" s="17"/>
    </row>
    <row r="1161" spans="8:9" x14ac:dyDescent="0.2">
      <c r="H1161" s="17"/>
      <c r="I1161" s="17"/>
    </row>
    <row r="1162" spans="8:9" x14ac:dyDescent="0.2">
      <c r="H1162" s="17"/>
      <c r="I1162" s="17"/>
    </row>
    <row r="1163" spans="8:9" x14ac:dyDescent="0.2">
      <c r="H1163" s="17"/>
      <c r="I1163" s="17"/>
    </row>
    <row r="1164" spans="8:9" x14ac:dyDescent="0.2">
      <c r="H1164" s="17"/>
      <c r="I1164" s="17"/>
    </row>
    <row r="1165" spans="8:9" x14ac:dyDescent="0.2">
      <c r="H1165" s="17"/>
      <c r="I1165" s="17"/>
    </row>
    <row r="1166" spans="8:9" x14ac:dyDescent="0.2">
      <c r="H1166" s="17"/>
      <c r="I1166" s="17"/>
    </row>
    <row r="1167" spans="8:9" x14ac:dyDescent="0.2">
      <c r="H1167" s="17"/>
      <c r="I1167" s="17"/>
    </row>
    <row r="1168" spans="8:9" x14ac:dyDescent="0.2">
      <c r="H1168" s="17"/>
      <c r="I1168" s="17"/>
    </row>
    <row r="1169" spans="8:9" x14ac:dyDescent="0.2">
      <c r="H1169" s="17"/>
      <c r="I1169" s="17"/>
    </row>
    <row r="1170" spans="8:9" x14ac:dyDescent="0.2">
      <c r="H1170" s="17"/>
      <c r="I1170" s="17"/>
    </row>
    <row r="1171" spans="8:9" x14ac:dyDescent="0.2">
      <c r="H1171" s="17"/>
      <c r="I1171" s="17"/>
    </row>
    <row r="1172" spans="8:9" x14ac:dyDescent="0.2">
      <c r="H1172" s="17"/>
      <c r="I1172" s="17"/>
    </row>
    <row r="1173" spans="8:9" x14ac:dyDescent="0.2">
      <c r="H1173" s="17"/>
      <c r="I1173" s="17"/>
    </row>
    <row r="1174" spans="8:9" x14ac:dyDescent="0.2">
      <c r="H1174" s="17"/>
      <c r="I1174" s="17"/>
    </row>
    <row r="1175" spans="8:9" x14ac:dyDescent="0.2">
      <c r="H1175" s="17"/>
      <c r="I1175" s="17"/>
    </row>
    <row r="1177" spans="8:9" x14ac:dyDescent="0.2">
      <c r="H1177" s="17"/>
      <c r="I1177" s="17"/>
    </row>
    <row r="1178" spans="8:9" x14ac:dyDescent="0.2">
      <c r="H1178" s="17"/>
      <c r="I1178" s="17"/>
    </row>
    <row r="1179" spans="8:9" x14ac:dyDescent="0.2">
      <c r="H1179" s="17"/>
      <c r="I1179" s="17"/>
    </row>
    <row r="1180" spans="8:9" x14ac:dyDescent="0.2">
      <c r="H1180" s="17"/>
      <c r="I1180" s="17"/>
    </row>
    <row r="1181" spans="8:9" x14ac:dyDescent="0.2">
      <c r="H1181" s="17"/>
      <c r="I1181" s="17"/>
    </row>
    <row r="1182" spans="8:9" x14ac:dyDescent="0.2">
      <c r="H1182" s="17"/>
      <c r="I1182" s="17"/>
    </row>
    <row r="1183" spans="8:9" x14ac:dyDescent="0.2">
      <c r="H1183" s="17"/>
      <c r="I1183" s="17"/>
    </row>
    <row r="1184" spans="8:9" x14ac:dyDescent="0.2">
      <c r="H1184" s="17"/>
      <c r="I1184" s="17"/>
    </row>
    <row r="1185" spans="8:9" x14ac:dyDescent="0.2">
      <c r="H1185" s="17"/>
      <c r="I1185" s="17"/>
    </row>
    <row r="1186" spans="8:9" x14ac:dyDescent="0.2">
      <c r="H1186" s="17"/>
    </row>
    <row r="1187" spans="8:9" x14ac:dyDescent="0.2">
      <c r="H1187" s="17"/>
    </row>
    <row r="1188" spans="8:9" x14ac:dyDescent="0.2">
      <c r="H1188" s="17"/>
      <c r="I1188" s="17"/>
    </row>
    <row r="1189" spans="8:9" x14ac:dyDescent="0.2">
      <c r="H1189" s="17"/>
      <c r="I1189" s="17"/>
    </row>
    <row r="1190" spans="8:9" x14ac:dyDescent="0.2">
      <c r="H1190" s="17"/>
      <c r="I1190" s="17"/>
    </row>
    <row r="1191" spans="8:9" x14ac:dyDescent="0.2">
      <c r="H1191" s="17"/>
      <c r="I1191" s="17"/>
    </row>
    <row r="1193" spans="8:9" x14ac:dyDescent="0.2">
      <c r="H1193" s="17"/>
    </row>
    <row r="1194" spans="8:9" x14ac:dyDescent="0.2">
      <c r="H1194" s="17"/>
      <c r="I1194" s="17"/>
    </row>
    <row r="1195" spans="8:9" x14ac:dyDescent="0.2">
      <c r="H1195" s="17"/>
      <c r="I1195" s="17"/>
    </row>
    <row r="1196" spans="8:9" x14ac:dyDescent="0.2">
      <c r="H1196" s="17"/>
      <c r="I1196" s="17"/>
    </row>
    <row r="1197" spans="8:9" x14ac:dyDescent="0.2">
      <c r="H1197" s="17"/>
      <c r="I1197" s="17"/>
    </row>
    <row r="1198" spans="8:9" x14ac:dyDescent="0.2">
      <c r="H1198" s="17"/>
      <c r="I1198" s="17"/>
    </row>
    <row r="1199" spans="8:9" x14ac:dyDescent="0.2">
      <c r="H1199" s="17"/>
      <c r="I1199" s="17"/>
    </row>
    <row r="1200" spans="8:9" x14ac:dyDescent="0.2">
      <c r="H1200" s="17"/>
      <c r="I1200" s="17"/>
    </row>
    <row r="1201" spans="8:9" x14ac:dyDescent="0.2">
      <c r="H1201" s="17"/>
      <c r="I1201" s="17"/>
    </row>
    <row r="1202" spans="8:9" x14ac:dyDescent="0.2">
      <c r="H1202" s="17"/>
      <c r="I1202" s="17"/>
    </row>
    <row r="1203" spans="8:9" x14ac:dyDescent="0.2">
      <c r="H1203" s="17"/>
      <c r="I1203" s="17"/>
    </row>
    <row r="1204" spans="8:9" x14ac:dyDescent="0.2">
      <c r="H1204" s="17"/>
      <c r="I1204" s="17"/>
    </row>
    <row r="1205" spans="8:9" x14ac:dyDescent="0.2">
      <c r="H1205" s="17"/>
    </row>
    <row r="1206" spans="8:9" x14ac:dyDescent="0.2">
      <c r="H1206" s="17"/>
      <c r="I1206" s="17"/>
    </row>
    <row r="1207" spans="8:9" x14ac:dyDescent="0.2">
      <c r="H1207" s="17"/>
      <c r="I1207" s="17"/>
    </row>
    <row r="1208" spans="8:9" x14ac:dyDescent="0.2">
      <c r="H1208" s="17"/>
      <c r="I1208" s="17"/>
    </row>
    <row r="1209" spans="8:9" x14ac:dyDescent="0.2">
      <c r="H1209" s="17"/>
      <c r="I1209" s="17"/>
    </row>
    <row r="1210" spans="8:9" x14ac:dyDescent="0.2">
      <c r="H1210" s="17"/>
      <c r="I1210" s="17"/>
    </row>
    <row r="1211" spans="8:9" x14ac:dyDescent="0.2">
      <c r="H1211" s="17"/>
      <c r="I1211" s="17"/>
    </row>
    <row r="1212" spans="8:9" x14ac:dyDescent="0.2">
      <c r="H1212" s="17"/>
      <c r="I1212" s="17"/>
    </row>
    <row r="1213" spans="8:9" x14ac:dyDescent="0.2">
      <c r="H1213" s="17"/>
      <c r="I1213" s="17"/>
    </row>
    <row r="1214" spans="8:9" x14ac:dyDescent="0.2">
      <c r="H1214" s="17"/>
      <c r="I1214" s="17"/>
    </row>
    <row r="1215" spans="8:9" x14ac:dyDescent="0.2">
      <c r="H1215" s="17"/>
    </row>
    <row r="1216" spans="8:9" x14ac:dyDescent="0.2">
      <c r="H1216" s="17"/>
      <c r="I1216" s="17"/>
    </row>
    <row r="1217" spans="8:9" x14ac:dyDescent="0.2">
      <c r="H1217" s="17"/>
    </row>
    <row r="1218" spans="8:9" x14ac:dyDescent="0.2">
      <c r="H1218" s="17"/>
      <c r="I1218" s="17"/>
    </row>
    <row r="1219" spans="8:9" x14ac:dyDescent="0.2">
      <c r="H1219" s="17"/>
      <c r="I1219" s="17"/>
    </row>
    <row r="1220" spans="8:9" x14ac:dyDescent="0.2">
      <c r="H1220" s="17"/>
      <c r="I1220" s="17"/>
    </row>
    <row r="1221" spans="8:9" x14ac:dyDescent="0.2">
      <c r="H1221" s="17"/>
      <c r="I1221" s="17"/>
    </row>
    <row r="1222" spans="8:9" x14ac:dyDescent="0.2">
      <c r="H1222" s="17"/>
      <c r="I1222" s="17"/>
    </row>
    <row r="1223" spans="8:9" x14ac:dyDescent="0.2">
      <c r="H1223" s="17"/>
    </row>
    <row r="1224" spans="8:9" x14ac:dyDescent="0.2">
      <c r="H1224" s="17"/>
      <c r="I1224" s="17"/>
    </row>
    <row r="1225" spans="8:9" x14ac:dyDescent="0.2">
      <c r="H1225" s="17"/>
      <c r="I1225" s="17"/>
    </row>
    <row r="1226" spans="8:9" x14ac:dyDescent="0.2">
      <c r="H1226" s="17"/>
      <c r="I1226" s="17"/>
    </row>
    <row r="1227" spans="8:9" x14ac:dyDescent="0.2">
      <c r="H1227" s="17"/>
      <c r="I1227" s="17"/>
    </row>
    <row r="1228" spans="8:9" x14ac:dyDescent="0.2">
      <c r="H1228" s="17"/>
      <c r="I1228" s="17"/>
    </row>
    <row r="1229" spans="8:9" x14ac:dyDescent="0.2">
      <c r="H1229" s="17"/>
      <c r="I1229" s="17"/>
    </row>
    <row r="1230" spans="8:9" x14ac:dyDescent="0.2">
      <c r="H1230" s="17"/>
    </row>
    <row r="1231" spans="8:9" x14ac:dyDescent="0.2">
      <c r="H1231" s="17"/>
      <c r="I1231" s="17"/>
    </row>
    <row r="1232" spans="8:9" x14ac:dyDescent="0.2">
      <c r="H1232" s="17"/>
      <c r="I1232" s="17"/>
    </row>
    <row r="1233" spans="8:9" x14ac:dyDescent="0.2">
      <c r="H1233" s="17"/>
    </row>
    <row r="1234" spans="8:9" x14ac:dyDescent="0.2">
      <c r="H1234" s="17"/>
      <c r="I1234" s="17"/>
    </row>
    <row r="1235" spans="8:9" x14ac:dyDescent="0.2">
      <c r="H1235" s="17"/>
    </row>
    <row r="1236" spans="8:9" x14ac:dyDescent="0.2">
      <c r="H1236" s="17"/>
      <c r="I1236" s="17"/>
    </row>
    <row r="1237" spans="8:9" x14ac:dyDescent="0.2">
      <c r="H1237" s="17"/>
      <c r="I1237" s="17"/>
    </row>
    <row r="1238" spans="8:9" x14ac:dyDescent="0.2">
      <c r="H1238" s="17"/>
      <c r="I1238" s="17"/>
    </row>
    <row r="1239" spans="8:9" x14ac:dyDescent="0.2">
      <c r="H1239" s="17"/>
      <c r="I1239" s="17"/>
    </row>
    <row r="1240" spans="8:9" x14ac:dyDescent="0.2">
      <c r="H1240" s="17"/>
    </row>
    <row r="1241" spans="8:9" x14ac:dyDescent="0.2">
      <c r="H1241" s="17"/>
      <c r="I1241" s="17"/>
    </row>
    <row r="1242" spans="8:9" x14ac:dyDescent="0.2">
      <c r="H1242" s="17"/>
      <c r="I1242" s="17"/>
    </row>
    <row r="1243" spans="8:9" x14ac:dyDescent="0.2">
      <c r="H1243" s="17"/>
      <c r="I1243" s="17"/>
    </row>
    <row r="1244" spans="8:9" x14ac:dyDescent="0.2">
      <c r="H1244" s="17"/>
      <c r="I1244" s="17"/>
    </row>
    <row r="1245" spans="8:9" x14ac:dyDescent="0.2">
      <c r="H1245" s="17"/>
    </row>
    <row r="1246" spans="8:9" x14ac:dyDescent="0.2">
      <c r="H1246" s="17"/>
      <c r="I1246" s="17"/>
    </row>
    <row r="1247" spans="8:9" x14ac:dyDescent="0.2">
      <c r="H1247" s="17"/>
      <c r="I1247" s="17"/>
    </row>
    <row r="1248" spans="8:9" x14ac:dyDescent="0.2">
      <c r="H1248" s="17"/>
      <c r="I1248" s="17"/>
    </row>
    <row r="1249" spans="8:9" x14ac:dyDescent="0.2">
      <c r="H1249" s="17"/>
      <c r="I1249" s="17"/>
    </row>
    <row r="1250" spans="8:9" x14ac:dyDescent="0.2">
      <c r="H1250" s="17"/>
      <c r="I1250" s="17"/>
    </row>
    <row r="1251" spans="8:9" x14ac:dyDescent="0.2">
      <c r="H1251" s="17"/>
      <c r="I1251" s="17"/>
    </row>
    <row r="1252" spans="8:9" x14ac:dyDescent="0.2">
      <c r="H1252" s="17"/>
    </row>
    <row r="1253" spans="8:9" x14ac:dyDescent="0.2">
      <c r="H1253" s="17"/>
    </row>
    <row r="1254" spans="8:9" x14ac:dyDescent="0.2">
      <c r="H1254" s="17"/>
      <c r="I1254" s="17"/>
    </row>
    <row r="1255" spans="8:9" x14ac:dyDescent="0.2">
      <c r="H1255" s="17"/>
      <c r="I1255" s="17"/>
    </row>
    <row r="1256" spans="8:9" x14ac:dyDescent="0.2">
      <c r="H1256" s="17"/>
      <c r="I1256" s="17"/>
    </row>
    <row r="1257" spans="8:9" x14ac:dyDescent="0.2">
      <c r="H1257" s="17"/>
      <c r="I1257" s="17"/>
    </row>
    <row r="1258" spans="8:9" x14ac:dyDescent="0.2">
      <c r="H1258" s="17"/>
      <c r="I1258" s="17"/>
    </row>
    <row r="1259" spans="8:9" x14ac:dyDescent="0.2">
      <c r="H1259" s="17"/>
    </row>
    <row r="1260" spans="8:9" x14ac:dyDescent="0.2">
      <c r="H1260" s="17"/>
      <c r="I1260" s="17"/>
    </row>
    <row r="1261" spans="8:9" x14ac:dyDescent="0.2">
      <c r="H1261" s="17"/>
    </row>
    <row r="1262" spans="8:9" x14ac:dyDescent="0.2">
      <c r="H1262" s="17"/>
    </row>
    <row r="1263" spans="8:9" x14ac:dyDescent="0.2">
      <c r="H1263" s="17"/>
    </row>
    <row r="1264" spans="8:9" x14ac:dyDescent="0.2">
      <c r="H1264" s="17"/>
      <c r="I1264" s="17"/>
    </row>
    <row r="1265" spans="8:9" x14ac:dyDescent="0.2">
      <c r="H1265" s="17"/>
      <c r="I1265" s="17"/>
    </row>
    <row r="1266" spans="8:9" x14ac:dyDescent="0.2">
      <c r="H1266" s="17"/>
      <c r="I1266" s="17"/>
    </row>
    <row r="1267" spans="8:9" x14ac:dyDescent="0.2">
      <c r="H1267" s="17"/>
      <c r="I1267" s="17"/>
    </row>
    <row r="1268" spans="8:9" x14ac:dyDescent="0.2">
      <c r="H1268" s="17"/>
      <c r="I1268" s="17"/>
    </row>
    <row r="1269" spans="8:9" x14ac:dyDescent="0.2">
      <c r="H1269" s="17"/>
      <c r="I1269" s="17"/>
    </row>
    <row r="1270" spans="8:9" x14ac:dyDescent="0.2">
      <c r="H1270" s="17"/>
      <c r="I1270" s="17"/>
    </row>
    <row r="1271" spans="8:9" x14ac:dyDescent="0.2">
      <c r="H1271" s="17"/>
      <c r="I1271" s="17"/>
    </row>
    <row r="1272" spans="8:9" x14ac:dyDescent="0.2">
      <c r="H1272" s="17"/>
      <c r="I1272" s="17"/>
    </row>
    <row r="1273" spans="8:9" x14ac:dyDescent="0.2">
      <c r="H1273" s="17"/>
      <c r="I1273" s="17"/>
    </row>
    <row r="1274" spans="8:9" x14ac:dyDescent="0.2">
      <c r="H1274" s="17"/>
      <c r="I1274" s="17"/>
    </row>
    <row r="1275" spans="8:9" x14ac:dyDescent="0.2">
      <c r="H1275" s="17"/>
      <c r="I1275" s="17"/>
    </row>
    <row r="1276" spans="8:9" x14ac:dyDescent="0.2">
      <c r="H1276" s="17"/>
      <c r="I1276" s="17"/>
    </row>
    <row r="1277" spans="8:9" x14ac:dyDescent="0.2">
      <c r="H1277" s="17"/>
      <c r="I1277" s="17"/>
    </row>
    <row r="1278" spans="8:9" x14ac:dyDescent="0.2">
      <c r="H1278" s="17"/>
      <c r="I1278" s="17"/>
    </row>
    <row r="1279" spans="8:9" x14ac:dyDescent="0.2">
      <c r="H1279" s="17"/>
      <c r="I1279" s="17"/>
    </row>
    <row r="1280" spans="8:9" x14ac:dyDescent="0.2">
      <c r="H1280" s="17"/>
      <c r="I1280" s="17"/>
    </row>
    <row r="1281" spans="8:9" x14ac:dyDescent="0.2">
      <c r="H1281" s="17"/>
      <c r="I1281" s="17"/>
    </row>
    <row r="1282" spans="8:9" x14ac:dyDescent="0.2">
      <c r="H1282" s="17"/>
    </row>
    <row r="1283" spans="8:9" x14ac:dyDescent="0.2">
      <c r="H1283" s="17"/>
    </row>
    <row r="1284" spans="8:9" x14ac:dyDescent="0.2">
      <c r="H1284" s="17"/>
      <c r="I1284" s="17"/>
    </row>
    <row r="1285" spans="8:9" x14ac:dyDescent="0.2">
      <c r="H1285" s="17"/>
      <c r="I1285" s="17"/>
    </row>
    <row r="1286" spans="8:9" x14ac:dyDescent="0.2">
      <c r="H1286" s="17"/>
      <c r="I1286" s="17"/>
    </row>
    <row r="1287" spans="8:9" x14ac:dyDescent="0.2">
      <c r="H1287" s="17"/>
      <c r="I1287" s="17"/>
    </row>
    <row r="1288" spans="8:9" x14ac:dyDescent="0.2">
      <c r="H1288" s="17"/>
      <c r="I1288" s="17"/>
    </row>
    <row r="1289" spans="8:9" x14ac:dyDescent="0.2">
      <c r="H1289" s="17"/>
      <c r="I1289" s="17"/>
    </row>
    <row r="1290" spans="8:9" x14ac:dyDescent="0.2">
      <c r="H1290" s="17"/>
      <c r="I1290" s="17"/>
    </row>
    <row r="1291" spans="8:9" x14ac:dyDescent="0.2">
      <c r="H1291" s="17"/>
      <c r="I1291" s="17"/>
    </row>
    <row r="1292" spans="8:9" x14ac:dyDescent="0.2">
      <c r="H1292" s="17"/>
      <c r="I1292" s="17"/>
    </row>
    <row r="1293" spans="8:9" x14ac:dyDescent="0.2">
      <c r="H1293" s="17"/>
      <c r="I1293" s="17"/>
    </row>
    <row r="1294" spans="8:9" x14ac:dyDescent="0.2">
      <c r="H1294" s="17"/>
      <c r="I1294" s="17"/>
    </row>
    <row r="1295" spans="8:9" x14ac:dyDescent="0.2">
      <c r="H1295" s="17"/>
      <c r="I1295" s="17"/>
    </row>
    <row r="1296" spans="8:9" x14ac:dyDescent="0.2">
      <c r="H1296" s="17"/>
      <c r="I1296" s="17"/>
    </row>
    <row r="1297" spans="8:9" x14ac:dyDescent="0.2">
      <c r="H1297" s="17"/>
      <c r="I1297" s="17"/>
    </row>
    <row r="1298" spans="8:9" x14ac:dyDescent="0.2">
      <c r="H1298" s="17"/>
      <c r="I1298" s="17"/>
    </row>
    <row r="1299" spans="8:9" x14ac:dyDescent="0.2">
      <c r="H1299" s="17"/>
      <c r="I1299" s="17"/>
    </row>
    <row r="1300" spans="8:9" x14ac:dyDescent="0.2">
      <c r="H1300" s="17"/>
      <c r="I1300" s="17"/>
    </row>
    <row r="1301" spans="8:9" x14ac:dyDescent="0.2">
      <c r="H1301" s="17"/>
      <c r="I1301" s="17"/>
    </row>
    <row r="1302" spans="8:9" x14ac:dyDescent="0.2">
      <c r="H1302" s="17"/>
      <c r="I1302" s="17"/>
    </row>
    <row r="1303" spans="8:9" x14ac:dyDescent="0.2">
      <c r="H1303" s="17"/>
      <c r="I1303" s="17"/>
    </row>
    <row r="1304" spans="8:9" x14ac:dyDescent="0.2">
      <c r="H1304" s="17"/>
      <c r="I1304" s="17"/>
    </row>
    <row r="1305" spans="8:9" x14ac:dyDescent="0.2">
      <c r="H1305" s="17"/>
      <c r="I1305" s="17"/>
    </row>
    <row r="1306" spans="8:9" x14ac:dyDescent="0.2">
      <c r="H1306" s="17"/>
      <c r="I1306" s="17"/>
    </row>
    <row r="1307" spans="8:9" x14ac:dyDescent="0.2">
      <c r="H1307" s="17"/>
      <c r="I1307" s="17"/>
    </row>
    <row r="1308" spans="8:9" x14ac:dyDescent="0.2">
      <c r="H1308" s="17"/>
      <c r="I1308" s="17"/>
    </row>
    <row r="1309" spans="8:9" x14ac:dyDescent="0.2">
      <c r="H1309" s="17"/>
      <c r="I1309" s="17"/>
    </row>
    <row r="1310" spans="8:9" x14ac:dyDescent="0.2">
      <c r="H1310" s="17"/>
      <c r="I1310" s="17"/>
    </row>
    <row r="1311" spans="8:9" x14ac:dyDescent="0.2">
      <c r="H1311" s="17"/>
      <c r="I1311" s="17"/>
    </row>
    <row r="1312" spans="8:9" x14ac:dyDescent="0.2">
      <c r="H1312" s="17"/>
      <c r="I1312" s="17"/>
    </row>
    <row r="1313" spans="8:9" x14ac:dyDescent="0.2">
      <c r="H1313" s="17"/>
      <c r="I1313" s="17"/>
    </row>
    <row r="1314" spans="8:9" x14ac:dyDescent="0.2">
      <c r="H1314" s="17"/>
    </row>
    <row r="1315" spans="8:9" x14ac:dyDescent="0.2">
      <c r="H1315" s="17"/>
      <c r="I1315" s="17"/>
    </row>
    <row r="1316" spans="8:9" x14ac:dyDescent="0.2">
      <c r="H1316" s="17"/>
      <c r="I1316" s="17"/>
    </row>
    <row r="1317" spans="8:9" x14ac:dyDescent="0.2">
      <c r="H1317" s="17"/>
      <c r="I1317" s="17"/>
    </row>
    <row r="1318" spans="8:9" x14ac:dyDescent="0.2">
      <c r="H1318" s="17"/>
      <c r="I1318" s="17"/>
    </row>
    <row r="1319" spans="8:9" x14ac:dyDescent="0.2">
      <c r="H1319" s="17"/>
    </row>
    <row r="1320" spans="8:9" x14ac:dyDescent="0.2">
      <c r="H1320" s="17"/>
      <c r="I1320" s="17"/>
    </row>
    <row r="1321" spans="8:9" x14ac:dyDescent="0.2">
      <c r="H1321" s="17"/>
      <c r="I1321" s="17"/>
    </row>
    <row r="1322" spans="8:9" x14ac:dyDescent="0.2">
      <c r="H1322" s="17"/>
      <c r="I1322" s="17"/>
    </row>
    <row r="1323" spans="8:9" x14ac:dyDescent="0.2">
      <c r="H1323" s="17"/>
      <c r="I1323" s="17"/>
    </row>
    <row r="1324" spans="8:9" x14ac:dyDescent="0.2">
      <c r="H1324" s="17"/>
      <c r="I1324" s="17"/>
    </row>
    <row r="1325" spans="8:9" x14ac:dyDescent="0.2">
      <c r="H1325" s="17"/>
      <c r="I1325" s="17"/>
    </row>
    <row r="1326" spans="8:9" x14ac:dyDescent="0.2">
      <c r="H1326" s="17"/>
      <c r="I1326" s="17"/>
    </row>
    <row r="1327" spans="8:9" x14ac:dyDescent="0.2">
      <c r="H1327" s="17"/>
      <c r="I1327" s="17"/>
    </row>
    <row r="1328" spans="8:9" x14ac:dyDescent="0.2">
      <c r="H1328" s="17"/>
      <c r="I1328" s="17"/>
    </row>
    <row r="1329" spans="8:9" x14ac:dyDescent="0.2">
      <c r="H1329" s="17"/>
      <c r="I1329" s="17"/>
    </row>
    <row r="1330" spans="8:9" x14ac:dyDescent="0.2">
      <c r="H1330" s="17"/>
    </row>
    <row r="1331" spans="8:9" x14ac:dyDescent="0.2">
      <c r="H1331" s="17"/>
      <c r="I1331" s="17"/>
    </row>
    <row r="1332" spans="8:9" x14ac:dyDescent="0.2">
      <c r="H1332" s="17"/>
      <c r="I1332" s="17"/>
    </row>
    <row r="1334" spans="8:9" x14ac:dyDescent="0.2">
      <c r="H1334" s="17"/>
      <c r="I1334" s="17"/>
    </row>
    <row r="1335" spans="8:9" x14ac:dyDescent="0.2">
      <c r="H1335" s="17"/>
      <c r="I1335" s="17"/>
    </row>
    <row r="1336" spans="8:9" x14ac:dyDescent="0.2">
      <c r="H1336" s="17"/>
      <c r="I1336" s="17"/>
    </row>
    <row r="1337" spans="8:9" x14ac:dyDescent="0.2">
      <c r="H1337" s="17"/>
      <c r="I1337" s="17"/>
    </row>
    <row r="1338" spans="8:9" x14ac:dyDescent="0.2">
      <c r="H1338" s="17"/>
      <c r="I1338" s="17"/>
    </row>
    <row r="1340" spans="8:9" x14ac:dyDescent="0.2">
      <c r="H1340" s="17"/>
      <c r="I1340" s="17"/>
    </row>
    <row r="1341" spans="8:9" x14ac:dyDescent="0.2">
      <c r="H1341" s="17"/>
      <c r="I1341" s="17"/>
    </row>
    <row r="1342" spans="8:9" x14ac:dyDescent="0.2">
      <c r="H1342" s="17"/>
      <c r="I1342" s="17"/>
    </row>
    <row r="1343" spans="8:9" x14ac:dyDescent="0.2">
      <c r="H1343" s="17"/>
      <c r="I1343" s="17"/>
    </row>
    <row r="1344" spans="8:9" x14ac:dyDescent="0.2">
      <c r="H1344" s="17"/>
      <c r="I1344" s="17"/>
    </row>
    <row r="1345" spans="8:9" x14ac:dyDescent="0.2">
      <c r="H1345" s="17"/>
      <c r="I1345" s="17"/>
    </row>
    <row r="1346" spans="8:9" x14ac:dyDescent="0.2">
      <c r="H1346" s="17"/>
      <c r="I1346" s="17"/>
    </row>
    <row r="1347" spans="8:9" x14ac:dyDescent="0.2">
      <c r="H1347" s="17"/>
      <c r="I1347" s="17"/>
    </row>
    <row r="1348" spans="8:9" x14ac:dyDescent="0.2">
      <c r="H1348" s="17"/>
      <c r="I1348" s="17"/>
    </row>
    <row r="1349" spans="8:9" x14ac:dyDescent="0.2">
      <c r="H1349" s="17"/>
      <c r="I1349" s="17"/>
    </row>
    <row r="1350" spans="8:9" x14ac:dyDescent="0.2">
      <c r="H1350" s="17"/>
      <c r="I1350" s="17"/>
    </row>
    <row r="1351" spans="8:9" x14ac:dyDescent="0.2">
      <c r="H1351" s="17"/>
      <c r="I1351" s="17"/>
    </row>
    <row r="1352" spans="8:9" x14ac:dyDescent="0.2">
      <c r="H1352" s="17"/>
      <c r="I1352" s="17"/>
    </row>
    <row r="1353" spans="8:9" x14ac:dyDescent="0.2">
      <c r="H1353" s="17"/>
      <c r="I1353" s="17"/>
    </row>
    <row r="1354" spans="8:9" x14ac:dyDescent="0.2">
      <c r="H1354" s="17"/>
      <c r="I1354" s="17"/>
    </row>
    <row r="1355" spans="8:9" x14ac:dyDescent="0.2">
      <c r="H1355" s="17"/>
      <c r="I1355" s="17"/>
    </row>
    <row r="1356" spans="8:9" x14ac:dyDescent="0.2">
      <c r="H1356" s="17"/>
      <c r="I1356" s="17"/>
    </row>
    <row r="1357" spans="8:9" x14ac:dyDescent="0.2">
      <c r="H1357" s="17"/>
      <c r="I1357" s="17"/>
    </row>
    <row r="1358" spans="8:9" x14ac:dyDescent="0.2">
      <c r="H1358" s="17"/>
      <c r="I1358" s="17"/>
    </row>
    <row r="1359" spans="8:9" x14ac:dyDescent="0.2">
      <c r="H1359" s="17"/>
      <c r="I1359" s="17"/>
    </row>
    <row r="1360" spans="8:9" x14ac:dyDescent="0.2">
      <c r="H1360" s="17"/>
      <c r="I1360" s="17"/>
    </row>
    <row r="1361" spans="8:9" x14ac:dyDescent="0.2">
      <c r="H1361" s="17"/>
      <c r="I1361" s="17"/>
    </row>
    <row r="1362" spans="8:9" x14ac:dyDescent="0.2">
      <c r="H1362" s="17"/>
      <c r="I1362" s="17"/>
    </row>
    <row r="1363" spans="8:9" x14ac:dyDescent="0.2">
      <c r="H1363" s="17"/>
      <c r="I1363" s="17"/>
    </row>
    <row r="1364" spans="8:9" x14ac:dyDescent="0.2">
      <c r="H1364" s="17"/>
      <c r="I1364" s="17"/>
    </row>
    <row r="1365" spans="8:9" x14ac:dyDescent="0.2">
      <c r="H1365" s="17"/>
      <c r="I1365" s="17"/>
    </row>
    <row r="1366" spans="8:9" x14ac:dyDescent="0.2">
      <c r="H1366" s="17"/>
      <c r="I1366" s="17"/>
    </row>
    <row r="1367" spans="8:9" x14ac:dyDescent="0.2">
      <c r="H1367" s="17"/>
      <c r="I1367" s="17"/>
    </row>
    <row r="1368" spans="8:9" x14ac:dyDescent="0.2">
      <c r="H1368" s="17"/>
      <c r="I1368" s="17"/>
    </row>
    <row r="1369" spans="8:9" x14ac:dyDescent="0.2">
      <c r="H1369" s="17"/>
      <c r="I1369" s="17"/>
    </row>
    <row r="1370" spans="8:9" x14ac:dyDescent="0.2">
      <c r="H1370" s="17"/>
      <c r="I1370" s="17"/>
    </row>
    <row r="1371" spans="8:9" x14ac:dyDescent="0.2">
      <c r="H1371" s="17"/>
      <c r="I1371" s="17"/>
    </row>
    <row r="1372" spans="8:9" x14ac:dyDescent="0.2">
      <c r="H1372" s="17"/>
      <c r="I1372" s="17"/>
    </row>
    <row r="1373" spans="8:9" x14ac:dyDescent="0.2">
      <c r="H1373" s="17"/>
      <c r="I1373" s="17"/>
    </row>
    <row r="1374" spans="8:9" x14ac:dyDescent="0.2">
      <c r="H1374" s="17"/>
      <c r="I1374" s="17"/>
    </row>
    <row r="1375" spans="8:9" x14ac:dyDescent="0.2">
      <c r="H1375" s="17"/>
      <c r="I1375" s="17"/>
    </row>
    <row r="1376" spans="8:9" x14ac:dyDescent="0.2">
      <c r="H1376" s="17"/>
      <c r="I1376" s="17"/>
    </row>
    <row r="1377" spans="8:9" x14ac:dyDescent="0.2">
      <c r="H1377" s="17"/>
      <c r="I1377" s="17"/>
    </row>
    <row r="1378" spans="8:9" x14ac:dyDescent="0.2">
      <c r="H1378" s="17"/>
      <c r="I1378" s="17"/>
    </row>
    <row r="1379" spans="8:9" x14ac:dyDescent="0.2">
      <c r="H1379" s="17"/>
      <c r="I1379" s="17"/>
    </row>
    <row r="1380" spans="8:9" x14ac:dyDescent="0.2">
      <c r="H1380" s="17"/>
      <c r="I1380" s="17"/>
    </row>
    <row r="1381" spans="8:9" x14ac:dyDescent="0.2">
      <c r="H1381" s="17"/>
      <c r="I1381" s="17"/>
    </row>
    <row r="1382" spans="8:9" x14ac:dyDescent="0.2">
      <c r="H1382" s="17"/>
      <c r="I1382" s="17"/>
    </row>
    <row r="1383" spans="8:9" x14ac:dyDescent="0.2">
      <c r="H1383" s="17"/>
      <c r="I1383" s="17"/>
    </row>
    <row r="1384" spans="8:9" x14ac:dyDescent="0.2">
      <c r="H1384" s="17"/>
      <c r="I1384" s="17"/>
    </row>
    <row r="1385" spans="8:9" x14ac:dyDescent="0.2">
      <c r="H1385" s="17"/>
      <c r="I1385" s="17"/>
    </row>
    <row r="1386" spans="8:9" x14ac:dyDescent="0.2">
      <c r="H1386" s="17"/>
      <c r="I1386" s="17"/>
    </row>
    <row r="1387" spans="8:9" x14ac:dyDescent="0.2">
      <c r="H1387" s="17"/>
      <c r="I1387" s="17"/>
    </row>
    <row r="1388" spans="8:9" x14ac:dyDescent="0.2">
      <c r="H1388" s="17"/>
    </row>
    <row r="1389" spans="8:9" x14ac:dyDescent="0.2">
      <c r="H1389" s="17"/>
      <c r="I1389" s="17"/>
    </row>
    <row r="1390" spans="8:9" x14ac:dyDescent="0.2">
      <c r="H1390" s="17"/>
      <c r="I1390" s="17"/>
    </row>
    <row r="1391" spans="8:9" x14ac:dyDescent="0.2">
      <c r="H1391" s="17"/>
      <c r="I1391" s="17"/>
    </row>
    <row r="1392" spans="8:9" x14ac:dyDescent="0.2">
      <c r="H1392" s="17"/>
      <c r="I1392" s="17"/>
    </row>
    <row r="1393" spans="8:9" x14ac:dyDescent="0.2">
      <c r="H1393" s="17"/>
      <c r="I1393" s="17"/>
    </row>
    <row r="1394" spans="8:9" x14ac:dyDescent="0.2">
      <c r="H1394" s="17"/>
      <c r="I1394" s="17"/>
    </row>
    <row r="1395" spans="8:9" x14ac:dyDescent="0.2">
      <c r="H1395" s="17"/>
      <c r="I1395" s="17"/>
    </row>
    <row r="1396" spans="8:9" x14ac:dyDescent="0.2">
      <c r="H1396" s="17"/>
      <c r="I1396" s="17"/>
    </row>
    <row r="1397" spans="8:9" x14ac:dyDescent="0.2">
      <c r="H1397" s="17"/>
      <c r="I1397" s="17"/>
    </row>
    <row r="1398" spans="8:9" x14ac:dyDescent="0.2">
      <c r="H1398" s="17"/>
      <c r="I1398" s="17"/>
    </row>
    <row r="1399" spans="8:9" x14ac:dyDescent="0.2">
      <c r="H1399" s="17"/>
      <c r="I1399" s="17"/>
    </row>
    <row r="1400" spans="8:9" x14ac:dyDescent="0.2">
      <c r="H1400" s="17"/>
      <c r="I1400" s="17"/>
    </row>
    <row r="1401" spans="8:9" x14ac:dyDescent="0.2">
      <c r="H1401" s="17"/>
      <c r="I1401" s="17"/>
    </row>
    <row r="1402" spans="8:9" x14ac:dyDescent="0.2">
      <c r="H1402" s="17"/>
      <c r="I1402" s="17"/>
    </row>
    <row r="1403" spans="8:9" x14ac:dyDescent="0.2">
      <c r="H1403" s="17"/>
      <c r="I1403" s="17"/>
    </row>
    <row r="1404" spans="8:9" x14ac:dyDescent="0.2">
      <c r="H1404" s="17"/>
      <c r="I1404" s="17"/>
    </row>
    <row r="1405" spans="8:9" x14ac:dyDescent="0.2">
      <c r="H1405" s="17"/>
      <c r="I1405" s="17"/>
    </row>
    <row r="1406" spans="8:9" x14ac:dyDescent="0.2">
      <c r="H1406" s="17"/>
      <c r="I1406" s="17"/>
    </row>
    <row r="1407" spans="8:9" x14ac:dyDescent="0.2">
      <c r="H1407" s="17"/>
      <c r="I1407" s="17"/>
    </row>
    <row r="1408" spans="8:9" x14ac:dyDescent="0.2">
      <c r="H1408" s="17"/>
      <c r="I1408" s="17"/>
    </row>
    <row r="1409" spans="8:9" x14ac:dyDescent="0.2">
      <c r="H1409" s="17"/>
      <c r="I1409" s="17"/>
    </row>
    <row r="1410" spans="8:9" x14ac:dyDescent="0.2">
      <c r="H1410" s="17"/>
      <c r="I1410" s="17"/>
    </row>
    <row r="1411" spans="8:9" x14ac:dyDescent="0.2">
      <c r="H1411" s="17"/>
      <c r="I1411" s="17"/>
    </row>
    <row r="1412" spans="8:9" x14ac:dyDescent="0.2">
      <c r="H1412" s="17"/>
      <c r="I1412" s="17"/>
    </row>
    <row r="1413" spans="8:9" x14ac:dyDescent="0.2">
      <c r="H1413" s="17"/>
      <c r="I1413" s="17"/>
    </row>
    <row r="1414" spans="8:9" x14ac:dyDescent="0.2">
      <c r="H1414" s="17"/>
      <c r="I1414" s="17"/>
    </row>
    <row r="1415" spans="8:9" x14ac:dyDescent="0.2">
      <c r="H1415" s="17"/>
      <c r="I1415" s="17"/>
    </row>
    <row r="1416" spans="8:9" x14ac:dyDescent="0.2">
      <c r="H1416" s="17"/>
      <c r="I1416" s="17"/>
    </row>
    <row r="1417" spans="8:9" x14ac:dyDescent="0.2">
      <c r="H1417" s="17"/>
      <c r="I1417" s="17"/>
    </row>
    <row r="1418" spans="8:9" x14ac:dyDescent="0.2">
      <c r="H1418" s="17"/>
      <c r="I1418" s="17"/>
    </row>
    <row r="1419" spans="8:9" x14ac:dyDescent="0.2">
      <c r="H1419" s="17"/>
      <c r="I1419" s="17"/>
    </row>
    <row r="1420" spans="8:9" x14ac:dyDescent="0.2">
      <c r="H1420" s="17"/>
      <c r="I1420" s="17"/>
    </row>
    <row r="1421" spans="8:9" x14ac:dyDescent="0.2">
      <c r="H1421" s="17"/>
      <c r="I1421" s="17"/>
    </row>
    <row r="1422" spans="8:9" x14ac:dyDescent="0.2">
      <c r="H1422" s="17"/>
      <c r="I1422" s="17"/>
    </row>
    <row r="1423" spans="8:9" x14ac:dyDescent="0.2">
      <c r="H1423" s="17"/>
      <c r="I1423" s="17"/>
    </row>
    <row r="1424" spans="8:9" x14ac:dyDescent="0.2">
      <c r="H1424" s="17"/>
      <c r="I1424" s="17"/>
    </row>
    <row r="1425" spans="8:9" x14ac:dyDescent="0.2">
      <c r="H1425" s="17"/>
      <c r="I1425" s="17"/>
    </row>
    <row r="1426" spans="8:9" x14ac:dyDescent="0.2">
      <c r="H1426" s="17"/>
      <c r="I1426" s="17"/>
    </row>
    <row r="1427" spans="8:9" x14ac:dyDescent="0.2">
      <c r="H1427" s="17"/>
      <c r="I1427" s="17"/>
    </row>
    <row r="1428" spans="8:9" x14ac:dyDescent="0.2">
      <c r="H1428" s="17"/>
      <c r="I1428" s="17"/>
    </row>
    <row r="1429" spans="8:9" x14ac:dyDescent="0.2">
      <c r="H1429" s="17"/>
      <c r="I1429" s="17"/>
    </row>
    <row r="1430" spans="8:9" x14ac:dyDescent="0.2">
      <c r="H1430" s="17"/>
      <c r="I1430" s="17"/>
    </row>
    <row r="1431" spans="8:9" x14ac:dyDescent="0.2">
      <c r="H1431" s="17"/>
      <c r="I1431" s="17"/>
    </row>
    <row r="1432" spans="8:9" x14ac:dyDescent="0.2">
      <c r="H1432" s="17"/>
      <c r="I1432" s="17"/>
    </row>
    <row r="1433" spans="8:9" x14ac:dyDescent="0.2">
      <c r="H1433" s="17"/>
      <c r="I1433" s="17"/>
    </row>
    <row r="1434" spans="8:9" x14ac:dyDescent="0.2">
      <c r="H1434" s="17"/>
      <c r="I1434" s="17"/>
    </row>
    <row r="1435" spans="8:9" x14ac:dyDescent="0.2">
      <c r="H1435" s="17"/>
      <c r="I1435" s="17"/>
    </row>
    <row r="1436" spans="8:9" x14ac:dyDescent="0.2">
      <c r="H1436" s="17"/>
      <c r="I1436" s="17"/>
    </row>
    <row r="1437" spans="8:9" x14ac:dyDescent="0.2">
      <c r="H1437" s="17"/>
      <c r="I1437" s="17"/>
    </row>
    <row r="1438" spans="8:9" x14ac:dyDescent="0.2">
      <c r="H1438" s="17"/>
      <c r="I1438" s="17"/>
    </row>
    <row r="1439" spans="8:9" x14ac:dyDescent="0.2">
      <c r="H1439" s="17"/>
      <c r="I1439" s="17"/>
    </row>
    <row r="1440" spans="8:9" x14ac:dyDescent="0.2">
      <c r="H1440" s="17"/>
      <c r="I1440" s="17"/>
    </row>
    <row r="1441" spans="8:9" x14ac:dyDescent="0.2">
      <c r="H1441" s="17"/>
      <c r="I1441" s="17"/>
    </row>
    <row r="1442" spans="8:9" x14ac:dyDescent="0.2">
      <c r="H1442" s="17"/>
      <c r="I1442" s="17"/>
    </row>
    <row r="1443" spans="8:9" x14ac:dyDescent="0.2">
      <c r="H1443" s="17"/>
      <c r="I1443" s="17"/>
    </row>
    <row r="1444" spans="8:9" x14ac:dyDescent="0.2">
      <c r="H1444" s="17"/>
      <c r="I1444" s="17"/>
    </row>
    <row r="1445" spans="8:9" x14ac:dyDescent="0.2">
      <c r="H1445" s="17"/>
      <c r="I1445" s="17"/>
    </row>
    <row r="1446" spans="8:9" x14ac:dyDescent="0.2">
      <c r="H1446" s="17"/>
      <c r="I1446" s="17"/>
    </row>
    <row r="1447" spans="8:9" x14ac:dyDescent="0.2">
      <c r="H1447" s="17"/>
      <c r="I1447" s="17"/>
    </row>
    <row r="1448" spans="8:9" x14ac:dyDescent="0.2">
      <c r="H1448" s="17"/>
      <c r="I1448" s="17"/>
    </row>
    <row r="1449" spans="8:9" x14ac:dyDescent="0.2">
      <c r="H1449" s="17"/>
      <c r="I1449" s="17"/>
    </row>
    <row r="1450" spans="8:9" x14ac:dyDescent="0.2">
      <c r="H1450" s="17"/>
      <c r="I1450" s="17"/>
    </row>
    <row r="1451" spans="8:9" x14ac:dyDescent="0.2">
      <c r="H1451" s="17"/>
      <c r="I1451" s="17"/>
    </row>
    <row r="1452" spans="8:9" x14ac:dyDescent="0.2">
      <c r="H1452" s="17"/>
      <c r="I1452" s="17"/>
    </row>
    <row r="1453" spans="8:9" x14ac:dyDescent="0.2">
      <c r="H1453" s="17"/>
      <c r="I1453" s="17"/>
    </row>
    <row r="1454" spans="8:9" x14ac:dyDescent="0.2">
      <c r="H1454" s="17"/>
      <c r="I1454" s="17"/>
    </row>
    <row r="1455" spans="8:9" x14ac:dyDescent="0.2">
      <c r="H1455" s="17"/>
      <c r="I1455" s="17"/>
    </row>
    <row r="1456" spans="8:9" x14ac:dyDescent="0.2">
      <c r="H1456" s="17"/>
      <c r="I1456" s="17"/>
    </row>
    <row r="1457" spans="8:9" x14ac:dyDescent="0.2">
      <c r="H1457" s="17"/>
      <c r="I1457" s="17"/>
    </row>
    <row r="1458" spans="8:9" x14ac:dyDescent="0.2">
      <c r="H1458" s="17"/>
      <c r="I1458" s="17"/>
    </row>
    <row r="1459" spans="8:9" x14ac:dyDescent="0.2">
      <c r="H1459" s="17"/>
      <c r="I1459" s="17"/>
    </row>
    <row r="1460" spans="8:9" x14ac:dyDescent="0.2">
      <c r="H1460" s="17"/>
      <c r="I1460" s="17"/>
    </row>
    <row r="1461" spans="8:9" x14ac:dyDescent="0.2">
      <c r="H1461" s="17"/>
      <c r="I1461" s="17"/>
    </row>
    <row r="1462" spans="8:9" x14ac:dyDescent="0.2">
      <c r="H1462" s="17"/>
      <c r="I1462" s="17"/>
    </row>
    <row r="1463" spans="8:9" x14ac:dyDescent="0.2">
      <c r="H1463" s="17"/>
      <c r="I1463" s="17"/>
    </row>
    <row r="1464" spans="8:9" x14ac:dyDescent="0.2">
      <c r="H1464" s="17"/>
      <c r="I1464" s="17"/>
    </row>
    <row r="1465" spans="8:9" x14ac:dyDescent="0.2">
      <c r="H1465" s="17"/>
      <c r="I1465" s="17"/>
    </row>
    <row r="1466" spans="8:9" x14ac:dyDescent="0.2">
      <c r="H1466" s="17"/>
      <c r="I1466" s="17"/>
    </row>
    <row r="1467" spans="8:9" x14ac:dyDescent="0.2">
      <c r="H1467" s="17"/>
      <c r="I1467" s="17"/>
    </row>
    <row r="1468" spans="8:9" x14ac:dyDescent="0.2">
      <c r="H1468" s="17"/>
      <c r="I1468" s="17"/>
    </row>
    <row r="1469" spans="8:9" x14ac:dyDescent="0.2">
      <c r="H1469" s="17"/>
      <c r="I1469" s="17"/>
    </row>
    <row r="1470" spans="8:9" x14ac:dyDescent="0.2">
      <c r="H1470" s="17"/>
      <c r="I1470" s="17"/>
    </row>
    <row r="1471" spans="8:9" x14ac:dyDescent="0.2">
      <c r="H1471" s="17"/>
      <c r="I1471" s="17"/>
    </row>
    <row r="1472" spans="8:9" x14ac:dyDescent="0.2">
      <c r="H1472" s="17"/>
      <c r="I1472" s="17"/>
    </row>
    <row r="1473" spans="8:9" x14ac:dyDescent="0.2">
      <c r="H1473" s="17"/>
      <c r="I1473" s="17"/>
    </row>
    <row r="1474" spans="8:9" x14ac:dyDescent="0.2">
      <c r="H1474" s="17"/>
      <c r="I1474" s="17"/>
    </row>
    <row r="1475" spans="8:9" x14ac:dyDescent="0.2">
      <c r="H1475" s="17"/>
      <c r="I1475" s="17"/>
    </row>
    <row r="1476" spans="8:9" x14ac:dyDescent="0.2">
      <c r="H1476" s="17"/>
      <c r="I1476" s="17"/>
    </row>
    <row r="1477" spans="8:9" x14ac:dyDescent="0.2">
      <c r="H1477" s="17"/>
      <c r="I1477" s="17"/>
    </row>
    <row r="1478" spans="8:9" x14ac:dyDescent="0.2">
      <c r="H1478" s="17"/>
      <c r="I1478" s="17"/>
    </row>
    <row r="1479" spans="8:9" x14ac:dyDescent="0.2">
      <c r="H1479" s="17"/>
      <c r="I1479" s="17"/>
    </row>
    <row r="1480" spans="8:9" x14ac:dyDescent="0.2">
      <c r="H1480" s="17"/>
      <c r="I1480" s="17"/>
    </row>
    <row r="1481" spans="8:9" x14ac:dyDescent="0.2">
      <c r="H1481" s="17"/>
      <c r="I1481" s="17"/>
    </row>
    <row r="1482" spans="8:9" x14ac:dyDescent="0.2">
      <c r="H1482" s="17"/>
      <c r="I1482" s="17"/>
    </row>
    <row r="1483" spans="8:9" x14ac:dyDescent="0.2">
      <c r="H1483" s="17"/>
      <c r="I1483" s="17"/>
    </row>
    <row r="1484" spans="8:9" x14ac:dyDescent="0.2">
      <c r="H1484" s="17"/>
      <c r="I1484" s="17"/>
    </row>
    <row r="1485" spans="8:9" x14ac:dyDescent="0.2">
      <c r="H1485" s="17"/>
      <c r="I1485" s="17"/>
    </row>
    <row r="1486" spans="8:9" x14ac:dyDescent="0.2">
      <c r="H1486" s="17"/>
      <c r="I1486" s="17"/>
    </row>
    <row r="1487" spans="8:9" x14ac:dyDescent="0.2">
      <c r="H1487" s="17"/>
      <c r="I1487" s="17"/>
    </row>
    <row r="1488" spans="8:9" x14ac:dyDescent="0.2">
      <c r="H1488" s="17"/>
      <c r="I1488" s="17"/>
    </row>
    <row r="1489" spans="8:9" x14ac:dyDescent="0.2">
      <c r="H1489" s="17"/>
      <c r="I1489" s="17"/>
    </row>
    <row r="1490" spans="8:9" x14ac:dyDescent="0.2">
      <c r="H1490" s="17"/>
      <c r="I1490" s="17"/>
    </row>
    <row r="1491" spans="8:9" x14ac:dyDescent="0.2">
      <c r="H1491" s="17"/>
      <c r="I1491" s="17"/>
    </row>
    <row r="1492" spans="8:9" x14ac:dyDescent="0.2">
      <c r="H1492" s="17"/>
      <c r="I1492" s="17"/>
    </row>
    <row r="1493" spans="8:9" x14ac:dyDescent="0.2">
      <c r="H1493" s="17"/>
      <c r="I1493" s="17"/>
    </row>
    <row r="1494" spans="8:9" x14ac:dyDescent="0.2">
      <c r="H1494" s="17"/>
      <c r="I1494" s="17"/>
    </row>
    <row r="1495" spans="8:9" x14ac:dyDescent="0.2">
      <c r="H1495" s="17"/>
      <c r="I1495" s="17"/>
    </row>
    <row r="1496" spans="8:9" x14ac:dyDescent="0.2">
      <c r="H1496" s="17"/>
      <c r="I1496" s="17"/>
    </row>
    <row r="1497" spans="8:9" x14ac:dyDescent="0.2">
      <c r="H1497" s="17"/>
      <c r="I1497" s="17"/>
    </row>
    <row r="1498" spans="8:9" x14ac:dyDescent="0.2">
      <c r="H1498" s="17"/>
      <c r="I1498" s="17"/>
    </row>
    <row r="1499" spans="8:9" x14ac:dyDescent="0.2">
      <c r="H1499" s="17"/>
      <c r="I1499" s="17"/>
    </row>
    <row r="1500" spans="8:9" x14ac:dyDescent="0.2">
      <c r="H1500" s="17"/>
      <c r="I1500" s="17"/>
    </row>
    <row r="1501" spans="8:9" x14ac:dyDescent="0.2">
      <c r="H1501" s="17"/>
      <c r="I1501" s="17"/>
    </row>
    <row r="1502" spans="8:9" x14ac:dyDescent="0.2">
      <c r="H1502" s="17"/>
      <c r="I1502" s="17"/>
    </row>
    <row r="1503" spans="8:9" x14ac:dyDescent="0.2">
      <c r="H1503" s="17"/>
      <c r="I1503" s="17"/>
    </row>
    <row r="1504" spans="8:9" x14ac:dyDescent="0.2">
      <c r="H1504" s="17"/>
      <c r="I1504" s="17"/>
    </row>
    <row r="1505" spans="8:9" x14ac:dyDescent="0.2">
      <c r="H1505" s="17"/>
      <c r="I1505" s="17"/>
    </row>
    <row r="1506" spans="8:9" x14ac:dyDescent="0.2">
      <c r="H1506" s="17"/>
      <c r="I1506" s="17"/>
    </row>
    <row r="1507" spans="8:9" x14ac:dyDescent="0.2">
      <c r="H1507" s="17"/>
      <c r="I1507" s="17"/>
    </row>
    <row r="1508" spans="8:9" x14ac:dyDescent="0.2">
      <c r="H1508" s="17"/>
      <c r="I1508" s="17"/>
    </row>
    <row r="1509" spans="8:9" x14ac:dyDescent="0.2">
      <c r="H1509" s="17"/>
      <c r="I1509" s="17"/>
    </row>
    <row r="1510" spans="8:9" x14ac:dyDescent="0.2">
      <c r="H1510" s="17"/>
      <c r="I1510" s="17"/>
    </row>
    <row r="1511" spans="8:9" x14ac:dyDescent="0.2">
      <c r="H1511" s="17"/>
      <c r="I1511" s="17"/>
    </row>
    <row r="1512" spans="8:9" x14ac:dyDescent="0.2">
      <c r="H1512" s="17"/>
      <c r="I1512" s="17"/>
    </row>
    <row r="1513" spans="8:9" x14ac:dyDescent="0.2">
      <c r="H1513" s="17"/>
    </row>
    <row r="1514" spans="8:9" x14ac:dyDescent="0.2">
      <c r="H1514" s="17"/>
      <c r="I1514" s="17"/>
    </row>
    <row r="1515" spans="8:9" x14ac:dyDescent="0.2">
      <c r="H1515" s="17"/>
      <c r="I1515" s="17"/>
    </row>
    <row r="1516" spans="8:9" x14ac:dyDescent="0.2">
      <c r="H1516" s="17"/>
      <c r="I1516" s="17"/>
    </row>
    <row r="1517" spans="8:9" x14ac:dyDescent="0.2">
      <c r="H1517" s="17"/>
      <c r="I1517" s="17"/>
    </row>
    <row r="1518" spans="8:9" x14ac:dyDescent="0.2">
      <c r="H1518" s="17"/>
      <c r="I1518" s="17"/>
    </row>
    <row r="1519" spans="8:9" x14ac:dyDescent="0.2">
      <c r="H1519" s="17"/>
      <c r="I1519" s="17"/>
    </row>
    <row r="1520" spans="8:9" x14ac:dyDescent="0.2">
      <c r="H1520" s="17"/>
    </row>
    <row r="1521" spans="1:9" x14ac:dyDescent="0.2">
      <c r="H1521" s="17"/>
      <c r="I1521" s="17"/>
    </row>
    <row r="1522" spans="1:9" x14ac:dyDescent="0.2">
      <c r="H1522" s="17"/>
      <c r="I1522" s="17"/>
    </row>
    <row r="1523" spans="1:9" x14ac:dyDescent="0.2">
      <c r="H1523" s="17"/>
      <c r="I1523" s="17"/>
    </row>
    <row r="1524" spans="1:9" x14ac:dyDescent="0.2">
      <c r="H1524" s="17"/>
      <c r="I1524" s="17"/>
    </row>
    <row r="1525" spans="1:9" x14ac:dyDescent="0.2">
      <c r="H1525" s="17"/>
      <c r="I1525" s="17"/>
    </row>
    <row r="1526" spans="1:9" x14ac:dyDescent="0.2">
      <c r="H1526" s="17"/>
      <c r="I1526" s="17"/>
    </row>
    <row r="1527" spans="1:9" x14ac:dyDescent="0.2">
      <c r="H1527" s="17"/>
      <c r="I1527" s="17"/>
    </row>
    <row r="1528" spans="1:9" x14ac:dyDescent="0.2">
      <c r="A1528" s="8"/>
      <c r="B1528" s="8"/>
      <c r="C1528" s="8"/>
      <c r="D1528" s="8"/>
      <c r="E1528" s="8"/>
      <c r="F1528" s="8"/>
      <c r="G1528" s="8"/>
      <c r="H1528" s="8"/>
      <c r="I1528" s="8"/>
    </row>
    <row r="1529" spans="1:9" x14ac:dyDescent="0.2">
      <c r="H1529" s="17"/>
      <c r="I1529" s="17"/>
    </row>
    <row r="1530" spans="1:9" x14ac:dyDescent="0.2">
      <c r="H1530" s="17"/>
      <c r="I1530" s="17"/>
    </row>
    <row r="1532" spans="1:9" x14ac:dyDescent="0.2">
      <c r="H1532" s="17"/>
      <c r="I1532" s="17"/>
    </row>
    <row r="1533" spans="1:9" x14ac:dyDescent="0.2">
      <c r="H1533" s="17"/>
      <c r="I1533" s="17"/>
    </row>
    <row r="1534" spans="1:9" x14ac:dyDescent="0.2">
      <c r="H1534" s="17"/>
      <c r="I1534" s="17"/>
    </row>
    <row r="1535" spans="1:9" x14ac:dyDescent="0.2">
      <c r="H1535" s="17"/>
      <c r="I1535" s="17"/>
    </row>
    <row r="1536" spans="1:9" x14ac:dyDescent="0.2">
      <c r="H1536" s="17"/>
      <c r="I1536" s="17"/>
    </row>
    <row r="1537" spans="8:9" x14ac:dyDescent="0.2">
      <c r="H1537" s="17"/>
      <c r="I1537" s="17"/>
    </row>
    <row r="1538" spans="8:9" x14ac:dyDescent="0.2">
      <c r="H1538" s="17"/>
      <c r="I1538" s="17"/>
    </row>
    <row r="1539" spans="8:9" x14ac:dyDescent="0.2">
      <c r="H1539" s="17"/>
      <c r="I1539" s="17"/>
    </row>
    <row r="1540" spans="8:9" x14ac:dyDescent="0.2">
      <c r="H1540" s="17"/>
      <c r="I1540" s="17"/>
    </row>
    <row r="1541" spans="8:9" x14ac:dyDescent="0.2">
      <c r="H1541" s="17"/>
      <c r="I1541" s="17"/>
    </row>
    <row r="1542" spans="8:9" x14ac:dyDescent="0.2">
      <c r="H1542" s="17"/>
      <c r="I1542" s="17"/>
    </row>
    <row r="1543" spans="8:9" x14ac:dyDescent="0.2">
      <c r="H1543" s="17"/>
      <c r="I1543" s="17"/>
    </row>
    <row r="1544" spans="8:9" x14ac:dyDescent="0.2">
      <c r="H1544" s="17"/>
      <c r="I1544" s="17"/>
    </row>
    <row r="1545" spans="8:9" x14ac:dyDescent="0.2">
      <c r="H1545" s="17"/>
      <c r="I1545" s="17"/>
    </row>
    <row r="1546" spans="8:9" x14ac:dyDescent="0.2">
      <c r="H1546" s="17"/>
      <c r="I1546" s="17"/>
    </row>
    <row r="1547" spans="8:9" x14ac:dyDescent="0.2">
      <c r="H1547" s="17"/>
      <c r="I1547" s="17"/>
    </row>
    <row r="1548" spans="8:9" x14ac:dyDescent="0.2">
      <c r="H1548" s="17"/>
      <c r="I1548" s="17"/>
    </row>
    <row r="1549" spans="8:9" x14ac:dyDescent="0.2">
      <c r="H1549" s="17"/>
      <c r="I1549" s="17"/>
    </row>
    <row r="1550" spans="8:9" x14ac:dyDescent="0.2">
      <c r="H1550" s="17"/>
      <c r="I1550" s="17"/>
    </row>
    <row r="1551" spans="8:9" x14ac:dyDescent="0.2">
      <c r="H1551" s="17"/>
      <c r="I1551" s="17"/>
    </row>
    <row r="1552" spans="8:9" x14ac:dyDescent="0.2">
      <c r="H1552" s="17"/>
      <c r="I1552" s="17"/>
    </row>
    <row r="1553" spans="8:9" x14ac:dyDescent="0.2">
      <c r="H1553" s="17"/>
      <c r="I1553" s="17"/>
    </row>
    <row r="1554" spans="8:9" x14ac:dyDescent="0.2">
      <c r="H1554" s="17"/>
      <c r="I1554" s="17"/>
    </row>
    <row r="1555" spans="8:9" x14ac:dyDescent="0.2">
      <c r="H1555" s="17"/>
      <c r="I1555" s="17"/>
    </row>
    <row r="1556" spans="8:9" x14ac:dyDescent="0.2">
      <c r="H1556" s="17"/>
      <c r="I1556" s="17"/>
    </row>
    <row r="1557" spans="8:9" x14ac:dyDescent="0.2">
      <c r="H1557" s="17"/>
      <c r="I1557" s="17"/>
    </row>
    <row r="1558" spans="8:9" x14ac:dyDescent="0.2">
      <c r="H1558" s="17"/>
      <c r="I1558" s="17"/>
    </row>
    <row r="1559" spans="8:9" x14ac:dyDescent="0.2">
      <c r="H1559" s="17"/>
      <c r="I1559" s="17"/>
    </row>
    <row r="1560" spans="8:9" x14ac:dyDescent="0.2">
      <c r="H1560" s="17"/>
      <c r="I1560" s="17"/>
    </row>
    <row r="1561" spans="8:9" x14ac:dyDescent="0.2">
      <c r="H1561" s="17"/>
      <c r="I1561" s="17"/>
    </row>
    <row r="1562" spans="8:9" x14ac:dyDescent="0.2">
      <c r="H1562" s="17"/>
      <c r="I1562" s="17"/>
    </row>
    <row r="1563" spans="8:9" x14ac:dyDescent="0.2">
      <c r="H1563" s="17"/>
      <c r="I1563" s="17"/>
    </row>
    <row r="1564" spans="8:9" x14ac:dyDescent="0.2">
      <c r="H1564" s="17"/>
      <c r="I1564" s="17"/>
    </row>
    <row r="1566" spans="8:9" x14ac:dyDescent="0.2">
      <c r="H1566" s="17"/>
      <c r="I1566" s="17"/>
    </row>
    <row r="1567" spans="8:9" x14ac:dyDescent="0.2">
      <c r="H1567" s="17"/>
      <c r="I1567" s="17"/>
    </row>
    <row r="1568" spans="8:9" x14ac:dyDescent="0.2">
      <c r="H1568" s="17"/>
      <c r="I1568" s="17"/>
    </row>
    <row r="1569" spans="8:9" x14ac:dyDescent="0.2">
      <c r="H1569" s="17"/>
    </row>
    <row r="1570" spans="8:9" x14ac:dyDescent="0.2">
      <c r="H1570" s="17"/>
      <c r="I1570" s="17"/>
    </row>
    <row r="1571" spans="8:9" x14ac:dyDescent="0.2">
      <c r="H1571" s="17"/>
      <c r="I1571" s="17"/>
    </row>
    <row r="1572" spans="8:9" x14ac:dyDescent="0.2">
      <c r="H1572" s="17"/>
      <c r="I1572" s="17"/>
    </row>
    <row r="1573" spans="8:9" x14ac:dyDescent="0.2">
      <c r="H1573" s="17"/>
      <c r="I1573" s="17"/>
    </row>
    <row r="1574" spans="8:9" x14ac:dyDescent="0.2">
      <c r="H1574" s="17"/>
      <c r="I1574" s="17"/>
    </row>
    <row r="1575" spans="8:9" x14ac:dyDescent="0.2">
      <c r="H1575" s="17"/>
      <c r="I1575" s="17"/>
    </row>
    <row r="1576" spans="8:9" x14ac:dyDescent="0.2">
      <c r="H1576" s="17"/>
      <c r="I1576" s="17"/>
    </row>
    <row r="1577" spans="8:9" x14ac:dyDescent="0.2">
      <c r="H1577" s="17"/>
      <c r="I1577" s="17"/>
    </row>
    <row r="1578" spans="8:9" x14ac:dyDescent="0.2">
      <c r="H1578" s="17"/>
    </row>
    <row r="1579" spans="8:9" x14ac:dyDescent="0.2">
      <c r="H1579" s="17"/>
      <c r="I1579" s="17"/>
    </row>
    <row r="1580" spans="8:9" x14ac:dyDescent="0.2">
      <c r="H1580" s="17"/>
      <c r="I1580" s="17"/>
    </row>
    <row r="1581" spans="8:9" x14ac:dyDescent="0.2">
      <c r="H1581" s="17"/>
      <c r="I1581" s="17"/>
    </row>
    <row r="1582" spans="8:9" x14ac:dyDescent="0.2">
      <c r="H1582" s="17"/>
      <c r="I1582" s="17"/>
    </row>
    <row r="1583" spans="8:9" x14ac:dyDescent="0.2">
      <c r="H1583" s="17"/>
      <c r="I1583" s="17"/>
    </row>
    <row r="1584" spans="8:9" x14ac:dyDescent="0.2">
      <c r="H1584" s="17"/>
      <c r="I1584" s="17"/>
    </row>
    <row r="1585" spans="8:9" x14ac:dyDescent="0.2">
      <c r="H1585" s="17"/>
      <c r="I1585" s="17"/>
    </row>
    <row r="1586" spans="8:9" x14ac:dyDescent="0.2">
      <c r="H1586" s="17"/>
      <c r="I1586" s="17"/>
    </row>
    <row r="1587" spans="8:9" x14ac:dyDescent="0.2">
      <c r="H1587" s="17"/>
      <c r="I1587" s="17"/>
    </row>
    <row r="1588" spans="8:9" x14ac:dyDescent="0.2">
      <c r="H1588" s="17"/>
      <c r="I1588" s="17"/>
    </row>
    <row r="1589" spans="8:9" x14ac:dyDescent="0.2">
      <c r="H1589" s="17"/>
    </row>
    <row r="1590" spans="8:9" x14ac:dyDescent="0.2">
      <c r="H1590" s="17"/>
      <c r="I1590" s="17"/>
    </row>
    <row r="1591" spans="8:9" x14ac:dyDescent="0.2">
      <c r="H1591" s="17"/>
      <c r="I1591" s="17"/>
    </row>
    <row r="1592" spans="8:9" x14ac:dyDescent="0.2">
      <c r="H1592" s="17"/>
      <c r="I1592" s="17"/>
    </row>
    <row r="1593" spans="8:9" x14ac:dyDescent="0.2">
      <c r="H1593" s="17"/>
      <c r="I1593" s="17"/>
    </row>
    <row r="1594" spans="8:9" x14ac:dyDescent="0.2">
      <c r="H1594" s="17"/>
      <c r="I1594" s="17"/>
    </row>
    <row r="1595" spans="8:9" x14ac:dyDescent="0.2">
      <c r="H1595" s="17"/>
      <c r="I1595" s="17"/>
    </row>
    <row r="1596" spans="8:9" x14ac:dyDescent="0.2">
      <c r="H1596" s="17"/>
      <c r="I1596" s="17"/>
    </row>
    <row r="1597" spans="8:9" x14ac:dyDescent="0.2">
      <c r="H1597" s="17"/>
      <c r="I1597" s="17"/>
    </row>
    <row r="1598" spans="8:9" x14ac:dyDescent="0.2">
      <c r="H1598" s="17"/>
      <c r="I1598" s="17"/>
    </row>
    <row r="1599" spans="8:9" x14ac:dyDescent="0.2">
      <c r="H1599" s="17"/>
      <c r="I1599" s="17"/>
    </row>
    <row r="1600" spans="8:9" x14ac:dyDescent="0.2">
      <c r="H1600" s="17"/>
      <c r="I1600" s="17"/>
    </row>
    <row r="1601" spans="8:9" x14ac:dyDescent="0.2">
      <c r="H1601" s="17"/>
      <c r="I1601" s="17"/>
    </row>
    <row r="1602" spans="8:9" x14ac:dyDescent="0.2">
      <c r="H1602" s="17"/>
      <c r="I1602" s="17"/>
    </row>
    <row r="1603" spans="8:9" x14ac:dyDescent="0.2">
      <c r="H1603" s="17"/>
      <c r="I1603" s="17"/>
    </row>
    <row r="1604" spans="8:9" x14ac:dyDescent="0.2">
      <c r="H1604" s="17"/>
      <c r="I1604" s="17"/>
    </row>
    <row r="1605" spans="8:9" x14ac:dyDescent="0.2">
      <c r="H1605" s="17"/>
      <c r="I1605" s="17"/>
    </row>
    <row r="1606" spans="8:9" x14ac:dyDescent="0.2">
      <c r="H1606" s="17"/>
      <c r="I1606" s="17"/>
    </row>
    <row r="1607" spans="8:9" x14ac:dyDescent="0.2">
      <c r="H1607" s="17"/>
      <c r="I1607" s="17"/>
    </row>
    <row r="1608" spans="8:9" x14ac:dyDescent="0.2">
      <c r="H1608" s="17"/>
      <c r="I1608" s="17"/>
    </row>
    <row r="1609" spans="8:9" x14ac:dyDescent="0.2">
      <c r="H1609" s="17"/>
      <c r="I1609" s="17"/>
    </row>
    <row r="1610" spans="8:9" x14ac:dyDescent="0.2">
      <c r="H1610" s="17"/>
      <c r="I1610" s="17"/>
    </row>
    <row r="1611" spans="8:9" x14ac:dyDescent="0.2">
      <c r="H1611" s="17"/>
      <c r="I1611" s="17"/>
    </row>
    <row r="1612" spans="8:9" x14ac:dyDescent="0.2">
      <c r="H1612" s="17"/>
      <c r="I1612" s="17"/>
    </row>
    <row r="1613" spans="8:9" x14ac:dyDescent="0.2">
      <c r="H1613" s="17"/>
      <c r="I1613" s="17"/>
    </row>
    <row r="1614" spans="8:9" x14ac:dyDescent="0.2">
      <c r="H1614" s="17"/>
      <c r="I1614" s="17"/>
    </row>
    <row r="1615" spans="8:9" x14ac:dyDescent="0.2">
      <c r="H1615" s="17"/>
      <c r="I1615" s="17"/>
    </row>
    <row r="1616" spans="8:9" x14ac:dyDescent="0.2">
      <c r="H1616" s="17"/>
      <c r="I1616" s="17"/>
    </row>
    <row r="1617" spans="8:9" x14ac:dyDescent="0.2">
      <c r="H1617" s="17"/>
      <c r="I1617" s="17"/>
    </row>
    <row r="1618" spans="8:9" x14ac:dyDescent="0.2">
      <c r="H1618" s="17"/>
      <c r="I1618" s="17"/>
    </row>
    <row r="1619" spans="8:9" x14ac:dyDescent="0.2">
      <c r="H1619" s="17"/>
      <c r="I1619" s="17"/>
    </row>
    <row r="1620" spans="8:9" x14ac:dyDescent="0.2">
      <c r="H1620" s="17"/>
      <c r="I1620" s="17"/>
    </row>
    <row r="1621" spans="8:9" x14ac:dyDescent="0.2">
      <c r="H1621" s="17"/>
      <c r="I1621" s="17"/>
    </row>
    <row r="1622" spans="8:9" x14ac:dyDescent="0.2">
      <c r="H1622" s="17"/>
      <c r="I1622" s="17"/>
    </row>
    <row r="1623" spans="8:9" x14ac:dyDescent="0.2">
      <c r="H1623" s="17"/>
      <c r="I1623" s="17"/>
    </row>
    <row r="1624" spans="8:9" x14ac:dyDescent="0.2">
      <c r="H1624" s="17"/>
      <c r="I1624" s="17"/>
    </row>
    <row r="1625" spans="8:9" x14ac:dyDescent="0.2">
      <c r="H1625" s="17"/>
      <c r="I1625" s="17"/>
    </row>
    <row r="1626" spans="8:9" x14ac:dyDescent="0.2">
      <c r="H1626" s="17"/>
      <c r="I1626" s="17"/>
    </row>
    <row r="1627" spans="8:9" x14ac:dyDescent="0.2">
      <c r="H1627" s="17"/>
      <c r="I1627" s="17"/>
    </row>
    <row r="1628" spans="8:9" x14ac:dyDescent="0.2">
      <c r="H1628" s="17"/>
      <c r="I1628" s="17"/>
    </row>
    <row r="1629" spans="8:9" x14ac:dyDescent="0.2">
      <c r="H1629" s="17"/>
      <c r="I1629" s="17"/>
    </row>
    <row r="1630" spans="8:9" x14ac:dyDescent="0.2">
      <c r="H1630" s="17"/>
      <c r="I1630" s="17"/>
    </row>
    <row r="1631" spans="8:9" x14ac:dyDescent="0.2">
      <c r="H1631" s="17"/>
      <c r="I1631" s="17"/>
    </row>
    <row r="1632" spans="8:9" x14ac:dyDescent="0.2">
      <c r="H1632" s="17"/>
      <c r="I1632" s="17"/>
    </row>
    <row r="1633" spans="8:9" x14ac:dyDescent="0.2">
      <c r="H1633" s="17"/>
      <c r="I1633" s="17"/>
    </row>
    <row r="1634" spans="8:9" x14ac:dyDescent="0.2">
      <c r="H1634" s="17"/>
      <c r="I1634" s="17"/>
    </row>
    <row r="1635" spans="8:9" x14ac:dyDescent="0.2">
      <c r="H1635" s="17"/>
      <c r="I1635" s="17"/>
    </row>
    <row r="1636" spans="8:9" x14ac:dyDescent="0.2">
      <c r="H1636" s="17"/>
      <c r="I1636" s="17"/>
    </row>
    <row r="1637" spans="8:9" x14ac:dyDescent="0.2">
      <c r="H1637" s="17"/>
      <c r="I1637" s="17"/>
    </row>
    <row r="1638" spans="8:9" x14ac:dyDescent="0.2">
      <c r="H1638" s="17"/>
      <c r="I1638" s="17"/>
    </row>
    <row r="1639" spans="8:9" x14ac:dyDescent="0.2">
      <c r="H1639" s="17"/>
    </row>
    <row r="1640" spans="8:9" x14ac:dyDescent="0.2">
      <c r="H1640" s="17"/>
      <c r="I1640" s="17"/>
    </row>
    <row r="1641" spans="8:9" x14ac:dyDescent="0.2">
      <c r="H1641" s="17"/>
      <c r="I1641" s="17"/>
    </row>
    <row r="1642" spans="8:9" x14ac:dyDescent="0.2">
      <c r="H1642" s="17"/>
      <c r="I1642" s="17"/>
    </row>
    <row r="1643" spans="8:9" x14ac:dyDescent="0.2">
      <c r="H1643" s="17"/>
      <c r="I1643" s="17"/>
    </row>
    <row r="1644" spans="8:9" x14ac:dyDescent="0.2">
      <c r="H1644" s="17"/>
      <c r="I1644" s="17"/>
    </row>
    <row r="1645" spans="8:9" x14ac:dyDescent="0.2">
      <c r="H1645" s="17"/>
      <c r="I1645" s="17"/>
    </row>
    <row r="1646" spans="8:9" x14ac:dyDescent="0.2">
      <c r="H1646" s="17"/>
      <c r="I1646" s="17"/>
    </row>
    <row r="1647" spans="8:9" x14ac:dyDescent="0.2">
      <c r="H1647" s="17"/>
      <c r="I1647" s="17"/>
    </row>
    <row r="1648" spans="8:9" x14ac:dyDescent="0.2">
      <c r="H1648" s="17"/>
      <c r="I1648" s="17"/>
    </row>
    <row r="1649" spans="8:9" x14ac:dyDescent="0.2">
      <c r="H1649" s="17"/>
      <c r="I1649" s="17"/>
    </row>
    <row r="1650" spans="8:9" x14ac:dyDescent="0.2">
      <c r="H1650" s="17"/>
      <c r="I1650" s="17"/>
    </row>
    <row r="1651" spans="8:9" x14ac:dyDescent="0.2">
      <c r="H1651" s="17"/>
      <c r="I1651" s="17"/>
    </row>
    <row r="1652" spans="8:9" x14ac:dyDescent="0.2">
      <c r="H1652" s="17"/>
      <c r="I1652" s="17"/>
    </row>
    <row r="1653" spans="8:9" x14ac:dyDescent="0.2">
      <c r="H1653" s="17"/>
      <c r="I1653" s="17"/>
    </row>
    <row r="1654" spans="8:9" x14ac:dyDescent="0.2">
      <c r="H1654" s="17"/>
      <c r="I1654" s="17"/>
    </row>
    <row r="1655" spans="8:9" x14ac:dyDescent="0.2">
      <c r="H1655" s="17"/>
      <c r="I1655" s="17"/>
    </row>
    <row r="1656" spans="8:9" x14ac:dyDescent="0.2">
      <c r="H1656" s="17"/>
      <c r="I1656" s="17"/>
    </row>
    <row r="1657" spans="8:9" x14ac:dyDescent="0.2">
      <c r="H1657" s="17"/>
    </row>
    <row r="1658" spans="8:9" x14ac:dyDescent="0.2">
      <c r="H1658" s="17"/>
      <c r="I1658" s="17"/>
    </row>
    <row r="1659" spans="8:9" x14ac:dyDescent="0.2">
      <c r="H1659" s="17"/>
      <c r="I1659" s="17"/>
    </row>
    <row r="1660" spans="8:9" x14ac:dyDescent="0.2">
      <c r="H1660" s="17"/>
      <c r="I1660" s="17"/>
    </row>
    <row r="1661" spans="8:9" x14ac:dyDescent="0.2">
      <c r="H1661" s="17"/>
      <c r="I1661" s="17"/>
    </row>
    <row r="1662" spans="8:9" x14ac:dyDescent="0.2">
      <c r="H1662" s="17"/>
      <c r="I1662" s="17"/>
    </row>
    <row r="1663" spans="8:9" x14ac:dyDescent="0.2">
      <c r="H1663" s="17"/>
      <c r="I1663" s="17"/>
    </row>
    <row r="1664" spans="8:9" x14ac:dyDescent="0.2">
      <c r="H1664" s="17"/>
      <c r="I1664" s="17"/>
    </row>
    <row r="1665" spans="8:9" x14ac:dyDescent="0.2">
      <c r="H1665" s="17"/>
      <c r="I1665" s="17"/>
    </row>
    <row r="1666" spans="8:9" x14ac:dyDescent="0.2">
      <c r="H1666" s="17"/>
      <c r="I1666" s="17"/>
    </row>
    <row r="1667" spans="8:9" x14ac:dyDescent="0.2">
      <c r="H1667" s="17"/>
      <c r="I1667" s="17"/>
    </row>
    <row r="1668" spans="8:9" x14ac:dyDescent="0.2">
      <c r="H1668" s="17"/>
      <c r="I1668" s="17"/>
    </row>
    <row r="1669" spans="8:9" x14ac:dyDescent="0.2">
      <c r="H1669" s="17"/>
      <c r="I1669" s="17"/>
    </row>
    <row r="1670" spans="8:9" x14ac:dyDescent="0.2">
      <c r="H1670" s="17"/>
      <c r="I1670" s="17"/>
    </row>
    <row r="1671" spans="8:9" x14ac:dyDescent="0.2">
      <c r="H1671" s="17"/>
      <c r="I1671" s="17"/>
    </row>
    <row r="1672" spans="8:9" x14ac:dyDescent="0.2">
      <c r="H1672" s="17"/>
      <c r="I1672" s="17"/>
    </row>
    <row r="1673" spans="8:9" x14ac:dyDescent="0.2">
      <c r="H1673" s="17"/>
      <c r="I1673" s="17"/>
    </row>
    <row r="1674" spans="8:9" x14ac:dyDescent="0.2">
      <c r="H1674" s="17"/>
      <c r="I1674" s="17"/>
    </row>
    <row r="1675" spans="8:9" x14ac:dyDescent="0.2">
      <c r="H1675" s="17"/>
      <c r="I1675" s="17"/>
    </row>
    <row r="1676" spans="8:9" x14ac:dyDescent="0.2">
      <c r="H1676" s="17"/>
      <c r="I1676" s="17"/>
    </row>
    <row r="1677" spans="8:9" x14ac:dyDescent="0.2">
      <c r="H1677" s="17"/>
      <c r="I1677" s="17"/>
    </row>
    <row r="1678" spans="8:9" x14ac:dyDescent="0.2">
      <c r="H1678" s="17"/>
      <c r="I1678" s="17"/>
    </row>
    <row r="1679" spans="8:9" x14ac:dyDescent="0.2">
      <c r="H1679" s="17"/>
      <c r="I1679" s="17"/>
    </row>
    <row r="1680" spans="8:9" x14ac:dyDescent="0.2">
      <c r="H1680" s="17"/>
      <c r="I1680" s="17"/>
    </row>
    <row r="1681" spans="8:9" x14ac:dyDescent="0.2">
      <c r="H1681" s="17"/>
      <c r="I1681" s="17"/>
    </row>
    <row r="1682" spans="8:9" x14ac:dyDescent="0.2">
      <c r="H1682" s="17"/>
      <c r="I1682" s="17"/>
    </row>
    <row r="1683" spans="8:9" x14ac:dyDescent="0.2">
      <c r="H1683" s="17"/>
      <c r="I1683" s="17"/>
    </row>
    <row r="1684" spans="8:9" x14ac:dyDescent="0.2">
      <c r="H1684" s="17"/>
      <c r="I1684" s="17"/>
    </row>
    <row r="1685" spans="8:9" x14ac:dyDescent="0.2">
      <c r="H1685" s="17"/>
      <c r="I1685" s="17"/>
    </row>
    <row r="1686" spans="8:9" x14ac:dyDescent="0.2">
      <c r="H1686" s="17"/>
      <c r="I1686" s="17"/>
    </row>
    <row r="1687" spans="8:9" x14ac:dyDescent="0.2">
      <c r="H1687" s="17"/>
      <c r="I1687" s="17"/>
    </row>
    <row r="1688" spans="8:9" x14ac:dyDescent="0.2">
      <c r="H1688" s="17"/>
      <c r="I1688" s="17"/>
    </row>
    <row r="1689" spans="8:9" x14ac:dyDescent="0.2">
      <c r="H1689" s="17"/>
      <c r="I1689" s="17"/>
    </row>
    <row r="1690" spans="8:9" x14ac:dyDescent="0.2">
      <c r="H1690" s="17"/>
      <c r="I1690" s="17"/>
    </row>
    <row r="1691" spans="8:9" x14ac:dyDescent="0.2">
      <c r="H1691" s="17"/>
      <c r="I1691" s="17"/>
    </row>
    <row r="1692" spans="8:9" x14ac:dyDescent="0.2">
      <c r="H1692" s="17"/>
      <c r="I1692" s="17"/>
    </row>
    <row r="1693" spans="8:9" x14ac:dyDescent="0.2">
      <c r="H1693" s="17"/>
      <c r="I1693" s="17"/>
    </row>
    <row r="1694" spans="8:9" x14ac:dyDescent="0.2">
      <c r="H1694" s="17"/>
      <c r="I1694" s="17"/>
    </row>
    <row r="1695" spans="8:9" x14ac:dyDescent="0.2">
      <c r="H1695" s="17"/>
      <c r="I1695" s="17"/>
    </row>
    <row r="1696" spans="8:9" x14ac:dyDescent="0.2">
      <c r="H1696" s="17"/>
      <c r="I1696" s="17"/>
    </row>
    <row r="1697" spans="8:9" x14ac:dyDescent="0.2">
      <c r="H1697" s="17"/>
      <c r="I1697" s="17"/>
    </row>
    <row r="1698" spans="8:9" x14ac:dyDescent="0.2">
      <c r="H1698" s="17"/>
      <c r="I1698" s="17"/>
    </row>
    <row r="1699" spans="8:9" x14ac:dyDescent="0.2">
      <c r="H1699" s="17"/>
      <c r="I1699" s="17"/>
    </row>
    <row r="1700" spans="8:9" x14ac:dyDescent="0.2">
      <c r="H1700" s="17"/>
      <c r="I1700" s="17"/>
    </row>
    <row r="1701" spans="8:9" x14ac:dyDescent="0.2">
      <c r="H1701" s="17"/>
      <c r="I1701" s="17"/>
    </row>
    <row r="1702" spans="8:9" x14ac:dyDescent="0.2">
      <c r="H1702" s="17"/>
      <c r="I1702" s="17"/>
    </row>
    <row r="1703" spans="8:9" x14ac:dyDescent="0.2">
      <c r="H1703" s="17"/>
      <c r="I1703" s="17"/>
    </row>
    <row r="1704" spans="8:9" x14ac:dyDescent="0.2">
      <c r="H1704" s="17"/>
      <c r="I1704" s="17"/>
    </row>
    <row r="1705" spans="8:9" x14ac:dyDescent="0.2">
      <c r="H1705" s="17"/>
      <c r="I1705" s="17"/>
    </row>
    <row r="1706" spans="8:9" x14ac:dyDescent="0.2">
      <c r="H1706" s="17"/>
      <c r="I1706" s="17"/>
    </row>
    <row r="1707" spans="8:9" x14ac:dyDescent="0.2">
      <c r="H1707" s="17"/>
      <c r="I1707" s="17"/>
    </row>
    <row r="1708" spans="8:9" x14ac:dyDescent="0.2">
      <c r="H1708" s="17"/>
      <c r="I1708" s="17"/>
    </row>
    <row r="1709" spans="8:9" x14ac:dyDescent="0.2">
      <c r="H1709" s="17"/>
      <c r="I1709" s="17"/>
    </row>
    <row r="1710" spans="8:9" x14ac:dyDescent="0.2">
      <c r="H1710" s="17"/>
      <c r="I1710" s="17"/>
    </row>
    <row r="1711" spans="8:9" x14ac:dyDescent="0.2">
      <c r="H1711" s="17"/>
      <c r="I1711" s="17"/>
    </row>
    <row r="1712" spans="8:9" x14ac:dyDescent="0.2">
      <c r="H1712" s="17"/>
      <c r="I1712" s="17"/>
    </row>
    <row r="1713" spans="8:9" x14ac:dyDescent="0.2">
      <c r="H1713" s="17"/>
      <c r="I1713" s="17"/>
    </row>
    <row r="1714" spans="8:9" x14ac:dyDescent="0.2">
      <c r="H1714" s="17"/>
      <c r="I1714" s="17"/>
    </row>
    <row r="1715" spans="8:9" x14ac:dyDescent="0.2">
      <c r="H1715" s="17"/>
      <c r="I1715" s="17"/>
    </row>
    <row r="1716" spans="8:9" x14ac:dyDescent="0.2">
      <c r="H1716" s="17"/>
      <c r="I1716" s="17"/>
    </row>
    <row r="1717" spans="8:9" x14ac:dyDescent="0.2">
      <c r="H1717" s="17"/>
      <c r="I1717" s="17"/>
    </row>
    <row r="1718" spans="8:9" x14ac:dyDescent="0.2">
      <c r="H1718" s="17"/>
      <c r="I1718" s="17"/>
    </row>
    <row r="1719" spans="8:9" x14ac:dyDescent="0.2">
      <c r="I1719" s="17"/>
    </row>
    <row r="1720" spans="8:9" x14ac:dyDescent="0.2">
      <c r="I1720" s="17"/>
    </row>
    <row r="1721" spans="8:9" x14ac:dyDescent="0.2">
      <c r="H1721" s="17"/>
      <c r="I1721" s="17"/>
    </row>
    <row r="1722" spans="8:9" x14ac:dyDescent="0.2">
      <c r="H1722" s="17"/>
      <c r="I1722" s="17"/>
    </row>
    <row r="1723" spans="8:9" x14ac:dyDescent="0.2">
      <c r="H1723" s="17"/>
      <c r="I1723" s="17"/>
    </row>
    <row r="1724" spans="8:9" x14ac:dyDescent="0.2">
      <c r="H1724" s="17"/>
      <c r="I1724" s="17"/>
    </row>
    <row r="1725" spans="8:9" x14ac:dyDescent="0.2">
      <c r="H1725" s="17"/>
      <c r="I1725" s="17"/>
    </row>
    <row r="1726" spans="8:9" x14ac:dyDescent="0.2">
      <c r="H1726" s="17"/>
      <c r="I1726" s="17"/>
    </row>
    <row r="1727" spans="8:9" x14ac:dyDescent="0.2">
      <c r="H1727" s="17"/>
      <c r="I1727" s="17"/>
    </row>
    <row r="1728" spans="8:9" x14ac:dyDescent="0.2">
      <c r="H1728" s="17"/>
      <c r="I1728" s="17"/>
    </row>
    <row r="1729" spans="8:9" x14ac:dyDescent="0.2">
      <c r="H1729" s="17"/>
      <c r="I1729" s="17"/>
    </row>
    <row r="1730" spans="8:9" x14ac:dyDescent="0.2">
      <c r="H1730" s="17"/>
      <c r="I1730" s="17"/>
    </row>
    <row r="1731" spans="8:9" x14ac:dyDescent="0.2">
      <c r="H1731" s="17"/>
      <c r="I1731" s="17"/>
    </row>
    <row r="1732" spans="8:9" x14ac:dyDescent="0.2">
      <c r="H1732" s="17"/>
      <c r="I1732" s="17"/>
    </row>
    <row r="1733" spans="8:9" x14ac:dyDescent="0.2">
      <c r="H1733" s="17"/>
      <c r="I1733" s="17"/>
    </row>
    <row r="1734" spans="8:9" x14ac:dyDescent="0.2">
      <c r="H1734" s="17"/>
      <c r="I1734" s="17"/>
    </row>
    <row r="1735" spans="8:9" x14ac:dyDescent="0.2">
      <c r="H1735" s="17"/>
      <c r="I1735" s="17"/>
    </row>
    <row r="1736" spans="8:9" x14ac:dyDescent="0.2">
      <c r="I1736" s="17"/>
    </row>
    <row r="1737" spans="8:9" x14ac:dyDescent="0.2">
      <c r="H1737" s="17"/>
      <c r="I1737" s="17"/>
    </row>
    <row r="1738" spans="8:9" x14ac:dyDescent="0.2">
      <c r="H1738" s="17"/>
      <c r="I1738" s="17"/>
    </row>
    <row r="1739" spans="8:9" x14ac:dyDescent="0.2">
      <c r="H1739" s="17"/>
      <c r="I1739" s="17"/>
    </row>
    <row r="1740" spans="8:9" x14ac:dyDescent="0.2">
      <c r="H1740" s="17"/>
      <c r="I1740" s="17"/>
    </row>
    <row r="1741" spans="8:9" x14ac:dyDescent="0.2">
      <c r="I1741" s="17"/>
    </row>
    <row r="1742" spans="8:9" x14ac:dyDescent="0.2">
      <c r="I1742" s="17"/>
    </row>
    <row r="1743" spans="8:9" x14ac:dyDescent="0.2">
      <c r="H1743" s="17"/>
      <c r="I1743" s="17"/>
    </row>
    <row r="1744" spans="8:9" x14ac:dyDescent="0.2">
      <c r="H1744" s="17"/>
      <c r="I1744" s="17"/>
    </row>
    <row r="1745" spans="8:9" x14ac:dyDescent="0.2">
      <c r="H1745" s="17"/>
      <c r="I1745" s="17"/>
    </row>
    <row r="1746" spans="8:9" x14ac:dyDescent="0.2">
      <c r="H1746" s="17"/>
      <c r="I1746" s="17"/>
    </row>
    <row r="1747" spans="8:9" x14ac:dyDescent="0.2">
      <c r="H1747" s="17"/>
      <c r="I1747" s="17"/>
    </row>
    <row r="1748" spans="8:9" x14ac:dyDescent="0.2">
      <c r="H1748" s="17"/>
    </row>
    <row r="1749" spans="8:9" x14ac:dyDescent="0.2">
      <c r="H1749" s="17"/>
      <c r="I1749" s="17"/>
    </row>
    <row r="1750" spans="8:9" x14ac:dyDescent="0.2">
      <c r="H1750" s="17"/>
      <c r="I1750" s="17"/>
    </row>
    <row r="1751" spans="8:9" x14ac:dyDescent="0.2">
      <c r="H1751" s="17"/>
      <c r="I1751" s="17"/>
    </row>
    <row r="1752" spans="8:9" x14ac:dyDescent="0.2">
      <c r="H1752" s="17"/>
      <c r="I1752" s="17"/>
    </row>
    <row r="1753" spans="8:9" x14ac:dyDescent="0.2">
      <c r="H1753" s="17"/>
      <c r="I1753" s="17"/>
    </row>
    <row r="1754" spans="8:9" x14ac:dyDescent="0.2">
      <c r="H1754" s="17"/>
      <c r="I1754" s="17"/>
    </row>
    <row r="1755" spans="8:9" x14ac:dyDescent="0.2">
      <c r="H1755" s="17"/>
      <c r="I1755" s="17"/>
    </row>
    <row r="1756" spans="8:9" x14ac:dyDescent="0.2">
      <c r="H1756" s="17"/>
      <c r="I1756" s="17"/>
    </row>
    <row r="1757" spans="8:9" x14ac:dyDescent="0.2">
      <c r="H1757" s="17"/>
    </row>
    <row r="1758" spans="8:9" x14ac:dyDescent="0.2">
      <c r="H1758" s="17"/>
      <c r="I1758" s="17"/>
    </row>
    <row r="1759" spans="8:9" x14ac:dyDescent="0.2">
      <c r="H1759" s="17"/>
      <c r="I1759" s="17"/>
    </row>
    <row r="1760" spans="8:9" x14ac:dyDescent="0.2">
      <c r="H1760" s="17"/>
      <c r="I1760" s="17"/>
    </row>
    <row r="1761" spans="8:9" x14ac:dyDescent="0.2">
      <c r="H1761" s="17"/>
      <c r="I1761" s="17"/>
    </row>
    <row r="1762" spans="8:9" x14ac:dyDescent="0.2">
      <c r="H1762" s="17"/>
      <c r="I1762" s="17"/>
    </row>
    <row r="1763" spans="8:9" x14ac:dyDescent="0.2">
      <c r="H1763" s="17"/>
      <c r="I1763" s="17"/>
    </row>
    <row r="1764" spans="8:9" x14ac:dyDescent="0.2">
      <c r="H1764" s="17"/>
      <c r="I1764" s="17"/>
    </row>
    <row r="1765" spans="8:9" x14ac:dyDescent="0.2">
      <c r="H1765" s="17"/>
      <c r="I1765" s="17"/>
    </row>
    <row r="1766" spans="8:9" x14ac:dyDescent="0.2">
      <c r="H1766" s="17"/>
      <c r="I1766" s="17"/>
    </row>
    <row r="1767" spans="8:9" x14ac:dyDescent="0.2">
      <c r="H1767" s="17"/>
      <c r="I1767" s="17"/>
    </row>
    <row r="1768" spans="8:9" x14ac:dyDescent="0.2">
      <c r="H1768" s="17"/>
      <c r="I1768" s="17"/>
    </row>
    <row r="1769" spans="8:9" x14ac:dyDescent="0.2">
      <c r="H1769" s="17"/>
      <c r="I1769" s="17"/>
    </row>
    <row r="1770" spans="8:9" x14ac:dyDescent="0.2">
      <c r="H1770" s="17"/>
      <c r="I1770" s="17"/>
    </row>
    <row r="1771" spans="8:9" x14ac:dyDescent="0.2">
      <c r="H1771" s="17"/>
      <c r="I1771" s="17"/>
    </row>
    <row r="1772" spans="8:9" x14ac:dyDescent="0.2">
      <c r="H1772" s="17"/>
      <c r="I1772" s="17"/>
    </row>
    <row r="1773" spans="8:9" x14ac:dyDescent="0.2">
      <c r="H1773" s="17"/>
      <c r="I1773" s="17"/>
    </row>
    <row r="1774" spans="8:9" x14ac:dyDescent="0.2">
      <c r="H1774" s="17"/>
      <c r="I1774" s="17"/>
    </row>
    <row r="1775" spans="8:9" x14ac:dyDescent="0.2">
      <c r="H1775" s="17"/>
      <c r="I1775" s="17"/>
    </row>
    <row r="1776" spans="8:9" x14ac:dyDescent="0.2">
      <c r="H1776" s="17"/>
      <c r="I1776" s="17"/>
    </row>
    <row r="1777" spans="8:9" x14ac:dyDescent="0.2">
      <c r="H1777" s="17"/>
      <c r="I1777" s="17"/>
    </row>
    <row r="1778" spans="8:9" x14ac:dyDescent="0.2">
      <c r="H1778" s="17"/>
      <c r="I1778" s="17"/>
    </row>
    <row r="1779" spans="8:9" x14ac:dyDescent="0.2">
      <c r="H1779" s="17"/>
      <c r="I1779" s="17"/>
    </row>
    <row r="1780" spans="8:9" x14ac:dyDescent="0.2">
      <c r="H1780" s="17"/>
      <c r="I1780" s="17"/>
    </row>
    <row r="1781" spans="8:9" x14ac:dyDescent="0.2">
      <c r="H1781" s="17"/>
      <c r="I1781" s="17"/>
    </row>
    <row r="1782" spans="8:9" x14ac:dyDescent="0.2">
      <c r="H1782" s="17"/>
      <c r="I1782" s="17"/>
    </row>
    <row r="1783" spans="8:9" x14ac:dyDescent="0.2">
      <c r="H1783" s="17"/>
      <c r="I1783" s="17"/>
    </row>
    <row r="1784" spans="8:9" x14ac:dyDescent="0.2">
      <c r="H1784" s="17"/>
      <c r="I1784" s="17"/>
    </row>
    <row r="1785" spans="8:9" x14ac:dyDescent="0.2">
      <c r="H1785" s="17"/>
      <c r="I1785" s="17"/>
    </row>
    <row r="1786" spans="8:9" x14ac:dyDescent="0.2">
      <c r="H1786" s="17"/>
      <c r="I1786" s="17"/>
    </row>
    <row r="1787" spans="8:9" x14ac:dyDescent="0.2">
      <c r="H1787" s="17"/>
      <c r="I1787" s="17"/>
    </row>
    <row r="1788" spans="8:9" x14ac:dyDescent="0.2">
      <c r="H1788" s="17"/>
      <c r="I1788" s="17"/>
    </row>
    <row r="1789" spans="8:9" x14ac:dyDescent="0.2">
      <c r="H1789" s="17"/>
      <c r="I1789" s="17"/>
    </row>
    <row r="1790" spans="8:9" x14ac:dyDescent="0.2">
      <c r="H1790" s="17"/>
      <c r="I1790" s="17"/>
    </row>
    <row r="1791" spans="8:9" x14ac:dyDescent="0.2">
      <c r="H1791" s="17"/>
      <c r="I1791" s="17"/>
    </row>
    <row r="1792" spans="8:9" x14ac:dyDescent="0.2">
      <c r="H1792" s="17"/>
    </row>
    <row r="1793" spans="8:9" x14ac:dyDescent="0.2">
      <c r="H1793" s="17"/>
      <c r="I1793" s="17"/>
    </row>
    <row r="1794" spans="8:9" x14ac:dyDescent="0.2">
      <c r="H1794" s="17"/>
      <c r="I1794" s="17"/>
    </row>
    <row r="1795" spans="8:9" x14ac:dyDescent="0.2">
      <c r="H1795" s="17"/>
      <c r="I1795" s="17"/>
    </row>
    <row r="1796" spans="8:9" x14ac:dyDescent="0.2">
      <c r="I1796" s="17"/>
    </row>
    <row r="1797" spans="8:9" x14ac:dyDescent="0.2">
      <c r="H1797" s="17"/>
      <c r="I1797" s="17"/>
    </row>
    <row r="1798" spans="8:9" x14ac:dyDescent="0.2">
      <c r="H1798" s="17"/>
      <c r="I1798" s="17"/>
    </row>
    <row r="1799" spans="8:9" x14ac:dyDescent="0.2">
      <c r="H1799" s="17"/>
      <c r="I1799" s="17"/>
    </row>
    <row r="1800" spans="8:9" x14ac:dyDescent="0.2">
      <c r="I1800" s="17"/>
    </row>
    <row r="1801" spans="8:9" x14ac:dyDescent="0.2">
      <c r="H1801" s="17"/>
    </row>
    <row r="1802" spans="8:9" x14ac:dyDescent="0.2">
      <c r="H1802" s="17"/>
      <c r="I1802" s="17"/>
    </row>
    <row r="1803" spans="8:9" x14ac:dyDescent="0.2">
      <c r="H1803" s="17"/>
      <c r="I1803" s="17"/>
    </row>
    <row r="1804" spans="8:9" x14ac:dyDescent="0.2">
      <c r="H1804" s="17"/>
      <c r="I1804" s="17"/>
    </row>
    <row r="1805" spans="8:9" x14ac:dyDescent="0.2">
      <c r="H1805" s="17"/>
      <c r="I1805" s="17"/>
    </row>
    <row r="1806" spans="8:9" x14ac:dyDescent="0.2">
      <c r="H1806" s="17"/>
      <c r="I1806" s="17"/>
    </row>
    <row r="1807" spans="8:9" x14ac:dyDescent="0.2">
      <c r="H1807" s="17"/>
      <c r="I1807" s="17"/>
    </row>
    <row r="1808" spans="8:9" x14ac:dyDescent="0.2">
      <c r="H1808" s="17"/>
      <c r="I1808" s="17"/>
    </row>
    <row r="1809" spans="8:9" x14ac:dyDescent="0.2">
      <c r="H1809" s="17"/>
      <c r="I1809" s="17"/>
    </row>
    <row r="1810" spans="8:9" x14ac:dyDescent="0.2">
      <c r="H1810" s="17"/>
      <c r="I1810" s="17"/>
    </row>
    <row r="1811" spans="8:9" x14ac:dyDescent="0.2">
      <c r="H1811" s="17"/>
      <c r="I1811" s="17"/>
    </row>
    <row r="1812" spans="8:9" x14ac:dyDescent="0.2">
      <c r="H1812" s="17"/>
    </row>
    <row r="1813" spans="8:9" x14ac:dyDescent="0.2">
      <c r="H1813" s="17"/>
      <c r="I1813" s="17"/>
    </row>
    <row r="1814" spans="8:9" x14ac:dyDescent="0.2">
      <c r="H1814" s="17"/>
      <c r="I1814" s="17"/>
    </row>
    <row r="1815" spans="8:9" x14ac:dyDescent="0.2">
      <c r="H1815" s="17"/>
      <c r="I1815" s="17"/>
    </row>
    <row r="1816" spans="8:9" x14ac:dyDescent="0.2">
      <c r="H1816" s="17"/>
      <c r="I1816" s="17"/>
    </row>
    <row r="1817" spans="8:9" x14ac:dyDescent="0.2">
      <c r="H1817" s="17"/>
      <c r="I1817" s="17"/>
    </row>
    <row r="1818" spans="8:9" x14ac:dyDescent="0.2">
      <c r="H1818" s="17"/>
      <c r="I1818" s="17"/>
    </row>
    <row r="1819" spans="8:9" x14ac:dyDescent="0.2">
      <c r="H1819" s="17"/>
      <c r="I1819" s="17"/>
    </row>
    <row r="1820" spans="8:9" x14ac:dyDescent="0.2">
      <c r="H1820" s="17"/>
      <c r="I1820" s="17"/>
    </row>
    <row r="1821" spans="8:9" x14ac:dyDescent="0.2">
      <c r="H1821" s="17"/>
      <c r="I1821" s="17"/>
    </row>
    <row r="1822" spans="8:9" x14ac:dyDescent="0.2">
      <c r="H1822" s="17"/>
      <c r="I1822" s="17"/>
    </row>
    <row r="1823" spans="8:9" x14ac:dyDescent="0.2">
      <c r="H1823" s="17"/>
      <c r="I1823" s="17"/>
    </row>
    <row r="1824" spans="8:9" x14ac:dyDescent="0.2">
      <c r="H1824" s="17"/>
      <c r="I1824" s="17"/>
    </row>
    <row r="1825" spans="8:9" x14ac:dyDescent="0.2">
      <c r="H1825" s="17"/>
      <c r="I1825" s="17"/>
    </row>
    <row r="1826" spans="8:9" x14ac:dyDescent="0.2">
      <c r="H1826" s="17"/>
      <c r="I1826" s="17"/>
    </row>
    <row r="1827" spans="8:9" x14ac:dyDescent="0.2">
      <c r="H1827" s="17"/>
      <c r="I1827" s="17"/>
    </row>
    <row r="1828" spans="8:9" x14ac:dyDescent="0.2">
      <c r="H1828" s="17"/>
      <c r="I1828" s="17"/>
    </row>
    <row r="1829" spans="8:9" x14ac:dyDescent="0.2">
      <c r="H1829" s="17"/>
      <c r="I1829" s="17"/>
    </row>
    <row r="1830" spans="8:9" x14ac:dyDescent="0.2">
      <c r="H1830" s="17"/>
      <c r="I1830" s="17"/>
    </row>
    <row r="1831" spans="8:9" x14ac:dyDescent="0.2">
      <c r="H1831" s="17"/>
      <c r="I1831" s="17"/>
    </row>
    <row r="1832" spans="8:9" x14ac:dyDescent="0.2">
      <c r="H1832" s="17"/>
      <c r="I1832" s="17"/>
    </row>
    <row r="1833" spans="8:9" x14ac:dyDescent="0.2">
      <c r="H1833" s="17"/>
      <c r="I1833" s="17"/>
    </row>
    <row r="1834" spans="8:9" x14ac:dyDescent="0.2">
      <c r="H1834" s="17"/>
      <c r="I1834" s="17"/>
    </row>
    <row r="1835" spans="8:9" x14ac:dyDescent="0.2">
      <c r="H1835" s="17"/>
      <c r="I1835" s="17"/>
    </row>
    <row r="1836" spans="8:9" x14ac:dyDescent="0.2">
      <c r="H1836" s="17"/>
      <c r="I1836" s="17"/>
    </row>
    <row r="1837" spans="8:9" x14ac:dyDescent="0.2">
      <c r="H1837" s="17"/>
      <c r="I1837" s="17"/>
    </row>
    <row r="1838" spans="8:9" x14ac:dyDescent="0.2">
      <c r="H1838" s="17"/>
      <c r="I1838" s="17"/>
    </row>
    <row r="1839" spans="8:9" x14ac:dyDescent="0.2">
      <c r="H1839" s="17"/>
      <c r="I1839" s="17"/>
    </row>
    <row r="1840" spans="8:9" x14ac:dyDescent="0.2">
      <c r="H1840" s="17"/>
      <c r="I1840" s="17"/>
    </row>
    <row r="1841" spans="8:9" x14ac:dyDescent="0.2">
      <c r="H1841" s="17"/>
      <c r="I1841" s="17"/>
    </row>
    <row r="1842" spans="8:9" x14ac:dyDescent="0.2">
      <c r="H1842" s="17"/>
      <c r="I1842" s="17"/>
    </row>
    <row r="1843" spans="8:9" x14ac:dyDescent="0.2">
      <c r="H1843" s="17"/>
      <c r="I1843" s="17"/>
    </row>
    <row r="1844" spans="8:9" x14ac:dyDescent="0.2">
      <c r="H1844" s="17"/>
      <c r="I1844" s="17"/>
    </row>
    <row r="1845" spans="8:9" x14ac:dyDescent="0.2">
      <c r="H1845" s="17"/>
      <c r="I1845" s="17"/>
    </row>
    <row r="1846" spans="8:9" x14ac:dyDescent="0.2">
      <c r="H1846" s="17"/>
      <c r="I1846" s="17"/>
    </row>
    <row r="1847" spans="8:9" x14ac:dyDescent="0.2">
      <c r="H1847" s="17"/>
      <c r="I1847" s="17"/>
    </row>
    <row r="1848" spans="8:9" x14ac:dyDescent="0.2">
      <c r="H1848" s="17"/>
      <c r="I1848" s="17"/>
    </row>
    <row r="1849" spans="8:9" x14ac:dyDescent="0.2">
      <c r="H1849" s="17"/>
      <c r="I1849" s="17"/>
    </row>
    <row r="1850" spans="8:9" x14ac:dyDescent="0.2">
      <c r="H1850" s="17"/>
      <c r="I1850" s="17"/>
    </row>
    <row r="1851" spans="8:9" x14ac:dyDescent="0.2">
      <c r="H1851" s="17"/>
      <c r="I1851" s="17"/>
    </row>
    <row r="1852" spans="8:9" x14ac:dyDescent="0.2">
      <c r="H1852" s="17"/>
      <c r="I1852" s="17"/>
    </row>
    <row r="1853" spans="8:9" x14ac:dyDescent="0.2">
      <c r="H1853" s="17"/>
      <c r="I1853" s="17"/>
    </row>
    <row r="1854" spans="8:9" x14ac:dyDescent="0.2">
      <c r="H1854" s="17"/>
      <c r="I1854" s="17"/>
    </row>
    <row r="1855" spans="8:9" x14ac:dyDescent="0.2">
      <c r="H1855" s="17"/>
      <c r="I1855" s="17"/>
    </row>
    <row r="1856" spans="8:9" x14ac:dyDescent="0.2">
      <c r="H1856" s="17"/>
      <c r="I1856" s="17"/>
    </row>
    <row r="1857" spans="8:9" x14ac:dyDescent="0.2">
      <c r="H1857" s="17"/>
      <c r="I1857" s="17"/>
    </row>
    <row r="1858" spans="8:9" x14ac:dyDescent="0.2">
      <c r="H1858" s="17"/>
      <c r="I1858" s="17"/>
    </row>
    <row r="1859" spans="8:9" x14ac:dyDescent="0.2">
      <c r="H1859" s="17"/>
      <c r="I1859" s="17"/>
    </row>
    <row r="1860" spans="8:9" x14ac:dyDescent="0.2">
      <c r="H1860" s="17"/>
      <c r="I1860" s="17"/>
    </row>
    <row r="1861" spans="8:9" x14ac:dyDescent="0.2">
      <c r="H1861" s="17"/>
      <c r="I1861" s="17"/>
    </row>
    <row r="1862" spans="8:9" x14ac:dyDescent="0.2">
      <c r="I1862" s="17"/>
    </row>
    <row r="1863" spans="8:9" x14ac:dyDescent="0.2">
      <c r="H1863" s="17"/>
      <c r="I1863" s="17"/>
    </row>
    <row r="1864" spans="8:9" x14ac:dyDescent="0.2">
      <c r="H1864" s="17"/>
      <c r="I1864" s="17"/>
    </row>
    <row r="1865" spans="8:9" x14ac:dyDescent="0.2">
      <c r="H1865" s="17"/>
      <c r="I1865" s="17"/>
    </row>
    <row r="1866" spans="8:9" x14ac:dyDescent="0.2">
      <c r="H1866" s="17"/>
      <c r="I1866" s="17"/>
    </row>
    <row r="1867" spans="8:9" x14ac:dyDescent="0.2">
      <c r="H1867" s="17"/>
      <c r="I1867" s="17"/>
    </row>
    <row r="1868" spans="8:9" x14ac:dyDescent="0.2">
      <c r="H1868" s="17"/>
      <c r="I1868" s="17"/>
    </row>
    <row r="1869" spans="8:9" x14ac:dyDescent="0.2">
      <c r="H1869" s="17"/>
      <c r="I1869" s="17"/>
    </row>
    <row r="1870" spans="8:9" x14ac:dyDescent="0.2">
      <c r="H1870" s="17"/>
      <c r="I1870" s="17"/>
    </row>
    <row r="1871" spans="8:9" x14ac:dyDescent="0.2">
      <c r="H1871" s="17"/>
      <c r="I1871" s="17"/>
    </row>
    <row r="1872" spans="8:9" x14ac:dyDescent="0.2">
      <c r="H1872" s="17"/>
      <c r="I1872" s="17"/>
    </row>
    <row r="1873" spans="8:9" x14ac:dyDescent="0.2">
      <c r="H1873" s="17"/>
      <c r="I1873" s="17"/>
    </row>
    <row r="1874" spans="8:9" x14ac:dyDescent="0.2">
      <c r="H1874" s="17"/>
      <c r="I1874" s="17"/>
    </row>
    <row r="1875" spans="8:9" x14ac:dyDescent="0.2">
      <c r="H1875" s="17"/>
      <c r="I1875" s="17"/>
    </row>
    <row r="1876" spans="8:9" x14ac:dyDescent="0.2">
      <c r="H1876" s="17"/>
      <c r="I1876" s="17"/>
    </row>
    <row r="1877" spans="8:9" x14ac:dyDescent="0.2">
      <c r="H1877" s="17"/>
      <c r="I1877" s="17"/>
    </row>
    <row r="1878" spans="8:9" x14ac:dyDescent="0.2">
      <c r="H1878" s="17"/>
      <c r="I1878" s="17"/>
    </row>
    <row r="1879" spans="8:9" x14ac:dyDescent="0.2">
      <c r="H1879" s="17"/>
      <c r="I1879" s="17"/>
    </row>
    <row r="1880" spans="8:9" x14ac:dyDescent="0.2">
      <c r="H1880" s="17"/>
      <c r="I1880" s="17"/>
    </row>
    <row r="1881" spans="8:9" x14ac:dyDescent="0.2">
      <c r="H1881" s="17"/>
      <c r="I1881" s="17"/>
    </row>
    <row r="1882" spans="8:9" x14ac:dyDescent="0.2">
      <c r="H1882" s="17"/>
      <c r="I1882" s="17"/>
    </row>
    <row r="1883" spans="8:9" x14ac:dyDescent="0.2">
      <c r="H1883" s="17"/>
      <c r="I1883" s="17"/>
    </row>
    <row r="1884" spans="8:9" x14ac:dyDescent="0.2">
      <c r="H1884" s="17"/>
      <c r="I1884" s="17"/>
    </row>
    <row r="1885" spans="8:9" x14ac:dyDescent="0.2">
      <c r="H1885" s="17"/>
      <c r="I1885" s="17"/>
    </row>
    <row r="1886" spans="8:9" x14ac:dyDescent="0.2">
      <c r="H1886" s="17"/>
      <c r="I1886" s="17"/>
    </row>
    <row r="1887" spans="8:9" x14ac:dyDescent="0.2">
      <c r="H1887" s="17"/>
      <c r="I1887" s="17"/>
    </row>
    <row r="1888" spans="8:9" x14ac:dyDescent="0.2">
      <c r="H1888" s="17"/>
      <c r="I1888" s="17"/>
    </row>
    <row r="1889" spans="8:9" x14ac:dyDescent="0.2">
      <c r="H1889" s="17"/>
      <c r="I1889" s="17"/>
    </row>
    <row r="1890" spans="8:9" x14ac:dyDescent="0.2">
      <c r="H1890" s="17"/>
      <c r="I1890" s="17"/>
    </row>
    <row r="1891" spans="8:9" x14ac:dyDescent="0.2">
      <c r="H1891" s="17"/>
      <c r="I1891" s="17"/>
    </row>
    <row r="1892" spans="8:9" x14ac:dyDescent="0.2">
      <c r="H1892" s="17"/>
      <c r="I1892" s="17"/>
    </row>
    <row r="1893" spans="8:9" x14ac:dyDescent="0.2">
      <c r="H1893" s="17"/>
      <c r="I1893" s="17"/>
    </row>
    <row r="1894" spans="8:9" x14ac:dyDescent="0.2">
      <c r="H1894" s="17"/>
    </row>
    <row r="1895" spans="8:9" x14ac:dyDescent="0.2">
      <c r="H1895" s="17"/>
      <c r="I1895" s="17"/>
    </row>
    <row r="1896" spans="8:9" x14ac:dyDescent="0.2">
      <c r="H1896" s="17"/>
      <c r="I1896" s="17"/>
    </row>
    <row r="1897" spans="8:9" x14ac:dyDescent="0.2">
      <c r="H1897" s="17"/>
      <c r="I1897" s="17"/>
    </row>
    <row r="1898" spans="8:9" x14ac:dyDescent="0.2">
      <c r="H1898" s="17"/>
      <c r="I1898" s="17"/>
    </row>
    <row r="1899" spans="8:9" x14ac:dyDescent="0.2">
      <c r="H1899" s="17"/>
      <c r="I1899" s="17"/>
    </row>
    <row r="1900" spans="8:9" x14ac:dyDescent="0.2">
      <c r="H1900" s="17"/>
      <c r="I1900" s="17"/>
    </row>
    <row r="1901" spans="8:9" x14ac:dyDescent="0.2">
      <c r="H1901" s="17"/>
      <c r="I1901" s="17"/>
    </row>
    <row r="1902" spans="8:9" x14ac:dyDescent="0.2">
      <c r="H1902" s="17"/>
      <c r="I1902" s="17"/>
    </row>
    <row r="1903" spans="8:9" x14ac:dyDescent="0.2">
      <c r="H1903" s="17"/>
      <c r="I1903" s="17"/>
    </row>
    <row r="1904" spans="8:9" x14ac:dyDescent="0.2">
      <c r="H1904" s="17"/>
      <c r="I1904" s="17"/>
    </row>
    <row r="1905" spans="8:9" x14ac:dyDescent="0.2">
      <c r="H1905" s="17"/>
      <c r="I1905" s="17"/>
    </row>
    <row r="1906" spans="8:9" x14ac:dyDescent="0.2">
      <c r="H1906" s="17"/>
      <c r="I1906" s="17"/>
    </row>
    <row r="1907" spans="8:9" x14ac:dyDescent="0.2">
      <c r="H1907" s="17"/>
      <c r="I1907" s="17"/>
    </row>
    <row r="1908" spans="8:9" x14ac:dyDescent="0.2">
      <c r="H1908" s="17"/>
      <c r="I1908" s="17"/>
    </row>
    <row r="1909" spans="8:9" x14ac:dyDescent="0.2">
      <c r="H1909" s="17"/>
      <c r="I1909" s="17"/>
    </row>
    <row r="1910" spans="8:9" x14ac:dyDescent="0.2">
      <c r="H1910" s="17"/>
      <c r="I1910" s="17"/>
    </row>
    <row r="1911" spans="8:9" x14ac:dyDescent="0.2">
      <c r="H1911" s="17"/>
      <c r="I1911" s="17"/>
    </row>
    <row r="1912" spans="8:9" x14ac:dyDescent="0.2">
      <c r="H1912" s="17"/>
      <c r="I1912" s="17"/>
    </row>
    <row r="1913" spans="8:9" x14ac:dyDescent="0.2">
      <c r="H1913" s="17"/>
      <c r="I1913" s="17"/>
    </row>
    <row r="1914" spans="8:9" x14ac:dyDescent="0.2">
      <c r="H1914" s="17"/>
      <c r="I1914" s="17"/>
    </row>
    <row r="1915" spans="8:9" x14ac:dyDescent="0.2">
      <c r="H1915" s="17"/>
      <c r="I1915" s="17"/>
    </row>
    <row r="1916" spans="8:9" x14ac:dyDescent="0.2">
      <c r="H1916" s="17"/>
      <c r="I1916" s="17"/>
    </row>
    <row r="1917" spans="8:9" x14ac:dyDescent="0.2">
      <c r="H1917" s="17"/>
      <c r="I1917" s="17"/>
    </row>
    <row r="1918" spans="8:9" x14ac:dyDescent="0.2">
      <c r="H1918" s="17"/>
      <c r="I1918" s="17"/>
    </row>
    <row r="1919" spans="8:9" x14ac:dyDescent="0.2">
      <c r="H1919" s="17"/>
      <c r="I1919" s="17"/>
    </row>
    <row r="1920" spans="8:9" x14ac:dyDescent="0.2">
      <c r="H1920" s="17"/>
      <c r="I1920" s="17"/>
    </row>
    <row r="1921" spans="8:9" x14ac:dyDescent="0.2">
      <c r="H1921" s="17"/>
      <c r="I1921" s="17"/>
    </row>
    <row r="1922" spans="8:9" x14ac:dyDescent="0.2">
      <c r="H1922" s="17"/>
      <c r="I1922" s="17"/>
    </row>
    <row r="1923" spans="8:9" x14ac:dyDescent="0.2">
      <c r="H1923" s="17"/>
      <c r="I1923" s="17"/>
    </row>
    <row r="1924" spans="8:9" x14ac:dyDescent="0.2">
      <c r="H1924" s="17"/>
      <c r="I1924" s="17"/>
    </row>
    <row r="1925" spans="8:9" x14ac:dyDescent="0.2">
      <c r="H1925" s="17"/>
      <c r="I1925" s="17"/>
    </row>
    <row r="1926" spans="8:9" x14ac:dyDescent="0.2">
      <c r="H1926" s="17"/>
      <c r="I1926" s="17"/>
    </row>
    <row r="1927" spans="8:9" x14ac:dyDescent="0.2">
      <c r="H1927" s="17"/>
      <c r="I1927" s="17"/>
    </row>
    <row r="1928" spans="8:9" x14ac:dyDescent="0.2">
      <c r="H1928" s="17"/>
      <c r="I1928" s="17"/>
    </row>
    <row r="1929" spans="8:9" x14ac:dyDescent="0.2">
      <c r="H1929" s="17"/>
      <c r="I1929" s="17"/>
    </row>
    <row r="1930" spans="8:9" x14ac:dyDescent="0.2">
      <c r="H1930" s="17"/>
      <c r="I1930" s="17"/>
    </row>
    <row r="1931" spans="8:9" x14ac:dyDescent="0.2">
      <c r="H1931" s="17"/>
      <c r="I1931" s="17"/>
    </row>
    <row r="1932" spans="8:9" x14ac:dyDescent="0.2">
      <c r="H1932" s="17"/>
      <c r="I1932" s="17"/>
    </row>
    <row r="1933" spans="8:9" x14ac:dyDescent="0.2">
      <c r="H1933" s="17"/>
      <c r="I1933" s="17"/>
    </row>
    <row r="1934" spans="8:9" x14ac:dyDescent="0.2">
      <c r="H1934" s="17"/>
      <c r="I1934" s="17"/>
    </row>
    <row r="1935" spans="8:9" x14ac:dyDescent="0.2">
      <c r="H1935" s="17"/>
      <c r="I1935" s="17"/>
    </row>
    <row r="1936" spans="8:9" x14ac:dyDescent="0.2">
      <c r="H1936" s="17"/>
      <c r="I1936" s="17"/>
    </row>
    <row r="1937" spans="8:9" x14ac:dyDescent="0.2">
      <c r="H1937" s="17"/>
      <c r="I1937" s="17"/>
    </row>
    <row r="1938" spans="8:9" x14ac:dyDescent="0.2">
      <c r="H1938" s="17"/>
      <c r="I1938" s="17"/>
    </row>
    <row r="1939" spans="8:9" x14ac:dyDescent="0.2">
      <c r="H1939" s="17"/>
      <c r="I1939" s="17"/>
    </row>
    <row r="1940" spans="8:9" x14ac:dyDescent="0.2">
      <c r="H1940" s="17"/>
      <c r="I1940" s="17"/>
    </row>
    <row r="1941" spans="8:9" x14ac:dyDescent="0.2">
      <c r="H1941" s="17"/>
      <c r="I1941" s="17"/>
    </row>
    <row r="1942" spans="8:9" x14ac:dyDescent="0.2">
      <c r="H1942" s="17"/>
      <c r="I1942" s="17"/>
    </row>
    <row r="1943" spans="8:9" x14ac:dyDescent="0.2">
      <c r="H1943" s="17"/>
      <c r="I1943" s="17"/>
    </row>
    <row r="1944" spans="8:9" x14ac:dyDescent="0.2">
      <c r="H1944" s="17"/>
      <c r="I1944" s="17"/>
    </row>
    <row r="1945" spans="8:9" x14ac:dyDescent="0.2">
      <c r="H1945" s="17"/>
      <c r="I1945" s="17"/>
    </row>
    <row r="1946" spans="8:9" x14ac:dyDescent="0.2">
      <c r="H1946" s="17"/>
      <c r="I1946" s="17"/>
    </row>
    <row r="1947" spans="8:9" x14ac:dyDescent="0.2">
      <c r="H1947" s="17"/>
      <c r="I1947" s="17"/>
    </row>
    <row r="1948" spans="8:9" x14ac:dyDescent="0.2">
      <c r="H1948" s="17"/>
      <c r="I1948" s="17"/>
    </row>
    <row r="1949" spans="8:9" x14ac:dyDescent="0.2">
      <c r="H1949" s="17"/>
      <c r="I1949" s="17"/>
    </row>
    <row r="1950" spans="8:9" x14ac:dyDescent="0.2">
      <c r="H1950" s="17"/>
      <c r="I1950" s="17"/>
    </row>
    <row r="1951" spans="8:9" x14ac:dyDescent="0.2">
      <c r="H1951" s="17"/>
      <c r="I1951" s="17"/>
    </row>
    <row r="1952" spans="8:9" x14ac:dyDescent="0.2">
      <c r="H1952" s="17"/>
      <c r="I1952" s="17"/>
    </row>
    <row r="1953" spans="8:9" x14ac:dyDescent="0.2">
      <c r="H1953" s="17"/>
      <c r="I1953" s="17"/>
    </row>
    <row r="1954" spans="8:9" x14ac:dyDescent="0.2">
      <c r="H1954" s="17"/>
      <c r="I1954" s="17"/>
    </row>
    <row r="1955" spans="8:9" x14ac:dyDescent="0.2">
      <c r="H1955" s="17"/>
      <c r="I1955" s="17"/>
    </row>
    <row r="1956" spans="8:9" x14ac:dyDescent="0.2">
      <c r="H1956" s="17"/>
      <c r="I1956" s="17"/>
    </row>
    <row r="1957" spans="8:9" x14ac:dyDescent="0.2">
      <c r="H1957" s="17"/>
      <c r="I1957" s="17"/>
    </row>
    <row r="1958" spans="8:9" x14ac:dyDescent="0.2">
      <c r="H1958" s="17"/>
      <c r="I1958" s="17"/>
    </row>
    <row r="1959" spans="8:9" x14ac:dyDescent="0.2">
      <c r="H1959" s="17"/>
      <c r="I1959" s="17"/>
    </row>
    <row r="1960" spans="8:9" x14ac:dyDescent="0.2">
      <c r="H1960" s="17"/>
      <c r="I1960" s="17"/>
    </row>
    <row r="1961" spans="8:9" x14ac:dyDescent="0.2">
      <c r="H1961" s="17"/>
      <c r="I1961" s="17"/>
    </row>
    <row r="1962" spans="8:9" x14ac:dyDescent="0.2">
      <c r="H1962" s="17"/>
      <c r="I1962" s="17"/>
    </row>
    <row r="1963" spans="8:9" x14ac:dyDescent="0.2">
      <c r="H1963" s="17"/>
      <c r="I1963" s="17"/>
    </row>
    <row r="1964" spans="8:9" x14ac:dyDescent="0.2">
      <c r="H1964" s="17"/>
      <c r="I1964" s="17"/>
    </row>
    <row r="1965" spans="8:9" x14ac:dyDescent="0.2">
      <c r="H1965" s="17"/>
      <c r="I1965" s="17"/>
    </row>
    <row r="1966" spans="8:9" x14ac:dyDescent="0.2">
      <c r="H1966" s="17"/>
      <c r="I1966" s="17"/>
    </row>
    <row r="1967" spans="8:9" x14ac:dyDescent="0.2">
      <c r="H1967" s="17"/>
      <c r="I1967" s="17"/>
    </row>
    <row r="1968" spans="8:9" x14ac:dyDescent="0.2">
      <c r="H1968" s="17"/>
      <c r="I1968" s="17"/>
    </row>
    <row r="1969" spans="8:9" x14ac:dyDescent="0.2">
      <c r="H1969" s="17"/>
      <c r="I1969" s="17"/>
    </row>
    <row r="1970" spans="8:9" x14ac:dyDescent="0.2">
      <c r="H1970" s="17"/>
      <c r="I1970" s="17"/>
    </row>
    <row r="1971" spans="8:9" x14ac:dyDescent="0.2">
      <c r="H1971" s="17"/>
      <c r="I1971" s="17"/>
    </row>
    <row r="1972" spans="8:9" x14ac:dyDescent="0.2">
      <c r="H1972" s="17"/>
      <c r="I1972" s="17"/>
    </row>
    <row r="1973" spans="8:9" x14ac:dyDescent="0.2">
      <c r="H1973" s="17"/>
      <c r="I1973" s="17"/>
    </row>
    <row r="1974" spans="8:9" x14ac:dyDescent="0.2">
      <c r="H1974" s="17"/>
      <c r="I1974" s="17"/>
    </row>
    <row r="1975" spans="8:9" x14ac:dyDescent="0.2">
      <c r="H1975" s="17"/>
      <c r="I1975" s="17"/>
    </row>
    <row r="1976" spans="8:9" x14ac:dyDescent="0.2">
      <c r="H1976" s="17"/>
    </row>
    <row r="1977" spans="8:9" x14ac:dyDescent="0.2">
      <c r="H1977" s="17"/>
      <c r="I1977" s="17"/>
    </row>
    <row r="1978" spans="8:9" x14ac:dyDescent="0.2">
      <c r="H1978" s="17"/>
      <c r="I1978" s="17"/>
    </row>
    <row r="1979" spans="8:9" x14ac:dyDescent="0.2">
      <c r="H1979" s="17"/>
      <c r="I1979" s="17"/>
    </row>
    <row r="1980" spans="8:9" x14ac:dyDescent="0.2">
      <c r="H1980" s="17"/>
      <c r="I1980" s="17"/>
    </row>
    <row r="1981" spans="8:9" x14ac:dyDescent="0.2">
      <c r="H1981" s="17"/>
      <c r="I1981" s="17"/>
    </row>
    <row r="1982" spans="8:9" x14ac:dyDescent="0.2">
      <c r="H1982" s="17"/>
      <c r="I1982" s="17"/>
    </row>
    <row r="1983" spans="8:9" x14ac:dyDescent="0.2">
      <c r="H1983" s="17"/>
      <c r="I1983" s="17"/>
    </row>
    <row r="1984" spans="8:9" x14ac:dyDescent="0.2">
      <c r="H1984" s="17"/>
      <c r="I1984" s="17"/>
    </row>
    <row r="1985" spans="8:9" x14ac:dyDescent="0.2">
      <c r="H1985" s="17"/>
      <c r="I1985" s="17"/>
    </row>
    <row r="1986" spans="8:9" x14ac:dyDescent="0.2">
      <c r="H1986" s="17"/>
      <c r="I1986" s="17"/>
    </row>
    <row r="1987" spans="8:9" x14ac:dyDescent="0.2">
      <c r="H1987" s="17"/>
      <c r="I1987" s="17"/>
    </row>
    <row r="1988" spans="8:9" x14ac:dyDescent="0.2">
      <c r="H1988" s="17"/>
      <c r="I1988" s="17"/>
    </row>
    <row r="1989" spans="8:9" x14ac:dyDescent="0.2">
      <c r="H1989" s="17"/>
      <c r="I1989" s="17"/>
    </row>
    <row r="1990" spans="8:9" x14ac:dyDescent="0.2">
      <c r="H1990" s="17"/>
      <c r="I1990" s="17"/>
    </row>
    <row r="1991" spans="8:9" x14ac:dyDescent="0.2">
      <c r="H1991" s="17"/>
      <c r="I1991" s="17"/>
    </row>
    <row r="1992" spans="8:9" x14ac:dyDescent="0.2">
      <c r="H1992" s="17"/>
      <c r="I1992" s="17"/>
    </row>
    <row r="1993" spans="8:9" x14ac:dyDescent="0.2">
      <c r="H1993" s="17"/>
      <c r="I1993" s="17"/>
    </row>
    <row r="1994" spans="8:9" x14ac:dyDescent="0.2">
      <c r="H1994" s="17"/>
      <c r="I1994" s="17"/>
    </row>
    <row r="1995" spans="8:9" x14ac:dyDescent="0.2">
      <c r="H1995" s="17"/>
      <c r="I1995" s="17"/>
    </row>
    <row r="1996" spans="8:9" x14ac:dyDescent="0.2">
      <c r="H1996" s="17"/>
      <c r="I1996" s="17"/>
    </row>
    <row r="1997" spans="8:9" x14ac:dyDescent="0.2">
      <c r="H1997" s="17"/>
      <c r="I1997" s="17"/>
    </row>
    <row r="1998" spans="8:9" x14ac:dyDescent="0.2">
      <c r="H1998" s="17"/>
      <c r="I1998" s="17"/>
    </row>
    <row r="1999" spans="8:9" x14ac:dyDescent="0.2">
      <c r="H1999" s="17"/>
      <c r="I1999" s="17"/>
    </row>
    <row r="2000" spans="8:9" x14ac:dyDescent="0.2">
      <c r="H2000" s="17"/>
      <c r="I2000" s="17"/>
    </row>
    <row r="2001" spans="8:9" x14ac:dyDescent="0.2">
      <c r="H2001" s="17"/>
      <c r="I2001" s="17"/>
    </row>
    <row r="2002" spans="8:9" x14ac:dyDescent="0.2">
      <c r="H2002" s="17"/>
      <c r="I2002" s="17"/>
    </row>
    <row r="2003" spans="8:9" x14ac:dyDescent="0.2">
      <c r="H2003" s="17"/>
      <c r="I2003" s="17"/>
    </row>
    <row r="2004" spans="8:9" x14ac:dyDescent="0.2">
      <c r="H2004" s="17"/>
      <c r="I2004" s="17"/>
    </row>
    <row r="2005" spans="8:9" x14ac:dyDescent="0.2">
      <c r="H2005" s="17"/>
      <c r="I2005" s="17"/>
    </row>
    <row r="2006" spans="8:9" x14ac:dyDescent="0.2">
      <c r="H2006" s="17"/>
      <c r="I2006" s="17"/>
    </row>
    <row r="2007" spans="8:9" x14ac:dyDescent="0.2">
      <c r="H2007" s="17"/>
      <c r="I2007" s="17"/>
    </row>
    <row r="2008" spans="8:9" x14ac:dyDescent="0.2">
      <c r="H2008" s="17"/>
      <c r="I2008" s="17"/>
    </row>
    <row r="2009" spans="8:9" x14ac:dyDescent="0.2">
      <c r="H2009" s="17"/>
      <c r="I2009" s="17"/>
    </row>
    <row r="2010" spans="8:9" x14ac:dyDescent="0.2">
      <c r="H2010" s="17"/>
      <c r="I2010" s="17"/>
    </row>
    <row r="2011" spans="8:9" x14ac:dyDescent="0.2">
      <c r="H2011" s="17"/>
      <c r="I2011" s="17"/>
    </row>
    <row r="2012" spans="8:9" x14ac:dyDescent="0.2">
      <c r="H2012" s="17"/>
      <c r="I2012" s="17"/>
    </row>
    <row r="2013" spans="8:9" x14ac:dyDescent="0.2">
      <c r="H2013" s="17"/>
      <c r="I2013" s="17"/>
    </row>
    <row r="2014" spans="8:9" x14ac:dyDescent="0.2">
      <c r="H2014" s="17"/>
      <c r="I2014" s="17"/>
    </row>
    <row r="2015" spans="8:9" x14ac:dyDescent="0.2">
      <c r="H2015" s="17"/>
      <c r="I2015" s="17"/>
    </row>
    <row r="2016" spans="8:9" x14ac:dyDescent="0.2">
      <c r="H2016" s="17"/>
      <c r="I2016" s="17"/>
    </row>
    <row r="2017" spans="8:9" x14ac:dyDescent="0.2">
      <c r="H2017" s="17"/>
      <c r="I2017" s="17"/>
    </row>
    <row r="2018" spans="8:9" x14ac:dyDescent="0.2">
      <c r="H2018" s="17"/>
      <c r="I2018" s="17"/>
    </row>
    <row r="2019" spans="8:9" x14ac:dyDescent="0.2">
      <c r="H2019" s="17"/>
      <c r="I2019" s="17"/>
    </row>
    <row r="2020" spans="8:9" x14ac:dyDescent="0.2">
      <c r="H2020" s="17"/>
      <c r="I2020" s="17"/>
    </row>
    <row r="2021" spans="8:9" x14ac:dyDescent="0.2">
      <c r="H2021" s="17"/>
      <c r="I2021" s="17"/>
    </row>
    <row r="2022" spans="8:9" x14ac:dyDescent="0.2">
      <c r="H2022" s="17"/>
      <c r="I2022" s="17"/>
    </row>
    <row r="2023" spans="8:9" x14ac:dyDescent="0.2">
      <c r="H2023" s="17"/>
      <c r="I2023" s="17"/>
    </row>
    <row r="2024" spans="8:9" x14ac:dyDescent="0.2">
      <c r="H2024" s="17"/>
      <c r="I2024" s="17"/>
    </row>
    <row r="2025" spans="8:9" x14ac:dyDescent="0.2">
      <c r="H2025" s="17"/>
      <c r="I2025" s="17"/>
    </row>
    <row r="2026" spans="8:9" x14ac:dyDescent="0.2">
      <c r="H2026" s="17"/>
      <c r="I2026" s="17"/>
    </row>
    <row r="2027" spans="8:9" x14ac:dyDescent="0.2">
      <c r="H2027" s="17"/>
      <c r="I2027" s="17"/>
    </row>
    <row r="2028" spans="8:9" x14ac:dyDescent="0.2">
      <c r="H2028" s="17"/>
      <c r="I2028" s="17"/>
    </row>
    <row r="2029" spans="8:9" x14ac:dyDescent="0.2">
      <c r="H2029" s="17"/>
      <c r="I2029" s="17"/>
    </row>
    <row r="2030" spans="8:9" x14ac:dyDescent="0.2">
      <c r="H2030" s="17"/>
      <c r="I2030" s="17"/>
    </row>
    <row r="2031" spans="8:9" x14ac:dyDescent="0.2">
      <c r="H2031" s="17"/>
      <c r="I2031" s="17"/>
    </row>
    <row r="2032" spans="8:9" x14ac:dyDescent="0.2">
      <c r="H2032" s="17"/>
      <c r="I2032" s="17"/>
    </row>
    <row r="2033" spans="8:9" x14ac:dyDescent="0.2">
      <c r="H2033" s="17"/>
      <c r="I2033" s="17"/>
    </row>
    <row r="2034" spans="8:9" x14ac:dyDescent="0.2">
      <c r="H2034" s="17"/>
      <c r="I2034" s="17"/>
    </row>
    <row r="2035" spans="8:9" x14ac:dyDescent="0.2">
      <c r="H2035" s="17"/>
      <c r="I2035" s="17"/>
    </row>
    <row r="2036" spans="8:9" x14ac:dyDescent="0.2">
      <c r="H2036" s="17"/>
      <c r="I2036" s="17"/>
    </row>
    <row r="2037" spans="8:9" x14ac:dyDescent="0.2">
      <c r="H2037" s="17"/>
      <c r="I2037" s="17"/>
    </row>
    <row r="2038" spans="8:9" x14ac:dyDescent="0.2">
      <c r="H2038" s="17"/>
      <c r="I2038" s="17"/>
    </row>
    <row r="2039" spans="8:9" x14ac:dyDescent="0.2">
      <c r="H2039" s="17"/>
      <c r="I2039" s="17"/>
    </row>
    <row r="2040" spans="8:9" x14ac:dyDescent="0.2">
      <c r="H2040" s="17"/>
      <c r="I2040" s="17"/>
    </row>
    <row r="2041" spans="8:9" x14ac:dyDescent="0.2">
      <c r="H2041" s="17"/>
      <c r="I2041" s="17"/>
    </row>
    <row r="2042" spans="8:9" x14ac:dyDescent="0.2">
      <c r="H2042" s="17"/>
      <c r="I2042" s="17"/>
    </row>
    <row r="2043" spans="8:9" x14ac:dyDescent="0.2">
      <c r="H2043" s="17"/>
      <c r="I2043" s="17"/>
    </row>
    <row r="2044" spans="8:9" x14ac:dyDescent="0.2">
      <c r="H2044" s="17"/>
      <c r="I2044" s="17"/>
    </row>
    <row r="2045" spans="8:9" x14ac:dyDescent="0.2">
      <c r="H2045" s="17"/>
      <c r="I2045" s="17"/>
    </row>
    <row r="2046" spans="8:9" x14ac:dyDescent="0.2">
      <c r="H2046" s="17"/>
      <c r="I2046" s="17"/>
    </row>
    <row r="2047" spans="8:9" x14ac:dyDescent="0.2">
      <c r="H2047" s="17"/>
      <c r="I2047" s="17"/>
    </row>
    <row r="2048" spans="8:9" x14ac:dyDescent="0.2">
      <c r="H2048" s="17"/>
      <c r="I2048" s="17"/>
    </row>
    <row r="2049" spans="8:9" x14ac:dyDescent="0.2">
      <c r="H2049" s="17"/>
      <c r="I2049" s="17"/>
    </row>
    <row r="2050" spans="8:9" x14ac:dyDescent="0.2">
      <c r="H2050" s="17"/>
      <c r="I2050" s="17"/>
    </row>
    <row r="2051" spans="8:9" x14ac:dyDescent="0.2">
      <c r="H2051" s="17"/>
      <c r="I2051" s="17"/>
    </row>
    <row r="2052" spans="8:9" x14ac:dyDescent="0.2">
      <c r="H2052" s="17"/>
      <c r="I2052" s="17"/>
    </row>
    <row r="2053" spans="8:9" x14ac:dyDescent="0.2">
      <c r="H2053" s="17"/>
      <c r="I2053" s="17"/>
    </row>
    <row r="2054" spans="8:9" x14ac:dyDescent="0.2">
      <c r="H2054" s="17"/>
      <c r="I2054" s="17"/>
    </row>
    <row r="2055" spans="8:9" x14ac:dyDescent="0.2">
      <c r="H2055" s="17"/>
      <c r="I2055" s="17"/>
    </row>
    <row r="2056" spans="8:9" x14ac:dyDescent="0.2">
      <c r="H2056" s="17"/>
      <c r="I2056" s="17"/>
    </row>
    <row r="2057" spans="8:9" x14ac:dyDescent="0.2">
      <c r="H2057" s="17"/>
      <c r="I2057" s="17"/>
    </row>
    <row r="2058" spans="8:9" x14ac:dyDescent="0.2">
      <c r="H2058" s="17"/>
      <c r="I2058" s="17"/>
    </row>
    <row r="2059" spans="8:9" x14ac:dyDescent="0.2">
      <c r="H2059" s="17"/>
      <c r="I2059" s="17"/>
    </row>
    <row r="2060" spans="8:9" x14ac:dyDescent="0.2">
      <c r="H2060" s="17"/>
      <c r="I2060" s="17"/>
    </row>
    <row r="2061" spans="8:9" x14ac:dyDescent="0.2">
      <c r="H2061" s="17"/>
      <c r="I2061" s="17"/>
    </row>
    <row r="2062" spans="8:9" x14ac:dyDescent="0.2">
      <c r="H2062" s="17"/>
      <c r="I2062" s="17"/>
    </row>
    <row r="2063" spans="8:9" x14ac:dyDescent="0.2">
      <c r="H2063" s="17"/>
      <c r="I2063" s="17"/>
    </row>
    <row r="2064" spans="8:9" x14ac:dyDescent="0.2">
      <c r="H2064" s="17"/>
      <c r="I2064" s="17"/>
    </row>
    <row r="2065" spans="8:9" x14ac:dyDescent="0.2">
      <c r="H2065" s="17"/>
      <c r="I2065" s="17"/>
    </row>
    <row r="2066" spans="8:9" x14ac:dyDescent="0.2">
      <c r="H2066" s="17"/>
      <c r="I2066" s="17"/>
    </row>
    <row r="2067" spans="8:9" x14ac:dyDescent="0.2">
      <c r="H2067" s="17"/>
      <c r="I2067" s="17"/>
    </row>
    <row r="2068" spans="8:9" x14ac:dyDescent="0.2">
      <c r="H2068" s="17"/>
      <c r="I2068" s="17"/>
    </row>
    <row r="2069" spans="8:9" x14ac:dyDescent="0.2">
      <c r="H2069" s="17"/>
      <c r="I2069" s="17"/>
    </row>
    <row r="2070" spans="8:9" x14ac:dyDescent="0.2">
      <c r="H2070" s="17"/>
      <c r="I2070" s="17"/>
    </row>
    <row r="2071" spans="8:9" x14ac:dyDescent="0.2">
      <c r="H2071" s="17"/>
      <c r="I2071" s="17"/>
    </row>
    <row r="2072" spans="8:9" x14ac:dyDescent="0.2">
      <c r="H2072" s="17"/>
      <c r="I2072" s="17"/>
    </row>
    <row r="2073" spans="8:9" x14ac:dyDescent="0.2">
      <c r="H2073" s="17"/>
      <c r="I2073" s="17"/>
    </row>
    <row r="2074" spans="8:9" x14ac:dyDescent="0.2">
      <c r="H2074" s="17"/>
      <c r="I2074" s="17"/>
    </row>
    <row r="2075" spans="8:9" x14ac:dyDescent="0.2">
      <c r="H2075" s="17"/>
      <c r="I2075" s="17"/>
    </row>
    <row r="2076" spans="8:9" x14ac:dyDescent="0.2">
      <c r="H2076" s="17"/>
      <c r="I2076" s="17"/>
    </row>
    <row r="2077" spans="8:9" x14ac:dyDescent="0.2">
      <c r="H2077" s="17"/>
      <c r="I2077" s="17"/>
    </row>
    <row r="2078" spans="8:9" x14ac:dyDescent="0.2">
      <c r="H2078" s="17"/>
      <c r="I2078" s="17"/>
    </row>
    <row r="2079" spans="8:9" x14ac:dyDescent="0.2">
      <c r="H2079" s="17"/>
      <c r="I2079" s="17"/>
    </row>
    <row r="2080" spans="8:9" x14ac:dyDescent="0.2">
      <c r="H2080" s="17"/>
      <c r="I2080" s="17"/>
    </row>
    <row r="2081" spans="1:9" x14ac:dyDescent="0.2">
      <c r="H2081" s="17"/>
      <c r="I2081" s="17"/>
    </row>
    <row r="2082" spans="1:9" x14ac:dyDescent="0.2">
      <c r="H2082" s="17"/>
      <c r="I2082" s="17"/>
    </row>
    <row r="2083" spans="1:9" x14ac:dyDescent="0.2">
      <c r="H2083" s="17"/>
      <c r="I2083" s="17"/>
    </row>
    <row r="2084" spans="1:9" x14ac:dyDescent="0.2">
      <c r="H2084" s="17"/>
      <c r="I2084" s="17"/>
    </row>
    <row r="2085" spans="1:9" x14ac:dyDescent="0.2">
      <c r="H2085" s="17"/>
      <c r="I2085" s="17"/>
    </row>
    <row r="2086" spans="1:9" x14ac:dyDescent="0.2">
      <c r="H2086" s="17"/>
      <c r="I2086" s="17"/>
    </row>
    <row r="2087" spans="1:9" x14ac:dyDescent="0.2">
      <c r="H2087" s="17"/>
      <c r="I2087" s="17"/>
    </row>
    <row r="2088" spans="1:9" x14ac:dyDescent="0.2">
      <c r="H2088" s="17"/>
      <c r="I2088" s="17"/>
    </row>
    <row r="2089" spans="1:9" x14ac:dyDescent="0.2">
      <c r="A2089" s="10"/>
      <c r="B2089" s="10"/>
      <c r="C2089" s="10"/>
      <c r="D2089" s="10"/>
      <c r="E2089" s="10"/>
      <c r="F2089" s="10"/>
      <c r="G2089" s="10"/>
      <c r="H2089" s="18"/>
      <c r="I2089" s="18"/>
    </row>
    <row r="2090" spans="1:9" x14ac:dyDescent="0.2">
      <c r="A2090" s="10"/>
      <c r="F2090" s="10"/>
      <c r="G2090" s="10"/>
      <c r="H2090" s="17"/>
      <c r="I2090" s="17"/>
    </row>
  </sheetData>
  <autoFilter ref="A1:J2090"/>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A2" sqref="A2"/>
    </sheetView>
  </sheetViews>
  <sheetFormatPr baseColWidth="10" defaultColWidth="8.83203125" defaultRowHeight="16" x14ac:dyDescent="0.2"/>
  <sheetData>
    <row r="1" spans="1:7" ht="80" customHeight="1" x14ac:dyDescent="0.2">
      <c r="A1" s="3" t="s">
        <v>0</v>
      </c>
      <c r="B1" s="3" t="s">
        <v>1</v>
      </c>
      <c r="C1" s="3" t="s">
        <v>2</v>
      </c>
      <c r="D1" s="3" t="s">
        <v>3</v>
      </c>
      <c r="E1" s="3" t="s">
        <v>4</v>
      </c>
      <c r="F1" s="3" t="s">
        <v>135</v>
      </c>
      <c r="G1" s="3" t="s">
        <v>77</v>
      </c>
    </row>
    <row r="2" spans="1:7" x14ac:dyDescent="0.2">
      <c r="A2" t="s">
        <v>80</v>
      </c>
      <c r="B2">
        <v>1</v>
      </c>
      <c r="C2" t="s">
        <v>143</v>
      </c>
      <c r="D2">
        <v>1</v>
      </c>
      <c r="E2" t="s">
        <v>143</v>
      </c>
      <c r="F2" t="s">
        <v>144</v>
      </c>
      <c r="G2" t="s">
        <v>26</v>
      </c>
    </row>
    <row r="26" spans="1:6" x14ac:dyDescent="0.2">
      <c r="A26" s="8"/>
      <c r="B26" s="8"/>
      <c r="C26" s="8"/>
      <c r="D26" s="8"/>
      <c r="E26" s="8"/>
      <c r="F26" s="8"/>
    </row>
  </sheetData>
  <autoFilter ref="A1:G939"/>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pane="bottomLeft" activeCell="B2" sqref="B2"/>
    </sheetView>
  </sheetViews>
  <sheetFormatPr baseColWidth="10" defaultColWidth="8.83203125" defaultRowHeight="16" x14ac:dyDescent="0.2"/>
  <sheetData>
    <row r="1" spans="1:7" ht="141" customHeight="1" x14ac:dyDescent="0.2">
      <c r="A1" s="3" t="s">
        <v>0</v>
      </c>
      <c r="B1" s="3" t="s">
        <v>145</v>
      </c>
      <c r="C1" s="3" t="s">
        <v>135</v>
      </c>
      <c r="D1" s="3" t="s">
        <v>1</v>
      </c>
      <c r="E1" s="3" t="s">
        <v>2</v>
      </c>
      <c r="F1" s="3" t="s">
        <v>3</v>
      </c>
      <c r="G1" s="3" t="s">
        <v>4</v>
      </c>
    </row>
    <row r="2" spans="1:7" x14ac:dyDescent="0.2">
      <c r="A2" t="s">
        <v>146</v>
      </c>
      <c r="B2" t="s">
        <v>26</v>
      </c>
      <c r="C2" t="s">
        <v>147</v>
      </c>
      <c r="D2">
        <v>8</v>
      </c>
      <c r="E2" t="s">
        <v>148</v>
      </c>
      <c r="F2">
        <v>8</v>
      </c>
      <c r="G2" t="s">
        <v>148</v>
      </c>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ySplit="1" topLeftCell="A2" activePane="bottomLeft" state="frozen"/>
      <selection pane="bottomLeft" activeCell="C2" sqref="C2"/>
    </sheetView>
  </sheetViews>
  <sheetFormatPr baseColWidth="10" defaultColWidth="8.83203125" defaultRowHeight="16" x14ac:dyDescent="0.2"/>
  <sheetData>
    <row r="1" spans="1:3" ht="146" customHeight="1" x14ac:dyDescent="0.2">
      <c r="A1" s="3" t="s">
        <v>0</v>
      </c>
      <c r="B1" s="3" t="s">
        <v>149</v>
      </c>
      <c r="C1" s="3" t="s">
        <v>36</v>
      </c>
    </row>
    <row r="2" spans="1:3" x14ac:dyDescent="0.2">
      <c r="A2" t="s">
        <v>150</v>
      </c>
      <c r="B2" t="s">
        <v>151</v>
      </c>
      <c r="C2" t="s">
        <v>18</v>
      </c>
    </row>
  </sheetData>
  <autoFilter ref="A1:C13855"/>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9" activePane="bottomLeft" state="frozen"/>
      <selection pane="bottomLeft" activeCell="A3" sqref="A3:XFD69"/>
    </sheetView>
  </sheetViews>
  <sheetFormatPr baseColWidth="10" defaultColWidth="8.83203125" defaultRowHeight="16" x14ac:dyDescent="0.2"/>
  <sheetData>
    <row r="1" spans="1:7" ht="137" customHeight="1" x14ac:dyDescent="0.2">
      <c r="A1" s="3" t="s">
        <v>0</v>
      </c>
      <c r="B1" s="3" t="s">
        <v>76</v>
      </c>
      <c r="C1" s="3" t="s">
        <v>135</v>
      </c>
      <c r="D1" s="3" t="s">
        <v>1</v>
      </c>
      <c r="E1" s="3" t="s">
        <v>2</v>
      </c>
      <c r="F1" s="3" t="s">
        <v>3</v>
      </c>
      <c r="G1" s="3" t="s">
        <v>4</v>
      </c>
    </row>
    <row r="2" spans="1:7" x14ac:dyDescent="0.2">
      <c r="A2" t="s">
        <v>152</v>
      </c>
      <c r="B2" t="s">
        <v>80</v>
      </c>
      <c r="C2" t="s">
        <v>153</v>
      </c>
      <c r="D2">
        <v>8</v>
      </c>
      <c r="E2" t="s">
        <v>154</v>
      </c>
      <c r="F2">
        <v>8</v>
      </c>
      <c r="G2" t="s">
        <v>154</v>
      </c>
    </row>
    <row r="9" spans="1:7" x14ac:dyDescent="0.2">
      <c r="C9" s="19"/>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81"/>
  <sheetViews>
    <sheetView zoomScale="110" zoomScaleNormal="110" zoomScalePageLayoutView="110" workbookViewId="0">
      <pane ySplit="1" topLeftCell="A2" activePane="bottomLeft" state="frozen"/>
      <selection pane="bottomLeft" activeCell="A2" sqref="A2"/>
    </sheetView>
  </sheetViews>
  <sheetFormatPr baseColWidth="10" defaultColWidth="8.83203125" defaultRowHeight="16" x14ac:dyDescent="0.2"/>
  <cols>
    <col min="8" max="8" width="0" hidden="1"/>
  </cols>
  <sheetData>
    <row r="1" spans="1:13" ht="97" customHeight="1" x14ac:dyDescent="0.2">
      <c r="A1" s="3" t="s">
        <v>0</v>
      </c>
      <c r="B1" s="3" t="s">
        <v>1</v>
      </c>
      <c r="C1" s="3" t="s">
        <v>2</v>
      </c>
      <c r="D1" s="3" t="s">
        <v>3</v>
      </c>
      <c r="E1" s="3" t="s">
        <v>4</v>
      </c>
      <c r="F1" s="3" t="s">
        <v>155</v>
      </c>
      <c r="G1" s="3" t="s">
        <v>156</v>
      </c>
      <c r="H1" s="3" t="s">
        <v>157</v>
      </c>
      <c r="I1" s="3" t="s">
        <v>158</v>
      </c>
      <c r="J1" s="3" t="s">
        <v>159</v>
      </c>
      <c r="K1" s="3" t="s">
        <v>160</v>
      </c>
      <c r="L1" s="3" t="s">
        <v>161</v>
      </c>
      <c r="M1" s="3" t="s">
        <v>162</v>
      </c>
    </row>
    <row r="2" spans="1:13" x14ac:dyDescent="0.2">
      <c r="A2" t="s">
        <v>151</v>
      </c>
      <c r="B2">
        <v>1</v>
      </c>
      <c r="C2" t="s">
        <v>163</v>
      </c>
      <c r="D2">
        <v>1</v>
      </c>
      <c r="E2" t="s">
        <v>163</v>
      </c>
      <c r="F2" t="s">
        <v>164</v>
      </c>
      <c r="G2" t="s">
        <v>165</v>
      </c>
      <c r="H2" t="s">
        <v>35</v>
      </c>
      <c r="I2">
        <v>1939</v>
      </c>
      <c r="J2" t="s">
        <v>166</v>
      </c>
      <c r="L2" t="s">
        <v>167</v>
      </c>
      <c r="M2" t="s">
        <v>168</v>
      </c>
    </row>
    <row r="9" spans="1:13" x14ac:dyDescent="0.2">
      <c r="J9" s="20"/>
    </row>
    <row r="10" spans="1:13" x14ac:dyDescent="0.2">
      <c r="J10" s="20"/>
    </row>
    <row r="11" spans="1:13" x14ac:dyDescent="0.2">
      <c r="J11" s="20"/>
    </row>
    <row r="13" spans="1:13" x14ac:dyDescent="0.2">
      <c r="J13" s="20"/>
    </row>
    <row r="16" spans="1:13" x14ac:dyDescent="0.2">
      <c r="J16" s="20"/>
    </row>
    <row r="26" spans="10:10" x14ac:dyDescent="0.2">
      <c r="J26" s="20"/>
    </row>
    <row r="44" spans="10:10" x14ac:dyDescent="0.2">
      <c r="J44" s="20"/>
    </row>
    <row r="50" spans="10:10" x14ac:dyDescent="0.2">
      <c r="J50" s="20"/>
    </row>
    <row r="63" spans="10:10" x14ac:dyDescent="0.2">
      <c r="J63" s="20"/>
    </row>
    <row r="69" spans="10:10" x14ac:dyDescent="0.2">
      <c r="J69" s="20"/>
    </row>
    <row r="81" spans="10:10" x14ac:dyDescent="0.2">
      <c r="J81" s="20"/>
    </row>
    <row r="92" spans="10:10" x14ac:dyDescent="0.2">
      <c r="J92" s="20"/>
    </row>
    <row r="109" spans="10:10" x14ac:dyDescent="0.2">
      <c r="J109" s="20"/>
    </row>
    <row r="133" spans="10:10" x14ac:dyDescent="0.2">
      <c r="J133" s="20"/>
    </row>
    <row r="138" spans="10:10" x14ac:dyDescent="0.2">
      <c r="J138" s="20"/>
    </row>
    <row r="146" spans="10:10" x14ac:dyDescent="0.2">
      <c r="J146" s="20"/>
    </row>
    <row r="154" spans="10:10" x14ac:dyDescent="0.2">
      <c r="J154" s="20"/>
    </row>
    <row r="160" spans="10:10" x14ac:dyDescent="0.2">
      <c r="J160" s="20"/>
    </row>
    <row r="167" spans="10:10" x14ac:dyDescent="0.2">
      <c r="J167" s="20"/>
    </row>
    <row r="174" spans="10:10" x14ac:dyDescent="0.2">
      <c r="J174" s="20"/>
    </row>
    <row r="179" spans="9:10" x14ac:dyDescent="0.2">
      <c r="J179" s="20"/>
    </row>
    <row r="186" spans="9:10" x14ac:dyDescent="0.2">
      <c r="J186" s="20"/>
    </row>
    <row r="187" spans="9:10" x14ac:dyDescent="0.2">
      <c r="I187" s="8"/>
    </row>
    <row r="195" spans="10:10" x14ac:dyDescent="0.2">
      <c r="J195" s="20"/>
    </row>
    <row r="201" spans="10:10" x14ac:dyDescent="0.2">
      <c r="J201" s="20"/>
    </row>
    <row r="207" spans="10:10" x14ac:dyDescent="0.2">
      <c r="J207" s="20"/>
    </row>
    <row r="209" spans="10:10" x14ac:dyDescent="0.2">
      <c r="J209" s="20"/>
    </row>
    <row r="217" spans="10:10" x14ac:dyDescent="0.2">
      <c r="J217" s="20"/>
    </row>
    <row r="223" spans="10:10" x14ac:dyDescent="0.2">
      <c r="J223" s="20"/>
    </row>
    <row r="230" spans="10:10" x14ac:dyDescent="0.2">
      <c r="J230" s="20"/>
    </row>
    <row r="248" spans="10:10" x14ac:dyDescent="0.2">
      <c r="J248" s="20"/>
    </row>
    <row r="251" spans="10:10" x14ac:dyDescent="0.2">
      <c r="J251" s="20"/>
    </row>
    <row r="256" spans="10:10" x14ac:dyDescent="0.2">
      <c r="J256" s="20"/>
    </row>
    <row r="262" spans="10:10" x14ac:dyDescent="0.2">
      <c r="J262" s="20"/>
    </row>
    <row r="264" spans="10:10" x14ac:dyDescent="0.2">
      <c r="J264" s="20"/>
    </row>
    <row r="271" spans="10:10" x14ac:dyDescent="0.2">
      <c r="J271" s="20"/>
    </row>
    <row r="292" spans="10:10" x14ac:dyDescent="0.2">
      <c r="J292" s="20"/>
    </row>
    <row r="302" spans="10:10" x14ac:dyDescent="0.2">
      <c r="J302" s="20"/>
    </row>
    <row r="303" spans="10:10" x14ac:dyDescent="0.2">
      <c r="J303" s="20"/>
    </row>
    <row r="317" spans="10:10" x14ac:dyDescent="0.2">
      <c r="J317" s="20"/>
    </row>
    <row r="324" spans="10:10" x14ac:dyDescent="0.2">
      <c r="J324" s="20"/>
    </row>
    <row r="327" spans="10:10" x14ac:dyDescent="0.2">
      <c r="J327" s="20"/>
    </row>
    <row r="352" spans="10:10" x14ac:dyDescent="0.2">
      <c r="J352" s="20"/>
    </row>
    <row r="354" spans="10:10" x14ac:dyDescent="0.2">
      <c r="J354" s="20"/>
    </row>
    <row r="358" spans="10:10" x14ac:dyDescent="0.2">
      <c r="J358" s="20"/>
    </row>
    <row r="378" spans="10:10" x14ac:dyDescent="0.2">
      <c r="J378" s="20"/>
    </row>
    <row r="384" spans="10:10" x14ac:dyDescent="0.2">
      <c r="J384" s="20"/>
    </row>
    <row r="385" spans="10:10" x14ac:dyDescent="0.2">
      <c r="J385" s="20"/>
    </row>
    <row r="390" spans="10:10" x14ac:dyDescent="0.2">
      <c r="J390" s="20"/>
    </row>
    <row r="392" spans="10:10" x14ac:dyDescent="0.2">
      <c r="J392" s="20"/>
    </row>
    <row r="398" spans="10:10" x14ac:dyDescent="0.2">
      <c r="J398" s="20"/>
    </row>
    <row r="403" spans="10:10" x14ac:dyDescent="0.2">
      <c r="J403" s="20"/>
    </row>
    <row r="404" spans="10:10" x14ac:dyDescent="0.2">
      <c r="J404" s="20"/>
    </row>
    <row r="410" spans="10:10" x14ac:dyDescent="0.2">
      <c r="J410" s="20"/>
    </row>
    <row r="412" spans="10:10" x14ac:dyDescent="0.2">
      <c r="J412" s="20"/>
    </row>
    <row r="415" spans="10:10" x14ac:dyDescent="0.2">
      <c r="J415" s="20"/>
    </row>
    <row r="416" spans="10:10" x14ac:dyDescent="0.2">
      <c r="J416" s="20"/>
    </row>
    <row r="417" spans="10:10" x14ac:dyDescent="0.2">
      <c r="J417" s="20"/>
    </row>
    <row r="418" spans="10:10" x14ac:dyDescent="0.2">
      <c r="J418" s="20"/>
    </row>
    <row r="419" spans="10:10" x14ac:dyDescent="0.2">
      <c r="J419" s="20"/>
    </row>
    <row r="421" spans="10:10" x14ac:dyDescent="0.2">
      <c r="J421" s="20"/>
    </row>
    <row r="422" spans="10:10" x14ac:dyDescent="0.2">
      <c r="J422" s="20"/>
    </row>
    <row r="424" spans="10:10" x14ac:dyDescent="0.2">
      <c r="J424" s="20"/>
    </row>
    <row r="425" spans="10:10" x14ac:dyDescent="0.2">
      <c r="J425" s="20"/>
    </row>
    <row r="427" spans="10:10" x14ac:dyDescent="0.2">
      <c r="J427" s="20"/>
    </row>
    <row r="428" spans="10:10" x14ac:dyDescent="0.2">
      <c r="J428" s="20"/>
    </row>
    <row r="429" spans="10:10" x14ac:dyDescent="0.2">
      <c r="J429" s="20"/>
    </row>
    <row r="436" spans="10:10" x14ac:dyDescent="0.2">
      <c r="J436" s="20"/>
    </row>
    <row r="442" spans="10:10" x14ac:dyDescent="0.2">
      <c r="J442" s="20"/>
    </row>
    <row r="472" spans="10:10" x14ac:dyDescent="0.2">
      <c r="J472" s="20"/>
    </row>
    <row r="473" spans="10:10" x14ac:dyDescent="0.2">
      <c r="J473" s="20"/>
    </row>
    <row r="475" spans="10:10" x14ac:dyDescent="0.2">
      <c r="J475" s="20"/>
    </row>
    <row r="479" spans="10:10" x14ac:dyDescent="0.2">
      <c r="J479" s="20"/>
    </row>
    <row r="480" spans="10:10" x14ac:dyDescent="0.2">
      <c r="J480" s="20"/>
    </row>
    <row r="481" spans="10:10" x14ac:dyDescent="0.2">
      <c r="J481" s="20"/>
    </row>
    <row r="484" spans="10:10" x14ac:dyDescent="0.2">
      <c r="J484" s="20"/>
    </row>
    <row r="488" spans="10:10" x14ac:dyDescent="0.2">
      <c r="J488" s="20"/>
    </row>
    <row r="489" spans="10:10" x14ac:dyDescent="0.2">
      <c r="J489" s="20"/>
    </row>
    <row r="490" spans="10:10" x14ac:dyDescent="0.2">
      <c r="J490" s="20"/>
    </row>
    <row r="497" spans="10:10" x14ac:dyDescent="0.2">
      <c r="J497" s="20"/>
    </row>
    <row r="499" spans="10:10" x14ac:dyDescent="0.2">
      <c r="J499" s="20"/>
    </row>
    <row r="500" spans="10:10" x14ac:dyDescent="0.2">
      <c r="J500" s="20"/>
    </row>
    <row r="504" spans="10:10" x14ac:dyDescent="0.2">
      <c r="J504" s="20"/>
    </row>
    <row r="505" spans="10:10" x14ac:dyDescent="0.2">
      <c r="J505" s="20"/>
    </row>
    <row r="507" spans="10:10" x14ac:dyDescent="0.2">
      <c r="J507" s="20"/>
    </row>
    <row r="510" spans="10:10" x14ac:dyDescent="0.2">
      <c r="J510" s="20"/>
    </row>
    <row r="512" spans="10:10" x14ac:dyDescent="0.2">
      <c r="J512" s="20"/>
    </row>
    <row r="515" spans="10:10" x14ac:dyDescent="0.2">
      <c r="J515" s="20"/>
    </row>
    <row r="516" spans="10:10" x14ac:dyDescent="0.2">
      <c r="J516" s="20"/>
    </row>
    <row r="517" spans="10:10" x14ac:dyDescent="0.2">
      <c r="J517" s="20"/>
    </row>
    <row r="523" spans="10:10" x14ac:dyDescent="0.2">
      <c r="J523" s="20"/>
    </row>
    <row r="524" spans="10:10" x14ac:dyDescent="0.2">
      <c r="J524" s="20"/>
    </row>
    <row r="526" spans="10:10" x14ac:dyDescent="0.2">
      <c r="J526" s="20"/>
    </row>
    <row r="527" spans="10:10" x14ac:dyDescent="0.2">
      <c r="J527" s="20"/>
    </row>
    <row r="528" spans="10:10" x14ac:dyDescent="0.2">
      <c r="J528" s="20"/>
    </row>
    <row r="529" spans="10:10" x14ac:dyDescent="0.2">
      <c r="J529" s="20"/>
    </row>
    <row r="530" spans="10:10" x14ac:dyDescent="0.2">
      <c r="J530" s="20"/>
    </row>
    <row r="534" spans="10:10" x14ac:dyDescent="0.2">
      <c r="J534" s="20"/>
    </row>
    <row r="543" spans="10:10" x14ac:dyDescent="0.2">
      <c r="J543" s="20"/>
    </row>
    <row r="544" spans="10:10" x14ac:dyDescent="0.2">
      <c r="J544" s="20"/>
    </row>
    <row r="551" spans="10:10" x14ac:dyDescent="0.2">
      <c r="J551" s="20"/>
    </row>
    <row r="553" spans="10:10" x14ac:dyDescent="0.2">
      <c r="J553" s="20"/>
    </row>
    <row r="555" spans="10:10" x14ac:dyDescent="0.2">
      <c r="J555" s="20"/>
    </row>
    <row r="561" spans="10:10" x14ac:dyDescent="0.2">
      <c r="J561" s="20"/>
    </row>
    <row r="566" spans="10:10" x14ac:dyDescent="0.2">
      <c r="J566" s="20"/>
    </row>
    <row r="568" spans="10:10" x14ac:dyDescent="0.2">
      <c r="J568" s="20"/>
    </row>
    <row r="573" spans="10:10" x14ac:dyDescent="0.2">
      <c r="J573" s="20"/>
    </row>
    <row r="575" spans="10:10" x14ac:dyDescent="0.2">
      <c r="J575" s="20"/>
    </row>
    <row r="577" spans="10:10" x14ac:dyDescent="0.2">
      <c r="J577" s="20"/>
    </row>
    <row r="580" spans="10:10" x14ac:dyDescent="0.2">
      <c r="J580" s="20"/>
    </row>
    <row r="582" spans="10:10" x14ac:dyDescent="0.2">
      <c r="J582" s="20"/>
    </row>
    <row r="591" spans="10:10" x14ac:dyDescent="0.2">
      <c r="J591" s="20"/>
    </row>
    <row r="592" spans="10:10" x14ac:dyDescent="0.2">
      <c r="J592" s="20"/>
    </row>
    <row r="598" spans="10:10" x14ac:dyDescent="0.2">
      <c r="J598" s="20"/>
    </row>
    <row r="601" spans="10:10" x14ac:dyDescent="0.2">
      <c r="J601" s="20"/>
    </row>
    <row r="607" spans="10:10" x14ac:dyDescent="0.2">
      <c r="J607" s="20"/>
    </row>
    <row r="608" spans="10:10" x14ac:dyDescent="0.2">
      <c r="J608" s="20"/>
    </row>
    <row r="628" spans="10:10" x14ac:dyDescent="0.2">
      <c r="J628" s="20"/>
    </row>
    <row r="643" spans="10:10" x14ac:dyDescent="0.2">
      <c r="J643" s="20"/>
    </row>
    <row r="644" spans="10:10" x14ac:dyDescent="0.2">
      <c r="J644" s="20"/>
    </row>
    <row r="645" spans="10:10" x14ac:dyDescent="0.2">
      <c r="J645" s="20"/>
    </row>
    <row r="662" spans="10:10" x14ac:dyDescent="0.2">
      <c r="J662" s="20"/>
    </row>
    <row r="665" spans="10:10" x14ac:dyDescent="0.2">
      <c r="J665" s="20"/>
    </row>
    <row r="673" spans="10:10" x14ac:dyDescent="0.2">
      <c r="J673" s="20"/>
    </row>
    <row r="676" spans="10:10" x14ac:dyDescent="0.2">
      <c r="J676" s="20"/>
    </row>
    <row r="685" spans="10:10" x14ac:dyDescent="0.2">
      <c r="J685" s="20"/>
    </row>
    <row r="689" spans="10:10" x14ac:dyDescent="0.2">
      <c r="J689" s="20"/>
    </row>
    <row r="705" spans="10:10" x14ac:dyDescent="0.2">
      <c r="J705" s="20"/>
    </row>
    <row r="715" spans="10:10" x14ac:dyDescent="0.2">
      <c r="J715" s="20"/>
    </row>
    <row r="723" spans="10:10" x14ac:dyDescent="0.2">
      <c r="J723" s="20"/>
    </row>
    <row r="742" spans="10:10" x14ac:dyDescent="0.2">
      <c r="J742" s="20"/>
    </row>
    <row r="744" spans="10:10" x14ac:dyDescent="0.2">
      <c r="J744" s="20"/>
    </row>
    <row r="754" spans="10:10" x14ac:dyDescent="0.2">
      <c r="J754" s="20"/>
    </row>
    <row r="757" spans="10:10" x14ac:dyDescent="0.2">
      <c r="J757" s="20"/>
    </row>
    <row r="763" spans="10:10" x14ac:dyDescent="0.2">
      <c r="J763" s="20"/>
    </row>
    <row r="792" spans="10:10" x14ac:dyDescent="0.2">
      <c r="J792" s="20"/>
    </row>
    <row r="801" spans="10:10" x14ac:dyDescent="0.2">
      <c r="J801" s="20"/>
    </row>
    <row r="824" spans="10:10" x14ac:dyDescent="0.2">
      <c r="J824" s="20"/>
    </row>
    <row r="847" spans="10:10" x14ac:dyDescent="0.2">
      <c r="J847" s="20"/>
    </row>
    <row r="849" spans="10:10" x14ac:dyDescent="0.2">
      <c r="J849" s="20"/>
    </row>
    <row r="852" spans="10:10" x14ac:dyDescent="0.2">
      <c r="J852" s="20"/>
    </row>
    <row r="855" spans="10:10" x14ac:dyDescent="0.2">
      <c r="J855" s="20"/>
    </row>
    <row r="869" spans="10:10" x14ac:dyDescent="0.2">
      <c r="J869" s="20"/>
    </row>
    <row r="871" spans="10:10" x14ac:dyDescent="0.2">
      <c r="J871" s="20"/>
    </row>
    <row r="872" spans="10:10" x14ac:dyDescent="0.2">
      <c r="J872" s="20"/>
    </row>
    <row r="881" spans="10:10" x14ac:dyDescent="0.2">
      <c r="J881" s="20"/>
    </row>
    <row r="891" spans="10:10" x14ac:dyDescent="0.2">
      <c r="J891" s="20"/>
    </row>
    <row r="902" spans="10:10" x14ac:dyDescent="0.2">
      <c r="J902" s="20"/>
    </row>
    <row r="907" spans="10:10" x14ac:dyDescent="0.2">
      <c r="J907" s="20"/>
    </row>
    <row r="911" spans="10:10" x14ac:dyDescent="0.2">
      <c r="J911" s="20"/>
    </row>
    <row r="933" spans="10:10" x14ac:dyDescent="0.2">
      <c r="J933" s="20"/>
    </row>
    <row r="937" spans="10:10" x14ac:dyDescent="0.2">
      <c r="J937" s="20"/>
    </row>
    <row r="974" spans="10:10" x14ac:dyDescent="0.2">
      <c r="J974" s="20"/>
    </row>
    <row r="981" spans="10:10" x14ac:dyDescent="0.2">
      <c r="J981" s="20"/>
    </row>
    <row r="987" spans="10:10" x14ac:dyDescent="0.2">
      <c r="J987" s="20"/>
    </row>
    <row r="1009" spans="10:10" x14ac:dyDescent="0.2">
      <c r="J1009" s="20"/>
    </row>
    <row r="1021" spans="10:10" x14ac:dyDescent="0.2">
      <c r="J1021" s="20"/>
    </row>
    <row r="1046" spans="10:10" x14ac:dyDescent="0.2">
      <c r="J1046" s="20"/>
    </row>
    <row r="1061" spans="10:10" x14ac:dyDescent="0.2">
      <c r="J1061" s="20"/>
    </row>
    <row r="1066" spans="10:10" x14ac:dyDescent="0.2">
      <c r="J1066" s="20"/>
    </row>
    <row r="1079" spans="10:10" x14ac:dyDescent="0.2">
      <c r="J1079" s="20"/>
    </row>
    <row r="1081" spans="10:10" x14ac:dyDescent="0.2">
      <c r="J1081" s="20"/>
    </row>
    <row r="1099" spans="10:10" x14ac:dyDescent="0.2">
      <c r="J1099" s="20"/>
    </row>
    <row r="1122" spans="10:10" x14ac:dyDescent="0.2">
      <c r="J1122" s="20"/>
    </row>
    <row r="1143" spans="10:10" x14ac:dyDescent="0.2">
      <c r="J1143" s="20"/>
    </row>
    <row r="1145" spans="10:10" x14ac:dyDescent="0.2">
      <c r="J1145" s="20"/>
    </row>
    <row r="1166" spans="10:10" x14ac:dyDescent="0.2">
      <c r="J1166" s="20"/>
    </row>
    <row r="1176" spans="10:10" x14ac:dyDescent="0.2">
      <c r="J1176" s="20"/>
    </row>
    <row r="1215" spans="10:10" x14ac:dyDescent="0.2">
      <c r="J1215" s="20"/>
    </row>
    <row r="1217" spans="10:10" x14ac:dyDescent="0.2">
      <c r="J1217" s="20"/>
    </row>
    <row r="1219" spans="10:10" x14ac:dyDescent="0.2">
      <c r="J1219" s="20"/>
    </row>
    <row r="1232" spans="10:10" x14ac:dyDescent="0.2">
      <c r="J1232" s="20"/>
    </row>
    <row r="1233" spans="7:12" x14ac:dyDescent="0.2">
      <c r="J1233" s="20"/>
    </row>
    <row r="1234" spans="7:12" x14ac:dyDescent="0.2">
      <c r="I1234" s="8"/>
    </row>
    <row r="1235" spans="7:12" x14ac:dyDescent="0.2">
      <c r="G1235" s="8"/>
      <c r="I1235" s="8"/>
      <c r="J1235" s="20"/>
      <c r="L1235" s="10"/>
    </row>
    <row r="1236" spans="7:12" x14ac:dyDescent="0.2">
      <c r="J1236" s="20"/>
    </row>
    <row r="1237" spans="7:12" x14ac:dyDescent="0.2">
      <c r="J1237" s="20"/>
    </row>
    <row r="1241" spans="7:12" x14ac:dyDescent="0.2">
      <c r="J1241" s="20"/>
    </row>
    <row r="1242" spans="7:12" x14ac:dyDescent="0.2">
      <c r="J1242" s="20"/>
    </row>
    <row r="1243" spans="7:12" x14ac:dyDescent="0.2">
      <c r="J1243" s="20"/>
    </row>
    <row r="1244" spans="7:12" x14ac:dyDescent="0.2">
      <c r="J1244" s="20"/>
    </row>
    <row r="1245" spans="7:12" x14ac:dyDescent="0.2">
      <c r="J1245" s="20"/>
    </row>
    <row r="1246" spans="7:12" x14ac:dyDescent="0.2">
      <c r="J1246" s="20"/>
    </row>
    <row r="1258" spans="10:10" x14ac:dyDescent="0.2">
      <c r="J1258" s="20"/>
    </row>
    <row r="1261" spans="10:10" x14ac:dyDescent="0.2">
      <c r="J1261" s="20"/>
    </row>
    <row r="1262" spans="10:10" x14ac:dyDescent="0.2">
      <c r="J1262" s="20"/>
    </row>
    <row r="1277" spans="10:10" x14ac:dyDescent="0.2">
      <c r="J1277" s="20"/>
    </row>
    <row r="1279" spans="10:10" x14ac:dyDescent="0.2">
      <c r="J1279" s="20"/>
    </row>
    <row r="1280" spans="10:10" x14ac:dyDescent="0.2">
      <c r="J1280" s="20"/>
    </row>
    <row r="1281" spans="10:10" x14ac:dyDescent="0.2">
      <c r="J1281" s="20"/>
    </row>
    <row r="1282" spans="10:10" x14ac:dyDescent="0.2">
      <c r="J1282" s="20"/>
    </row>
    <row r="1283" spans="10:10" x14ac:dyDescent="0.2">
      <c r="J1283" s="20"/>
    </row>
    <row r="1286" spans="10:10" x14ac:dyDescent="0.2">
      <c r="J1286" s="20"/>
    </row>
    <row r="1287" spans="10:10" x14ac:dyDescent="0.2">
      <c r="J1287" s="20"/>
    </row>
    <row r="1288" spans="10:10" x14ac:dyDescent="0.2">
      <c r="J1288" s="20"/>
    </row>
    <row r="1289" spans="10:10" x14ac:dyDescent="0.2">
      <c r="J1289" s="20"/>
    </row>
    <row r="1290" spans="10:10" x14ac:dyDescent="0.2">
      <c r="J1290" s="20"/>
    </row>
    <row r="1291" spans="10:10" x14ac:dyDescent="0.2">
      <c r="J1291" s="20"/>
    </row>
    <row r="1292" spans="10:10" x14ac:dyDescent="0.2">
      <c r="J1292" s="20"/>
    </row>
    <row r="1293" spans="10:10" x14ac:dyDescent="0.2">
      <c r="J1293" s="20"/>
    </row>
    <row r="1294" spans="10:10" x14ac:dyDescent="0.2">
      <c r="J1294" s="20"/>
    </row>
    <row r="1295" spans="10:10" x14ac:dyDescent="0.2">
      <c r="J1295" s="20"/>
    </row>
    <row r="1297" spans="10:10" x14ac:dyDescent="0.2">
      <c r="J1297" s="20"/>
    </row>
    <row r="1299" spans="10:10" x14ac:dyDescent="0.2">
      <c r="J1299" s="20"/>
    </row>
    <row r="1336" spans="10:10" x14ac:dyDescent="0.2">
      <c r="J1336" s="20"/>
    </row>
    <row r="1343" spans="10:10" x14ac:dyDescent="0.2">
      <c r="J1343" s="20"/>
    </row>
    <row r="1350" spans="10:10" x14ac:dyDescent="0.2">
      <c r="J1350" s="20"/>
    </row>
    <row r="1353" spans="10:10" x14ac:dyDescent="0.2">
      <c r="J1353" s="20"/>
    </row>
    <row r="1384" spans="10:10" x14ac:dyDescent="0.2">
      <c r="J1384" s="20"/>
    </row>
    <row r="1400" spans="10:10" x14ac:dyDescent="0.2">
      <c r="J1400" s="20"/>
    </row>
    <row r="1403" spans="10:10" x14ac:dyDescent="0.2">
      <c r="J1403" s="20"/>
    </row>
    <row r="1412" spans="10:10" x14ac:dyDescent="0.2">
      <c r="J1412" s="20"/>
    </row>
    <row r="1414" spans="10:10" x14ac:dyDescent="0.2">
      <c r="J1414" s="20"/>
    </row>
    <row r="1416" spans="10:10" x14ac:dyDescent="0.2">
      <c r="J1416" s="20"/>
    </row>
    <row r="1427" spans="10:10" x14ac:dyDescent="0.2">
      <c r="J1427" s="20"/>
    </row>
    <row r="1433" spans="10:10" x14ac:dyDescent="0.2">
      <c r="J1433" s="20"/>
    </row>
    <row r="1460" spans="10:10" x14ac:dyDescent="0.2">
      <c r="J1460" s="20"/>
    </row>
    <row r="1471" spans="10:10" x14ac:dyDescent="0.2">
      <c r="J1471" s="20"/>
    </row>
    <row r="1502" spans="10:10" x14ac:dyDescent="0.2">
      <c r="J1502" s="20"/>
    </row>
    <row r="1531" spans="10:10" x14ac:dyDescent="0.2">
      <c r="J1531" s="20"/>
    </row>
    <row r="1535" spans="10:10" x14ac:dyDescent="0.2">
      <c r="J1535" s="20"/>
    </row>
    <row r="1578" spans="10:10" x14ac:dyDescent="0.2">
      <c r="J1578" s="20"/>
    </row>
    <row r="1585" spans="10:10" x14ac:dyDescent="0.2">
      <c r="J1585" s="20"/>
    </row>
    <row r="1600" spans="10:10" x14ac:dyDescent="0.2">
      <c r="J1600" s="20"/>
    </row>
    <row r="1604" spans="10:10" x14ac:dyDescent="0.2">
      <c r="J1604" s="20"/>
    </row>
    <row r="1644" spans="10:10" x14ac:dyDescent="0.2">
      <c r="J1644" s="20"/>
    </row>
    <row r="1664" spans="10:13" x14ac:dyDescent="0.2">
      <c r="J1664" s="20"/>
      <c r="M1664" s="8"/>
    </row>
    <row r="1682" spans="10:10" x14ac:dyDescent="0.2">
      <c r="J1682" s="20"/>
    </row>
    <row r="1684" spans="10:10" x14ac:dyDescent="0.2">
      <c r="J1684" s="20"/>
    </row>
    <row r="1685" spans="10:10" x14ac:dyDescent="0.2">
      <c r="J1685" s="20"/>
    </row>
    <row r="1692" spans="10:10" x14ac:dyDescent="0.2">
      <c r="J1692" s="20"/>
    </row>
    <row r="1699" spans="10:10" x14ac:dyDescent="0.2">
      <c r="J1699" s="20"/>
    </row>
    <row r="1711" spans="10:10" x14ac:dyDescent="0.2">
      <c r="J1711" s="20"/>
    </row>
    <row r="1721" spans="10:10" x14ac:dyDescent="0.2">
      <c r="J1721" s="20"/>
    </row>
    <row r="1723" spans="10:10" x14ac:dyDescent="0.2">
      <c r="J1723" s="20"/>
    </row>
    <row r="1724" spans="10:10" x14ac:dyDescent="0.2">
      <c r="J1724" s="20"/>
    </row>
    <row r="1725" spans="10:10" x14ac:dyDescent="0.2">
      <c r="J1725" s="20"/>
    </row>
    <row r="1727" spans="10:10" x14ac:dyDescent="0.2">
      <c r="J1727" s="20"/>
    </row>
    <row r="1728" spans="10:10" x14ac:dyDescent="0.2">
      <c r="J1728" s="20"/>
    </row>
    <row r="1729" spans="10:10" x14ac:dyDescent="0.2">
      <c r="J1729" s="20"/>
    </row>
    <row r="1730" spans="10:10" x14ac:dyDescent="0.2">
      <c r="J1730" s="20"/>
    </row>
    <row r="1732" spans="10:10" x14ac:dyDescent="0.2">
      <c r="J1732" s="20"/>
    </row>
    <row r="1733" spans="10:10" x14ac:dyDescent="0.2">
      <c r="J1733" s="20"/>
    </row>
    <row r="1734" spans="10:10" x14ac:dyDescent="0.2">
      <c r="J1734" s="20"/>
    </row>
    <row r="1735" spans="10:10" x14ac:dyDescent="0.2">
      <c r="J1735" s="20"/>
    </row>
    <row r="1736" spans="10:10" x14ac:dyDescent="0.2">
      <c r="J1736" s="20"/>
    </row>
    <row r="1737" spans="10:10" x14ac:dyDescent="0.2">
      <c r="J1737" s="20"/>
    </row>
    <row r="1738" spans="10:10" x14ac:dyDescent="0.2">
      <c r="J1738" s="20"/>
    </row>
    <row r="1739" spans="10:10" x14ac:dyDescent="0.2">
      <c r="J1739" s="20"/>
    </row>
    <row r="1740" spans="10:10" x14ac:dyDescent="0.2">
      <c r="J1740" s="20"/>
    </row>
    <row r="1742" spans="10:10" x14ac:dyDescent="0.2">
      <c r="J1742" s="20"/>
    </row>
    <row r="1744" spans="10:10" x14ac:dyDescent="0.2">
      <c r="J1744" s="20"/>
    </row>
    <row r="1745" spans="10:10" x14ac:dyDescent="0.2">
      <c r="J1745" s="20"/>
    </row>
    <row r="1747" spans="10:10" x14ac:dyDescent="0.2">
      <c r="J1747" s="20"/>
    </row>
    <row r="1748" spans="10:10" x14ac:dyDescent="0.2">
      <c r="J1748" s="20"/>
    </row>
    <row r="1749" spans="10:10" x14ac:dyDescent="0.2">
      <c r="J1749" s="20"/>
    </row>
    <row r="1750" spans="10:10" x14ac:dyDescent="0.2">
      <c r="J1750" s="20"/>
    </row>
    <row r="1751" spans="10:10" x14ac:dyDescent="0.2">
      <c r="J1751" s="20"/>
    </row>
    <row r="1752" spans="10:10" x14ac:dyDescent="0.2">
      <c r="J1752" s="20"/>
    </row>
    <row r="1753" spans="10:10" x14ac:dyDescent="0.2">
      <c r="J1753" s="20"/>
    </row>
    <row r="1754" spans="10:10" x14ac:dyDescent="0.2">
      <c r="J1754" s="20"/>
    </row>
    <row r="1755" spans="10:10" x14ac:dyDescent="0.2">
      <c r="J1755" s="20"/>
    </row>
    <row r="1756" spans="10:10" x14ac:dyDescent="0.2">
      <c r="J1756" s="20"/>
    </row>
    <row r="1757" spans="10:10" x14ac:dyDescent="0.2">
      <c r="J1757" s="20"/>
    </row>
    <row r="1758" spans="10:10" x14ac:dyDescent="0.2">
      <c r="J1758" s="20"/>
    </row>
    <row r="1759" spans="10:10" x14ac:dyDescent="0.2">
      <c r="J1759" s="20"/>
    </row>
    <row r="1761" spans="10:10" x14ac:dyDescent="0.2">
      <c r="J1761" s="20"/>
    </row>
    <row r="1762" spans="10:10" x14ac:dyDescent="0.2">
      <c r="J1762" s="20"/>
    </row>
    <row r="1763" spans="10:10" x14ac:dyDescent="0.2">
      <c r="J1763" s="20"/>
    </row>
    <row r="1764" spans="10:10" x14ac:dyDescent="0.2">
      <c r="J1764" s="20"/>
    </row>
    <row r="1765" spans="10:10" x14ac:dyDescent="0.2">
      <c r="J1765" s="20"/>
    </row>
    <row r="1766" spans="10:10" x14ac:dyDescent="0.2">
      <c r="J1766" s="20"/>
    </row>
    <row r="1768" spans="10:10" x14ac:dyDescent="0.2">
      <c r="J1768" s="20"/>
    </row>
    <row r="1769" spans="10:10" x14ac:dyDescent="0.2">
      <c r="J1769" s="20"/>
    </row>
    <row r="1771" spans="10:10" x14ac:dyDescent="0.2">
      <c r="J1771" s="20"/>
    </row>
    <row r="1772" spans="10:10" x14ac:dyDescent="0.2">
      <c r="J1772" s="20"/>
    </row>
    <row r="1773" spans="10:10" x14ac:dyDescent="0.2">
      <c r="J1773" s="20"/>
    </row>
    <row r="1775" spans="10:10" x14ac:dyDescent="0.2">
      <c r="J1775" s="20"/>
    </row>
    <row r="1779" spans="10:12" x14ac:dyDescent="0.2">
      <c r="J1779" s="20"/>
    </row>
    <row r="1780" spans="10:12" x14ac:dyDescent="0.2">
      <c r="J1780" s="20"/>
    </row>
    <row r="1781" spans="10:12" x14ac:dyDescent="0.2">
      <c r="J1781" s="20"/>
    </row>
    <row r="1782" spans="10:12" x14ac:dyDescent="0.2">
      <c r="J1782" s="20"/>
    </row>
    <row r="1783" spans="10:12" x14ac:dyDescent="0.2">
      <c r="J1783" s="20"/>
    </row>
    <row r="1784" spans="10:12" x14ac:dyDescent="0.2">
      <c r="J1784" s="20"/>
    </row>
    <row r="1785" spans="10:12" x14ac:dyDescent="0.2">
      <c r="J1785" s="20"/>
    </row>
    <row r="1786" spans="10:12" x14ac:dyDescent="0.2">
      <c r="J1786" s="20"/>
    </row>
    <row r="1787" spans="10:12" x14ac:dyDescent="0.2">
      <c r="J1787" s="20"/>
      <c r="L1787" s="10"/>
    </row>
    <row r="1789" spans="10:12" x14ac:dyDescent="0.2">
      <c r="J1789" s="20"/>
    </row>
    <row r="1790" spans="10:12" x14ac:dyDescent="0.2">
      <c r="J1790" s="20"/>
    </row>
    <row r="1791" spans="10:12" x14ac:dyDescent="0.2">
      <c r="J1791" s="20"/>
    </row>
    <row r="1792" spans="10:12" x14ac:dyDescent="0.2">
      <c r="J1792" s="20"/>
    </row>
    <row r="1793" spans="10:10" x14ac:dyDescent="0.2">
      <c r="J1793" s="20"/>
    </row>
    <row r="1794" spans="10:10" x14ac:dyDescent="0.2">
      <c r="J1794" s="20"/>
    </row>
    <row r="1795" spans="10:10" x14ac:dyDescent="0.2">
      <c r="J1795" s="20"/>
    </row>
    <row r="1796" spans="10:10" x14ac:dyDescent="0.2">
      <c r="J1796" s="20"/>
    </row>
    <row r="1797" spans="10:10" x14ac:dyDescent="0.2">
      <c r="J1797" s="20"/>
    </row>
    <row r="1798" spans="10:10" x14ac:dyDescent="0.2">
      <c r="J1798" s="20"/>
    </row>
    <row r="1799" spans="10:10" x14ac:dyDescent="0.2">
      <c r="J1799" s="20"/>
    </row>
    <row r="1800" spans="10:10" x14ac:dyDescent="0.2">
      <c r="J1800" s="20"/>
    </row>
    <row r="1801" spans="10:10" x14ac:dyDescent="0.2">
      <c r="J1801" s="20"/>
    </row>
    <row r="1802" spans="10:10" x14ac:dyDescent="0.2">
      <c r="J1802" s="20"/>
    </row>
    <row r="1804" spans="10:10" x14ac:dyDescent="0.2">
      <c r="J1804" s="20"/>
    </row>
    <row r="1805" spans="10:10" x14ac:dyDescent="0.2">
      <c r="J1805" s="20"/>
    </row>
    <row r="1808" spans="10:10" x14ac:dyDescent="0.2">
      <c r="J1808" s="20"/>
    </row>
    <row r="1810" spans="10:10" x14ac:dyDescent="0.2">
      <c r="J1810" s="20"/>
    </row>
    <row r="1812" spans="10:10" x14ac:dyDescent="0.2">
      <c r="J1812" s="20"/>
    </row>
    <row r="1813" spans="10:10" x14ac:dyDescent="0.2">
      <c r="J1813" s="20"/>
    </row>
    <row r="1815" spans="10:10" x14ac:dyDescent="0.2">
      <c r="J1815" s="20"/>
    </row>
    <row r="1817" spans="10:10" x14ac:dyDescent="0.2">
      <c r="J1817" s="20"/>
    </row>
    <row r="1818" spans="10:10" x14ac:dyDescent="0.2">
      <c r="J1818" s="20"/>
    </row>
    <row r="1819" spans="10:10" x14ac:dyDescent="0.2">
      <c r="J1819" s="20"/>
    </row>
    <row r="1820" spans="10:10" x14ac:dyDescent="0.2">
      <c r="J1820" s="20"/>
    </row>
    <row r="1824" spans="10:10" x14ac:dyDescent="0.2">
      <c r="J1824" s="20"/>
    </row>
    <row r="1825" spans="10:10" x14ac:dyDescent="0.2">
      <c r="J1825" s="20"/>
    </row>
    <row r="1827" spans="10:10" x14ac:dyDescent="0.2">
      <c r="J1827" s="20"/>
    </row>
    <row r="1830" spans="10:10" x14ac:dyDescent="0.2">
      <c r="J1830" s="20"/>
    </row>
    <row r="1831" spans="10:10" x14ac:dyDescent="0.2">
      <c r="J1831" s="20"/>
    </row>
    <row r="1835" spans="10:10" x14ac:dyDescent="0.2">
      <c r="J1835" s="20"/>
    </row>
    <row r="1839" spans="10:10" x14ac:dyDescent="0.2">
      <c r="J1839" s="20"/>
    </row>
    <row r="1842" spans="10:10" x14ac:dyDescent="0.2">
      <c r="J1842" s="20"/>
    </row>
    <row r="1844" spans="10:10" x14ac:dyDescent="0.2">
      <c r="J1844" s="20"/>
    </row>
    <row r="1852" spans="10:10" x14ac:dyDescent="0.2">
      <c r="J1852" s="20"/>
    </row>
    <row r="1857" spans="10:10" x14ac:dyDescent="0.2">
      <c r="J1857" s="20"/>
    </row>
    <row r="1864" spans="10:10" x14ac:dyDescent="0.2">
      <c r="J1864" s="20"/>
    </row>
    <row r="1865" spans="10:10" x14ac:dyDescent="0.2">
      <c r="J1865" s="20"/>
    </row>
    <row r="1867" spans="10:10" x14ac:dyDescent="0.2">
      <c r="J1867" s="20"/>
    </row>
    <row r="1870" spans="10:10" x14ac:dyDescent="0.2">
      <c r="J1870" s="20"/>
    </row>
    <row r="1878" spans="10:10" x14ac:dyDescent="0.2">
      <c r="J1878" s="20"/>
    </row>
    <row r="1880" spans="10:10" x14ac:dyDescent="0.2">
      <c r="J1880" s="20"/>
    </row>
    <row r="1888" spans="10:10" x14ac:dyDescent="0.2">
      <c r="J1888" s="20"/>
    </row>
    <row r="1894" spans="10:10" x14ac:dyDescent="0.2">
      <c r="J1894" s="20"/>
    </row>
    <row r="1896" spans="10:10" x14ac:dyDescent="0.2">
      <c r="J1896" s="20"/>
    </row>
    <row r="1899" spans="10:10" x14ac:dyDescent="0.2">
      <c r="J1899" s="20"/>
    </row>
    <row r="1903" spans="10:10" x14ac:dyDescent="0.2">
      <c r="J1903" s="20"/>
    </row>
    <row r="1909" spans="10:10" x14ac:dyDescent="0.2">
      <c r="J1909" s="20"/>
    </row>
    <row r="1919" spans="10:10" x14ac:dyDescent="0.2">
      <c r="J1919" s="20"/>
    </row>
    <row r="1921" spans="10:10" x14ac:dyDescent="0.2">
      <c r="J1921" s="20"/>
    </row>
    <row r="1942" spans="10:10" x14ac:dyDescent="0.2">
      <c r="J1942" s="20"/>
    </row>
    <row r="1944" spans="10:10" x14ac:dyDescent="0.2">
      <c r="J1944" s="20"/>
    </row>
    <row r="1954" spans="10:10" x14ac:dyDescent="0.2">
      <c r="J1954" s="20"/>
    </row>
    <row r="1957" spans="10:10" x14ac:dyDescent="0.2">
      <c r="J1957" s="20"/>
    </row>
    <row r="1959" spans="10:10" x14ac:dyDescent="0.2">
      <c r="J1959" s="20"/>
    </row>
    <row r="1990" spans="10:10" x14ac:dyDescent="0.2">
      <c r="J1990" s="20"/>
    </row>
    <row r="2017" spans="10:10" x14ac:dyDescent="0.2">
      <c r="J2017" s="20"/>
    </row>
    <row r="2021" spans="10:10" x14ac:dyDescent="0.2">
      <c r="J2021" s="20"/>
    </row>
    <row r="2033" spans="10:10" x14ac:dyDescent="0.2">
      <c r="J2033" s="20"/>
    </row>
    <row r="2048" spans="10:10" x14ac:dyDescent="0.2">
      <c r="J2048" s="20"/>
    </row>
    <row r="2058" spans="10:10" x14ac:dyDescent="0.2">
      <c r="J2058" s="20"/>
    </row>
    <row r="2059" spans="10:10" x14ac:dyDescent="0.2">
      <c r="J2059" s="20"/>
    </row>
    <row r="2072" spans="10:10" x14ac:dyDescent="0.2">
      <c r="J2072" s="20"/>
    </row>
    <row r="2084" spans="10:10" x14ac:dyDescent="0.2">
      <c r="J2084" s="20"/>
    </row>
    <row r="2085" spans="10:10" x14ac:dyDescent="0.2">
      <c r="J2085" s="20"/>
    </row>
    <row r="2087" spans="10:10" x14ac:dyDescent="0.2">
      <c r="J2087" s="20"/>
    </row>
    <row r="2089" spans="10:10" x14ac:dyDescent="0.2">
      <c r="J2089" s="20"/>
    </row>
    <row r="2092" spans="10:10" x14ac:dyDescent="0.2">
      <c r="J2092" s="20"/>
    </row>
    <row r="2095" spans="10:10" x14ac:dyDescent="0.2">
      <c r="J2095" s="20"/>
    </row>
    <row r="2096" spans="10:10" x14ac:dyDescent="0.2">
      <c r="J2096" s="20"/>
    </row>
    <row r="2098" spans="10:10" x14ac:dyDescent="0.2">
      <c r="J2098" s="20"/>
    </row>
    <row r="2099" spans="10:10" x14ac:dyDescent="0.2">
      <c r="J2099" s="20"/>
    </row>
    <row r="2100" spans="10:10" x14ac:dyDescent="0.2">
      <c r="J2100" s="20"/>
    </row>
    <row r="2101" spans="10:10" x14ac:dyDescent="0.2">
      <c r="J2101" s="20"/>
    </row>
    <row r="2102" spans="10:10" x14ac:dyDescent="0.2">
      <c r="J2102" s="20"/>
    </row>
    <row r="2103" spans="10:10" x14ac:dyDescent="0.2">
      <c r="J2103" s="20"/>
    </row>
    <row r="2105" spans="10:10" x14ac:dyDescent="0.2">
      <c r="J2105" s="20"/>
    </row>
    <row r="2106" spans="10:10" x14ac:dyDescent="0.2">
      <c r="J2106" s="20"/>
    </row>
    <row r="2107" spans="10:10" x14ac:dyDescent="0.2">
      <c r="J2107" s="20"/>
    </row>
    <row r="2108" spans="10:10" x14ac:dyDescent="0.2">
      <c r="J2108" s="20"/>
    </row>
    <row r="2109" spans="10:10" x14ac:dyDescent="0.2">
      <c r="J2109" s="20"/>
    </row>
    <row r="2110" spans="10:10" x14ac:dyDescent="0.2">
      <c r="J2110" s="20"/>
    </row>
    <row r="2111" spans="10:10" x14ac:dyDescent="0.2">
      <c r="J2111" s="20"/>
    </row>
    <row r="2112" spans="10:10" x14ac:dyDescent="0.2">
      <c r="J2112" s="20"/>
    </row>
    <row r="2113" spans="10:10" x14ac:dyDescent="0.2">
      <c r="J2113" s="20"/>
    </row>
    <row r="2114" spans="10:10" x14ac:dyDescent="0.2">
      <c r="J2114" s="20"/>
    </row>
    <row r="2115" spans="10:10" x14ac:dyDescent="0.2">
      <c r="J2115" s="20"/>
    </row>
    <row r="2116" spans="10:10" x14ac:dyDescent="0.2">
      <c r="J2116" s="20"/>
    </row>
    <row r="2118" spans="10:10" x14ac:dyDescent="0.2">
      <c r="J2118" s="20"/>
    </row>
    <row r="2119" spans="10:10" x14ac:dyDescent="0.2">
      <c r="J2119" s="20"/>
    </row>
    <row r="2120" spans="10:10" x14ac:dyDescent="0.2">
      <c r="J2120" s="20"/>
    </row>
    <row r="2121" spans="10:10" x14ac:dyDescent="0.2">
      <c r="J2121" s="20"/>
    </row>
    <row r="2122" spans="10:10" x14ac:dyDescent="0.2">
      <c r="J2122" s="20"/>
    </row>
    <row r="2123" spans="10:10" x14ac:dyDescent="0.2">
      <c r="J2123" s="20"/>
    </row>
    <row r="2125" spans="10:10" x14ac:dyDescent="0.2">
      <c r="J2125" s="20"/>
    </row>
    <row r="2126" spans="10:10" x14ac:dyDescent="0.2">
      <c r="J2126" s="20"/>
    </row>
    <row r="2127" spans="10:10" x14ac:dyDescent="0.2">
      <c r="J2127" s="20"/>
    </row>
    <row r="2128" spans="10:10" x14ac:dyDescent="0.2">
      <c r="J2128" s="20"/>
    </row>
    <row r="2129" spans="10:10" x14ac:dyDescent="0.2">
      <c r="J2129" s="20"/>
    </row>
    <row r="2130" spans="10:10" x14ac:dyDescent="0.2">
      <c r="J2130" s="20"/>
    </row>
    <row r="2131" spans="10:10" x14ac:dyDescent="0.2">
      <c r="J2131" s="20"/>
    </row>
    <row r="2132" spans="10:10" x14ac:dyDescent="0.2">
      <c r="J2132" s="20"/>
    </row>
    <row r="2134" spans="10:10" x14ac:dyDescent="0.2">
      <c r="J2134" s="20"/>
    </row>
    <row r="2135" spans="10:10" x14ac:dyDescent="0.2">
      <c r="J2135" s="20"/>
    </row>
    <row r="2136" spans="10:10" x14ac:dyDescent="0.2">
      <c r="J2136" s="20"/>
    </row>
    <row r="2137" spans="10:10" x14ac:dyDescent="0.2">
      <c r="J2137" s="20"/>
    </row>
    <row r="2138" spans="10:10" x14ac:dyDescent="0.2">
      <c r="J2138" s="20"/>
    </row>
    <row r="2140" spans="10:10" x14ac:dyDescent="0.2">
      <c r="J2140" s="20"/>
    </row>
    <row r="2141" spans="10:10" x14ac:dyDescent="0.2">
      <c r="J2141" s="20"/>
    </row>
    <row r="2142" spans="10:10" x14ac:dyDescent="0.2">
      <c r="J2142" s="20"/>
    </row>
    <row r="2143" spans="10:10" x14ac:dyDescent="0.2">
      <c r="J2143" s="20"/>
    </row>
    <row r="2144" spans="10:10" x14ac:dyDescent="0.2">
      <c r="J2144" s="20"/>
    </row>
    <row r="2145" spans="10:10" x14ac:dyDescent="0.2">
      <c r="J2145" s="20"/>
    </row>
    <row r="2146" spans="10:10" x14ac:dyDescent="0.2">
      <c r="J2146" s="20"/>
    </row>
    <row r="2147" spans="10:10" x14ac:dyDescent="0.2">
      <c r="J2147" s="20"/>
    </row>
    <row r="2149" spans="10:10" x14ac:dyDescent="0.2">
      <c r="J2149" s="20"/>
    </row>
    <row r="2150" spans="10:10" x14ac:dyDescent="0.2">
      <c r="J2150" s="20"/>
    </row>
    <row r="2151" spans="10:10" x14ac:dyDescent="0.2">
      <c r="J2151" s="20"/>
    </row>
    <row r="2152" spans="10:10" x14ac:dyDescent="0.2">
      <c r="J2152" s="20"/>
    </row>
    <row r="2153" spans="10:10" x14ac:dyDescent="0.2">
      <c r="J2153" s="20"/>
    </row>
    <row r="2154" spans="10:10" x14ac:dyDescent="0.2">
      <c r="J2154" s="20"/>
    </row>
    <row r="2158" spans="10:10" x14ac:dyDescent="0.2">
      <c r="J2158" s="20"/>
    </row>
    <row r="2159" spans="10:10" x14ac:dyDescent="0.2">
      <c r="J2159" s="20"/>
    </row>
    <row r="2161" spans="10:10" x14ac:dyDescent="0.2">
      <c r="J2161" s="20"/>
    </row>
    <row r="2162" spans="10:10" x14ac:dyDescent="0.2">
      <c r="J2162" s="20"/>
    </row>
    <row r="2163" spans="10:10" x14ac:dyDescent="0.2">
      <c r="J2163" s="20"/>
    </row>
    <row r="2165" spans="10:10" x14ac:dyDescent="0.2">
      <c r="J2165" s="20"/>
    </row>
    <row r="2166" spans="10:10" x14ac:dyDescent="0.2">
      <c r="J2166" s="20"/>
    </row>
    <row r="2167" spans="10:10" x14ac:dyDescent="0.2">
      <c r="J2167" s="20"/>
    </row>
    <row r="2168" spans="10:10" x14ac:dyDescent="0.2">
      <c r="J2168" s="20"/>
    </row>
    <row r="2169" spans="10:10" x14ac:dyDescent="0.2">
      <c r="J2169" s="20"/>
    </row>
    <row r="2171" spans="10:10" x14ac:dyDescent="0.2">
      <c r="J2171" s="20"/>
    </row>
    <row r="2172" spans="10:10" x14ac:dyDescent="0.2">
      <c r="J2172" s="20"/>
    </row>
    <row r="2173" spans="10:10" x14ac:dyDescent="0.2">
      <c r="J2173" s="20"/>
    </row>
    <row r="2174" spans="10:10" x14ac:dyDescent="0.2">
      <c r="J2174" s="20"/>
    </row>
    <row r="2177" spans="10:10" x14ac:dyDescent="0.2">
      <c r="J2177" s="20"/>
    </row>
    <row r="2179" spans="10:10" x14ac:dyDescent="0.2">
      <c r="J2179" s="20"/>
    </row>
    <row r="2180" spans="10:10" x14ac:dyDescent="0.2">
      <c r="J2180" s="20"/>
    </row>
    <row r="2182" spans="10:10" x14ac:dyDescent="0.2">
      <c r="J2182" s="20"/>
    </row>
    <row r="2183" spans="10:10" x14ac:dyDescent="0.2">
      <c r="J2183" s="20"/>
    </row>
    <row r="2184" spans="10:10" x14ac:dyDescent="0.2">
      <c r="J2184" s="20"/>
    </row>
    <row r="2185" spans="10:10" x14ac:dyDescent="0.2">
      <c r="J2185" s="20"/>
    </row>
    <row r="2186" spans="10:10" x14ac:dyDescent="0.2">
      <c r="J2186" s="20"/>
    </row>
    <row r="2188" spans="10:10" x14ac:dyDescent="0.2">
      <c r="J2188" s="20"/>
    </row>
    <row r="2189" spans="10:10" x14ac:dyDescent="0.2">
      <c r="J2189" s="20"/>
    </row>
    <row r="2190" spans="10:10" x14ac:dyDescent="0.2">
      <c r="J2190" s="20"/>
    </row>
    <row r="2191" spans="10:10" x14ac:dyDescent="0.2">
      <c r="J2191" s="20"/>
    </row>
    <row r="2192" spans="10:10" x14ac:dyDescent="0.2">
      <c r="J2192" s="20"/>
    </row>
    <row r="2193" spans="10:10" x14ac:dyDescent="0.2">
      <c r="J2193" s="20"/>
    </row>
    <row r="2194" spans="10:10" x14ac:dyDescent="0.2">
      <c r="J2194" s="20"/>
    </row>
    <row r="2195" spans="10:10" x14ac:dyDescent="0.2">
      <c r="J2195" s="20"/>
    </row>
    <row r="2196" spans="10:10" x14ac:dyDescent="0.2">
      <c r="J2196" s="20"/>
    </row>
    <row r="2197" spans="10:10" x14ac:dyDescent="0.2">
      <c r="J2197" s="20"/>
    </row>
    <row r="2199" spans="10:10" x14ac:dyDescent="0.2">
      <c r="J2199" s="20"/>
    </row>
    <row r="2200" spans="10:10" x14ac:dyDescent="0.2">
      <c r="J2200" s="20"/>
    </row>
    <row r="2201" spans="10:10" x14ac:dyDescent="0.2">
      <c r="J2201" s="20"/>
    </row>
    <row r="2202" spans="10:10" x14ac:dyDescent="0.2">
      <c r="J2202" s="20"/>
    </row>
    <row r="2203" spans="10:10" x14ac:dyDescent="0.2">
      <c r="J2203" s="20"/>
    </row>
    <row r="2205" spans="10:10" x14ac:dyDescent="0.2">
      <c r="J2205" s="20"/>
    </row>
    <row r="2206" spans="10:10" x14ac:dyDescent="0.2">
      <c r="J2206" s="20"/>
    </row>
    <row r="2208" spans="10:10" x14ac:dyDescent="0.2">
      <c r="J2208" s="20"/>
    </row>
    <row r="2209" spans="10:10" x14ac:dyDescent="0.2">
      <c r="J2209" s="20"/>
    </row>
    <row r="2211" spans="10:10" x14ac:dyDescent="0.2">
      <c r="J2211" s="20"/>
    </row>
    <row r="2212" spans="10:10" x14ac:dyDescent="0.2">
      <c r="J2212" s="20"/>
    </row>
    <row r="2213" spans="10:10" x14ac:dyDescent="0.2">
      <c r="J2213" s="20"/>
    </row>
    <row r="2214" spans="10:10" x14ac:dyDescent="0.2">
      <c r="J2214" s="20"/>
    </row>
    <row r="2217" spans="10:10" x14ac:dyDescent="0.2">
      <c r="J2217" s="20"/>
    </row>
    <row r="2218" spans="10:10" x14ac:dyDescent="0.2">
      <c r="J2218" s="20"/>
    </row>
    <row r="2219" spans="10:10" x14ac:dyDescent="0.2">
      <c r="J2219" s="20"/>
    </row>
    <row r="2220" spans="10:10" x14ac:dyDescent="0.2">
      <c r="J2220" s="20"/>
    </row>
    <row r="2223" spans="10:10" x14ac:dyDescent="0.2">
      <c r="J2223" s="20"/>
    </row>
    <row r="2224" spans="10:10" x14ac:dyDescent="0.2">
      <c r="J2224" s="20"/>
    </row>
    <row r="2225" spans="10:10" x14ac:dyDescent="0.2">
      <c r="J2225" s="20"/>
    </row>
    <row r="2226" spans="10:10" x14ac:dyDescent="0.2">
      <c r="J2226" s="20"/>
    </row>
    <row r="2228" spans="10:10" x14ac:dyDescent="0.2">
      <c r="J2228" s="20"/>
    </row>
    <row r="2230" spans="10:10" x14ac:dyDescent="0.2">
      <c r="J2230" s="20"/>
    </row>
    <row r="2237" spans="10:10" x14ac:dyDescent="0.2">
      <c r="J2237" s="20"/>
    </row>
    <row r="2242" spans="10:10" x14ac:dyDescent="0.2">
      <c r="J2242" s="20"/>
    </row>
    <row r="2244" spans="10:10" x14ac:dyDescent="0.2">
      <c r="J2244" s="20"/>
    </row>
    <row r="2265" spans="10:10" x14ac:dyDescent="0.2">
      <c r="J2265" s="20"/>
    </row>
    <row r="2266" spans="10:10" x14ac:dyDescent="0.2">
      <c r="J2266" s="20"/>
    </row>
    <row r="2380" spans="10:10" x14ac:dyDescent="0.2">
      <c r="J2380" s="20"/>
    </row>
    <row r="2527" spans="9:12" x14ac:dyDescent="0.2">
      <c r="I2527" s="10"/>
      <c r="L2527" s="10"/>
    </row>
    <row r="2528" spans="9:12" x14ac:dyDescent="0.2">
      <c r="J2528" s="20"/>
    </row>
    <row r="2660" spans="10:10" x14ac:dyDescent="0.2">
      <c r="J2660" s="20"/>
    </row>
    <row r="2803" spans="10:10" x14ac:dyDescent="0.2">
      <c r="J2803" s="20"/>
    </row>
    <row r="2804" spans="10:10" x14ac:dyDescent="0.2">
      <c r="J2804" s="20"/>
    </row>
    <row r="2908" spans="9:9" x14ac:dyDescent="0.2">
      <c r="I2908" s="8"/>
    </row>
    <row r="2977" spans="10:10" x14ac:dyDescent="0.2">
      <c r="J2977" s="20"/>
    </row>
    <row r="2978" spans="10:10" x14ac:dyDescent="0.2">
      <c r="J2978" s="20"/>
    </row>
    <row r="3122" spans="10:10" x14ac:dyDescent="0.2">
      <c r="J3122" s="20"/>
    </row>
    <row r="3123" spans="10:10" x14ac:dyDescent="0.2">
      <c r="J3123" s="20"/>
    </row>
    <row r="3276" spans="10:10" x14ac:dyDescent="0.2">
      <c r="J3276" s="20"/>
    </row>
    <row r="3445" spans="10:10" x14ac:dyDescent="0.2">
      <c r="J3445" s="20"/>
    </row>
    <row r="3446" spans="10:10" x14ac:dyDescent="0.2">
      <c r="J3446" s="20"/>
    </row>
    <row r="3599" spans="10:10" x14ac:dyDescent="0.2">
      <c r="J3599" s="20"/>
    </row>
    <row r="3600" spans="10:10" x14ac:dyDescent="0.2">
      <c r="J3600" s="20"/>
    </row>
    <row r="3734" spans="10:10" x14ac:dyDescent="0.2">
      <c r="J3734" s="20"/>
    </row>
    <row r="3735" spans="10:10" x14ac:dyDescent="0.2">
      <c r="J3735" s="20"/>
    </row>
    <row r="3834" spans="10:10" x14ac:dyDescent="0.2">
      <c r="J3834" s="20"/>
    </row>
    <row r="3942" spans="10:10" x14ac:dyDescent="0.2">
      <c r="J3942" s="20"/>
    </row>
    <row r="4050" spans="10:10" x14ac:dyDescent="0.2">
      <c r="J4050" s="20"/>
    </row>
    <row r="4051" spans="10:10" x14ac:dyDescent="0.2">
      <c r="J4051" s="20"/>
    </row>
    <row r="4151" spans="10:10" x14ac:dyDescent="0.2">
      <c r="J4151" s="20"/>
    </row>
    <row r="4152" spans="10:10" x14ac:dyDescent="0.2">
      <c r="J4152" s="20"/>
    </row>
    <row r="4220" spans="9:12" x14ac:dyDescent="0.2">
      <c r="I4220" s="8"/>
      <c r="L4220" s="10"/>
    </row>
    <row r="4371" spans="10:10" x14ac:dyDescent="0.2">
      <c r="J4371" s="20"/>
    </row>
    <row r="4372" spans="10:10" x14ac:dyDescent="0.2">
      <c r="J4372" s="20"/>
    </row>
    <row r="4373" spans="10:10" x14ac:dyDescent="0.2">
      <c r="J4373" s="20"/>
    </row>
    <row r="4485" spans="10:10" x14ac:dyDescent="0.2">
      <c r="J4485" s="20"/>
    </row>
    <row r="4571" spans="10:10" x14ac:dyDescent="0.2">
      <c r="J4571" s="20"/>
    </row>
    <row r="4572" spans="10:10" x14ac:dyDescent="0.2">
      <c r="J4572" s="20"/>
    </row>
    <row r="4573" spans="10:10" x14ac:dyDescent="0.2">
      <c r="J4573" s="20"/>
    </row>
    <row r="4671" spans="10:10" x14ac:dyDescent="0.2">
      <c r="J4671" s="20"/>
    </row>
    <row r="4672" spans="10:10" x14ac:dyDescent="0.2">
      <c r="J4672" s="20"/>
    </row>
    <row r="4696" spans="9:12" x14ac:dyDescent="0.2">
      <c r="I4696" s="8"/>
      <c r="L4696" s="10"/>
    </row>
    <row r="4766" spans="10:10" x14ac:dyDescent="0.2">
      <c r="J4766" s="20"/>
    </row>
    <row r="4767" spans="10:10" x14ac:dyDescent="0.2">
      <c r="J4767" s="20"/>
    </row>
    <row r="4768" spans="10:10" x14ac:dyDescent="0.2">
      <c r="J4768" s="20"/>
    </row>
    <row r="4850" spans="9:12" x14ac:dyDescent="0.2">
      <c r="J4850" s="20"/>
    </row>
    <row r="4851" spans="9:12" x14ac:dyDescent="0.2">
      <c r="J4851" s="20"/>
    </row>
    <row r="4855" spans="9:12" x14ac:dyDescent="0.2">
      <c r="I4855" s="10"/>
      <c r="L4855" s="10"/>
    </row>
    <row r="4926" spans="9:9" x14ac:dyDescent="0.2">
      <c r="I4926" s="8"/>
    </row>
    <row r="4940" spans="10:12" x14ac:dyDescent="0.2">
      <c r="J4940" s="11"/>
      <c r="L4940" s="10"/>
    </row>
    <row r="4987" spans="10:10" x14ac:dyDescent="0.2">
      <c r="J4987" s="20"/>
    </row>
    <row r="5007" spans="10:10" x14ac:dyDescent="0.2">
      <c r="J5007" s="20"/>
    </row>
    <row r="5067" spans="9:9" x14ac:dyDescent="0.2">
      <c r="I5067" s="8"/>
    </row>
    <row r="5068" spans="9:9" x14ac:dyDescent="0.2">
      <c r="I5068" s="8"/>
    </row>
    <row r="5069" spans="9:9" x14ac:dyDescent="0.2">
      <c r="I5069" s="8"/>
    </row>
    <row r="5070" spans="9:9" x14ac:dyDescent="0.2">
      <c r="I5070" s="8"/>
    </row>
    <row r="5071" spans="9:9" x14ac:dyDescent="0.2">
      <c r="I5071" s="8"/>
    </row>
    <row r="5072" spans="9:9" x14ac:dyDescent="0.2">
      <c r="I5072" s="8"/>
    </row>
    <row r="5073" spans="9:9" x14ac:dyDescent="0.2">
      <c r="I5073" s="8"/>
    </row>
    <row r="5074" spans="9:9" x14ac:dyDescent="0.2">
      <c r="I5074" s="8"/>
    </row>
    <row r="5075" spans="9:9" x14ac:dyDescent="0.2">
      <c r="I5075" s="8"/>
    </row>
    <row r="5076" spans="9:9" x14ac:dyDescent="0.2">
      <c r="I5076" s="8"/>
    </row>
    <row r="5077" spans="9:9" x14ac:dyDescent="0.2">
      <c r="I5077" s="8"/>
    </row>
    <row r="5078" spans="9:9" x14ac:dyDescent="0.2">
      <c r="I5078" s="8"/>
    </row>
    <row r="5079" spans="9:9" x14ac:dyDescent="0.2">
      <c r="I5079" s="8"/>
    </row>
    <row r="5080" spans="9:9" x14ac:dyDescent="0.2">
      <c r="I5080" s="8"/>
    </row>
    <row r="5081" spans="9:9" x14ac:dyDescent="0.2">
      <c r="I5081" s="8"/>
    </row>
    <row r="5082" spans="9:9" x14ac:dyDescent="0.2">
      <c r="I5082" s="8"/>
    </row>
    <row r="5083" spans="9:9" x14ac:dyDescent="0.2">
      <c r="I5083" s="8"/>
    </row>
    <row r="5085" spans="9:9" x14ac:dyDescent="0.2">
      <c r="I5085" s="8"/>
    </row>
    <row r="5086" spans="9:9" x14ac:dyDescent="0.2">
      <c r="I5086" s="8"/>
    </row>
    <row r="5087" spans="9:9" x14ac:dyDescent="0.2">
      <c r="I5087" s="8"/>
    </row>
    <row r="5088" spans="9:9" x14ac:dyDescent="0.2">
      <c r="I5088" s="8"/>
    </row>
    <row r="5089" spans="9:9" x14ac:dyDescent="0.2">
      <c r="I5089" s="8"/>
    </row>
    <row r="5090" spans="9:9" x14ac:dyDescent="0.2">
      <c r="I5090" s="8"/>
    </row>
    <row r="5091" spans="9:9" x14ac:dyDescent="0.2">
      <c r="I5091" s="8"/>
    </row>
    <row r="5092" spans="9:9" x14ac:dyDescent="0.2">
      <c r="I5092" s="8"/>
    </row>
    <row r="5093" spans="9:9" x14ac:dyDescent="0.2">
      <c r="I5093" s="8"/>
    </row>
    <row r="5094" spans="9:9" x14ac:dyDescent="0.2">
      <c r="I5094" s="8"/>
    </row>
    <row r="5095" spans="9:9" x14ac:dyDescent="0.2">
      <c r="I5095" s="8"/>
    </row>
    <row r="5096" spans="9:9" x14ac:dyDescent="0.2">
      <c r="I5096" s="8"/>
    </row>
    <row r="5097" spans="9:9" x14ac:dyDescent="0.2">
      <c r="I5097" s="8"/>
    </row>
    <row r="5098" spans="9:9" x14ac:dyDescent="0.2">
      <c r="I5098" s="8"/>
    </row>
    <row r="5099" spans="9:9" x14ac:dyDescent="0.2">
      <c r="I5099" s="8"/>
    </row>
    <row r="5100" spans="9:9" x14ac:dyDescent="0.2">
      <c r="I5100" s="8"/>
    </row>
    <row r="5101" spans="9:9" x14ac:dyDescent="0.2">
      <c r="I5101" s="8"/>
    </row>
    <row r="5102" spans="9:9" x14ac:dyDescent="0.2">
      <c r="I5102" s="8"/>
    </row>
    <row r="5103" spans="9:9" x14ac:dyDescent="0.2">
      <c r="I5103" s="8"/>
    </row>
    <row r="5104" spans="9:9" x14ac:dyDescent="0.2">
      <c r="I5104" s="8"/>
    </row>
    <row r="5106" spans="9:9" x14ac:dyDescent="0.2">
      <c r="I5106" s="8"/>
    </row>
    <row r="5107" spans="9:9" x14ac:dyDescent="0.2">
      <c r="I5107" s="8"/>
    </row>
    <row r="5108" spans="9:9" x14ac:dyDescent="0.2">
      <c r="I5108" s="8"/>
    </row>
    <row r="5109" spans="9:9" x14ac:dyDescent="0.2">
      <c r="I5109" s="8"/>
    </row>
    <row r="5110" spans="9:9" x14ac:dyDescent="0.2">
      <c r="I5110" s="8"/>
    </row>
    <row r="5111" spans="9:9" x14ac:dyDescent="0.2">
      <c r="I5111" s="8"/>
    </row>
    <row r="5112" spans="9:9" x14ac:dyDescent="0.2">
      <c r="I5112" s="8"/>
    </row>
    <row r="5113" spans="9:9" x14ac:dyDescent="0.2">
      <c r="I5113" s="8"/>
    </row>
    <row r="5114" spans="9:9" x14ac:dyDescent="0.2">
      <c r="I5114" s="8"/>
    </row>
    <row r="5115" spans="9:9" x14ac:dyDescent="0.2">
      <c r="I5115" s="8"/>
    </row>
    <row r="5116" spans="9:9" x14ac:dyDescent="0.2">
      <c r="I5116" s="8"/>
    </row>
    <row r="5117" spans="9:9" x14ac:dyDescent="0.2">
      <c r="I5117" s="8"/>
    </row>
    <row r="5118" spans="9:9" x14ac:dyDescent="0.2">
      <c r="I5118" s="8"/>
    </row>
    <row r="5119" spans="9:9" x14ac:dyDescent="0.2">
      <c r="I5119" s="8"/>
    </row>
    <row r="5120" spans="9:9" x14ac:dyDescent="0.2">
      <c r="I5120" s="8"/>
    </row>
    <row r="5121" spans="9:9" x14ac:dyDescent="0.2">
      <c r="I5121" s="8"/>
    </row>
    <row r="5122" spans="9:9" x14ac:dyDescent="0.2">
      <c r="I5122" s="8"/>
    </row>
    <row r="5123" spans="9:9" x14ac:dyDescent="0.2">
      <c r="I5123" s="8"/>
    </row>
    <row r="5124" spans="9:9" x14ac:dyDescent="0.2">
      <c r="I5124" s="8"/>
    </row>
    <row r="5126" spans="9:9" x14ac:dyDescent="0.2">
      <c r="I5126" s="8"/>
    </row>
    <row r="5127" spans="9:9" x14ac:dyDescent="0.2">
      <c r="I5127" s="8"/>
    </row>
    <row r="5128" spans="9:9" x14ac:dyDescent="0.2">
      <c r="I5128" s="8"/>
    </row>
    <row r="5129" spans="9:9" x14ac:dyDescent="0.2">
      <c r="I5129" s="8"/>
    </row>
    <row r="5130" spans="9:9" x14ac:dyDescent="0.2">
      <c r="I5130" s="8"/>
    </row>
    <row r="5131" spans="9:9" x14ac:dyDescent="0.2">
      <c r="I5131" s="8"/>
    </row>
    <row r="5132" spans="9:9" x14ac:dyDescent="0.2">
      <c r="I5132" s="8"/>
    </row>
    <row r="5133" spans="9:9" x14ac:dyDescent="0.2">
      <c r="I5133" s="8"/>
    </row>
    <row r="5134" spans="9:9" x14ac:dyDescent="0.2">
      <c r="I5134" s="8"/>
    </row>
    <row r="5135" spans="9:9" x14ac:dyDescent="0.2">
      <c r="I5135" s="8"/>
    </row>
    <row r="5136" spans="9:9" x14ac:dyDescent="0.2">
      <c r="I5136" s="8"/>
    </row>
    <row r="5137" spans="10:10" x14ac:dyDescent="0.2">
      <c r="J5137" s="20"/>
    </row>
    <row r="5138" spans="10:10" x14ac:dyDescent="0.2">
      <c r="J5138" s="20"/>
    </row>
    <row r="5176" spans="10:10" x14ac:dyDescent="0.2">
      <c r="J5176" s="20"/>
    </row>
    <row r="5177" spans="10:10" x14ac:dyDescent="0.2">
      <c r="J5177" s="20"/>
    </row>
    <row r="5178" spans="10:10" x14ac:dyDescent="0.2">
      <c r="J5178" s="20"/>
    </row>
    <row r="5241" spans="10:10" x14ac:dyDescent="0.2">
      <c r="J5241" s="20"/>
    </row>
    <row r="5242" spans="10:10" x14ac:dyDescent="0.2">
      <c r="J5242" s="20"/>
    </row>
    <row r="5337" spans="10:12" x14ac:dyDescent="0.2">
      <c r="J5337" s="11"/>
      <c r="L5337" s="10"/>
    </row>
    <row r="5339" spans="10:12" x14ac:dyDescent="0.2">
      <c r="J5339" s="20"/>
    </row>
    <row r="5423" spans="10:12" x14ac:dyDescent="0.2">
      <c r="J5423" s="11"/>
      <c r="L5423" s="10"/>
    </row>
    <row r="5453" spans="10:10" x14ac:dyDescent="0.2">
      <c r="J5453" s="20"/>
    </row>
    <row r="5460" spans="12:12" x14ac:dyDescent="0.2">
      <c r="L5460" s="10"/>
    </row>
    <row r="5520" spans="10:12" x14ac:dyDescent="0.2">
      <c r="J5520" s="11"/>
      <c r="K5520" s="10"/>
      <c r="L5520" s="10"/>
    </row>
    <row r="5579" spans="10:10" x14ac:dyDescent="0.2">
      <c r="J5579" s="20"/>
    </row>
    <row r="5580" spans="10:10" x14ac:dyDescent="0.2">
      <c r="J5580" s="20"/>
    </row>
    <row r="5663" spans="10:12" x14ac:dyDescent="0.2">
      <c r="J5663" s="11"/>
      <c r="L5663" s="10"/>
    </row>
    <row r="5674" spans="10:12" x14ac:dyDescent="0.2">
      <c r="J5674" s="11"/>
      <c r="L5674" s="10"/>
    </row>
    <row r="5677" spans="10:12" x14ac:dyDescent="0.2">
      <c r="J5677" s="11"/>
      <c r="L5677" s="10"/>
    </row>
    <row r="5743" spans="10:10" x14ac:dyDescent="0.2">
      <c r="J5743" s="20"/>
    </row>
    <row r="5744" spans="10:10" x14ac:dyDescent="0.2">
      <c r="J5744" s="20"/>
    </row>
    <row r="5751" spans="10:12" x14ac:dyDescent="0.2">
      <c r="J5751" s="11"/>
      <c r="L5751" s="10"/>
    </row>
    <row r="5810" spans="10:12" x14ac:dyDescent="0.2">
      <c r="J5810" s="11"/>
      <c r="L5810" s="10"/>
    </row>
    <row r="5833" spans="10:12" x14ac:dyDescent="0.2">
      <c r="J5833" s="11"/>
      <c r="L5833" s="10"/>
    </row>
    <row r="5839" spans="10:12" x14ac:dyDescent="0.2">
      <c r="J5839" s="11"/>
      <c r="L5839" s="10"/>
    </row>
    <row r="5876" spans="10:10" x14ac:dyDescent="0.2">
      <c r="J5876" s="20"/>
    </row>
    <row r="6005" spans="10:10" x14ac:dyDescent="0.2">
      <c r="J6005" s="20"/>
    </row>
    <row r="6030" spans="10:12" x14ac:dyDescent="0.2">
      <c r="J6030" s="11"/>
      <c r="L6030" s="10"/>
    </row>
    <row r="6093" spans="10:12" x14ac:dyDescent="0.2">
      <c r="J6093" s="11"/>
      <c r="L6093" s="10"/>
    </row>
    <row r="6115" spans="10:12" x14ac:dyDescent="0.2">
      <c r="J6115" s="11"/>
      <c r="L6115" s="10"/>
    </row>
    <row r="6162" spans="10:12" x14ac:dyDescent="0.2">
      <c r="J6162" s="11"/>
      <c r="L6162" s="10"/>
    </row>
    <row r="6182" spans="10:10" x14ac:dyDescent="0.2">
      <c r="J6182" s="20"/>
    </row>
    <row r="6183" spans="10:10" x14ac:dyDescent="0.2">
      <c r="J6183" s="20"/>
    </row>
    <row r="6203" spans="10:12" x14ac:dyDescent="0.2">
      <c r="J6203" s="11"/>
      <c r="L6203" s="10"/>
    </row>
    <row r="6283" spans="10:12" x14ac:dyDescent="0.2">
      <c r="J6283" s="11"/>
      <c r="L6283" s="10"/>
    </row>
    <row r="6335" spans="10:10" x14ac:dyDescent="0.2">
      <c r="J6335" s="20"/>
    </row>
    <row r="6515" spans="10:10" x14ac:dyDescent="0.2">
      <c r="J6515" s="20"/>
    </row>
    <row r="6516" spans="10:10" x14ac:dyDescent="0.2">
      <c r="J6516" s="20"/>
    </row>
    <row r="6695" spans="10:10" x14ac:dyDescent="0.2">
      <c r="J6695" s="20"/>
    </row>
    <row r="6837" spans="10:10" x14ac:dyDescent="0.2">
      <c r="J6837" s="20"/>
    </row>
    <row r="6838" spans="10:10" x14ac:dyDescent="0.2">
      <c r="J6838" s="20"/>
    </row>
    <row r="6839" spans="10:10" x14ac:dyDescent="0.2">
      <c r="J6839" s="20"/>
    </row>
    <row r="6981" spans="10:10" x14ac:dyDescent="0.2">
      <c r="J6981" s="20"/>
    </row>
    <row r="6982" spans="10:10" x14ac:dyDescent="0.2">
      <c r="J6982" s="20"/>
    </row>
    <row r="6983" spans="10:10" x14ac:dyDescent="0.2">
      <c r="J6983" s="20"/>
    </row>
    <row r="6984" spans="10:10" x14ac:dyDescent="0.2">
      <c r="J6984" s="20"/>
    </row>
    <row r="7148" spans="10:10" x14ac:dyDescent="0.2">
      <c r="J7148" s="20"/>
    </row>
    <row r="7149" spans="10:10" x14ac:dyDescent="0.2">
      <c r="J7149" s="20"/>
    </row>
    <row r="7150" spans="10:10" x14ac:dyDescent="0.2">
      <c r="J7150" s="20"/>
    </row>
    <row r="7328" spans="10:10" x14ac:dyDescent="0.2">
      <c r="J7328" s="20"/>
    </row>
    <row r="7329" spans="10:10" x14ac:dyDescent="0.2">
      <c r="J7329" s="20"/>
    </row>
    <row r="7462" spans="10:10" x14ac:dyDescent="0.2">
      <c r="J7462" s="20"/>
    </row>
    <row r="7463" spans="10:10" x14ac:dyDescent="0.2">
      <c r="J7463" s="20"/>
    </row>
    <row r="7610" spans="10:10" x14ac:dyDescent="0.2">
      <c r="J7610" s="20"/>
    </row>
    <row r="7715" spans="10:10" x14ac:dyDescent="0.2">
      <c r="J7715" s="20"/>
    </row>
    <row r="7864" spans="10:10" x14ac:dyDescent="0.2">
      <c r="J7864" s="20"/>
    </row>
    <row r="8023" spans="10:10" x14ac:dyDescent="0.2">
      <c r="J8023" s="20"/>
    </row>
    <row r="8024" spans="10:10" x14ac:dyDescent="0.2">
      <c r="J8024" s="20"/>
    </row>
    <row r="8192" spans="10:10" x14ac:dyDescent="0.2">
      <c r="J8192" s="20"/>
    </row>
    <row r="8193" spans="10:10" x14ac:dyDescent="0.2">
      <c r="J8193" s="20"/>
    </row>
    <row r="8194" spans="10:10" x14ac:dyDescent="0.2">
      <c r="J8194" s="20"/>
    </row>
    <row r="8195" spans="10:10" x14ac:dyDescent="0.2">
      <c r="J8195" s="20"/>
    </row>
    <row r="8196" spans="10:10" x14ac:dyDescent="0.2">
      <c r="J8196" s="20"/>
    </row>
    <row r="8197" spans="10:10" x14ac:dyDescent="0.2">
      <c r="J8197" s="20"/>
    </row>
    <row r="8201" spans="10:10" x14ac:dyDescent="0.2">
      <c r="J8201" s="20"/>
    </row>
    <row r="8203" spans="10:10" x14ac:dyDescent="0.2">
      <c r="J8203" s="20"/>
    </row>
    <row r="8204" spans="10:10" x14ac:dyDescent="0.2">
      <c r="J8204" s="20"/>
    </row>
    <row r="8205" spans="10:10" x14ac:dyDescent="0.2">
      <c r="J8205" s="20"/>
    </row>
    <row r="8206" spans="10:10" x14ac:dyDescent="0.2">
      <c r="J8206" s="20"/>
    </row>
    <row r="8207" spans="10:10" x14ac:dyDescent="0.2">
      <c r="J8207" s="20"/>
    </row>
    <row r="8208" spans="10:10" x14ac:dyDescent="0.2">
      <c r="J8208" s="20"/>
    </row>
    <row r="8209" spans="10:10" x14ac:dyDescent="0.2">
      <c r="J8209" s="20"/>
    </row>
    <row r="8210" spans="10:10" x14ac:dyDescent="0.2">
      <c r="J8210" s="20"/>
    </row>
    <row r="8215" spans="10:10" x14ac:dyDescent="0.2">
      <c r="J8215" s="20"/>
    </row>
    <row r="8216" spans="10:10" x14ac:dyDescent="0.2">
      <c r="J8216" s="20"/>
    </row>
    <row r="8217" spans="10:10" x14ac:dyDescent="0.2">
      <c r="J8217" s="20"/>
    </row>
    <row r="8218" spans="10:10" x14ac:dyDescent="0.2">
      <c r="J8218" s="20"/>
    </row>
    <row r="8219" spans="10:10" x14ac:dyDescent="0.2">
      <c r="J8219" s="20"/>
    </row>
    <row r="8518" spans="10:10" x14ac:dyDescent="0.2">
      <c r="J8518" s="20"/>
    </row>
    <row r="8519" spans="10:10" x14ac:dyDescent="0.2">
      <c r="J8519" s="20"/>
    </row>
    <row r="8619" spans="10:10" x14ac:dyDescent="0.2">
      <c r="J8619" s="20"/>
    </row>
    <row r="8620" spans="10:10" x14ac:dyDescent="0.2">
      <c r="J8620" s="20"/>
    </row>
    <row r="8789" spans="10:10" x14ac:dyDescent="0.2">
      <c r="J8789" s="20"/>
    </row>
    <row r="8939" spans="10:10" x14ac:dyDescent="0.2">
      <c r="J8939" s="20"/>
    </row>
    <row r="9080" spans="10:10" x14ac:dyDescent="0.2">
      <c r="J9080" s="20"/>
    </row>
    <row r="9081" spans="10:10" x14ac:dyDescent="0.2">
      <c r="J9081" s="20"/>
    </row>
  </sheetData>
  <autoFilter ref="A1:M9243"/>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G12" sqref="G12"/>
    </sheetView>
  </sheetViews>
  <sheetFormatPr baseColWidth="10" defaultColWidth="8.83203125" defaultRowHeight="16" x14ac:dyDescent="0.2"/>
  <sheetData>
    <row r="1" spans="1:5" x14ac:dyDescent="0.2">
      <c r="A1" t="s">
        <v>169</v>
      </c>
      <c r="B1" t="s">
        <v>135</v>
      </c>
      <c r="C1" t="s">
        <v>170</v>
      </c>
      <c r="D1" t="s">
        <v>171</v>
      </c>
      <c r="E1" t="s">
        <v>172</v>
      </c>
    </row>
    <row r="2" spans="1:5" x14ac:dyDescent="0.2">
      <c r="A2">
        <v>29</v>
      </c>
      <c r="B2" t="s">
        <v>173</v>
      </c>
      <c r="C2" t="s">
        <v>174</v>
      </c>
      <c r="D2" t="s">
        <v>175</v>
      </c>
      <c r="E2" t="s">
        <v>33</v>
      </c>
    </row>
    <row r="3" spans="1:5" x14ac:dyDescent="0.2">
      <c r="A3">
        <v>30</v>
      </c>
      <c r="B3" t="s">
        <v>176</v>
      </c>
      <c r="C3" t="s">
        <v>177</v>
      </c>
      <c r="D3" t="s">
        <v>175</v>
      </c>
      <c r="E3" t="s">
        <v>33</v>
      </c>
    </row>
    <row r="4" spans="1:5" x14ac:dyDescent="0.2">
      <c r="A4">
        <v>31</v>
      </c>
      <c r="B4" t="s">
        <v>178</v>
      </c>
      <c r="C4" t="s">
        <v>179</v>
      </c>
      <c r="D4" t="s">
        <v>175</v>
      </c>
      <c r="E4" t="s">
        <v>33</v>
      </c>
    </row>
    <row r="5" spans="1:5" x14ac:dyDescent="0.2">
      <c r="A5">
        <v>1</v>
      </c>
      <c r="B5" t="s">
        <v>180</v>
      </c>
      <c r="E5" t="s">
        <v>21</v>
      </c>
    </row>
    <row r="6" spans="1:5" x14ac:dyDescent="0.2">
      <c r="A6">
        <v>2</v>
      </c>
      <c r="B6" t="s">
        <v>181</v>
      </c>
      <c r="C6" t="s">
        <v>182</v>
      </c>
      <c r="D6" t="s">
        <v>183</v>
      </c>
      <c r="E6" t="s">
        <v>21</v>
      </c>
    </row>
    <row r="7" spans="1:5" x14ac:dyDescent="0.2">
      <c r="A7">
        <v>4</v>
      </c>
      <c r="B7" t="s">
        <v>184</v>
      </c>
      <c r="C7" t="s">
        <v>185</v>
      </c>
      <c r="D7" t="s">
        <v>175</v>
      </c>
      <c r="E7" t="s">
        <v>21</v>
      </c>
    </row>
    <row r="8" spans="1:5" x14ac:dyDescent="0.2">
      <c r="A8">
        <v>5</v>
      </c>
      <c r="B8" t="s">
        <v>186</v>
      </c>
      <c r="C8" t="s">
        <v>187</v>
      </c>
      <c r="D8" t="s">
        <v>175</v>
      </c>
      <c r="E8" t="s">
        <v>21</v>
      </c>
    </row>
    <row r="9" spans="1:5" x14ac:dyDescent="0.2">
      <c r="A9">
        <v>6</v>
      </c>
      <c r="B9" t="s">
        <v>188</v>
      </c>
      <c r="C9" t="s">
        <v>189</v>
      </c>
      <c r="D9" t="s">
        <v>175</v>
      </c>
      <c r="E9" t="s">
        <v>21</v>
      </c>
    </row>
    <row r="10" spans="1:5" x14ac:dyDescent="0.2">
      <c r="A10">
        <v>7</v>
      </c>
      <c r="B10" t="s">
        <v>190</v>
      </c>
      <c r="C10" t="s">
        <v>191</v>
      </c>
      <c r="D10" t="s">
        <v>81</v>
      </c>
      <c r="E10" t="s">
        <v>21</v>
      </c>
    </row>
    <row r="11" spans="1:5" x14ac:dyDescent="0.2">
      <c r="A11">
        <v>8</v>
      </c>
      <c r="B11" t="s">
        <v>192</v>
      </c>
      <c r="C11" t="s">
        <v>193</v>
      </c>
      <c r="D11" t="s">
        <v>183</v>
      </c>
      <c r="E11" t="s">
        <v>21</v>
      </c>
    </row>
    <row r="12" spans="1:5" x14ac:dyDescent="0.2">
      <c r="A12">
        <v>9</v>
      </c>
      <c r="B12" t="s">
        <v>194</v>
      </c>
      <c r="E12" t="s">
        <v>21</v>
      </c>
    </row>
    <row r="13" spans="1:5" x14ac:dyDescent="0.2">
      <c r="A13">
        <v>10</v>
      </c>
      <c r="B13" t="s">
        <v>195</v>
      </c>
      <c r="C13" t="s">
        <v>196</v>
      </c>
      <c r="D13" t="s">
        <v>175</v>
      </c>
      <c r="E13" t="s">
        <v>21</v>
      </c>
    </row>
    <row r="14" spans="1:5" x14ac:dyDescent="0.2">
      <c r="A14">
        <v>11</v>
      </c>
      <c r="B14" t="s">
        <v>197</v>
      </c>
      <c r="C14" t="s">
        <v>198</v>
      </c>
      <c r="D14" t="s">
        <v>175</v>
      </c>
      <c r="E14" t="s">
        <v>21</v>
      </c>
    </row>
    <row r="15" spans="1:5" x14ac:dyDescent="0.2">
      <c r="A15">
        <v>12</v>
      </c>
      <c r="B15" t="s">
        <v>199</v>
      </c>
      <c r="C15" t="s">
        <v>200</v>
      </c>
      <c r="D15" t="s">
        <v>175</v>
      </c>
      <c r="E15" t="s">
        <v>21</v>
      </c>
    </row>
    <row r="16" spans="1:5" x14ac:dyDescent="0.2">
      <c r="A16">
        <v>13</v>
      </c>
      <c r="B16" t="s">
        <v>201</v>
      </c>
      <c r="C16" t="s">
        <v>202</v>
      </c>
      <c r="D16" t="s">
        <v>175</v>
      </c>
      <c r="E16" t="s">
        <v>21</v>
      </c>
    </row>
    <row r="17" spans="1:5" x14ac:dyDescent="0.2">
      <c r="A17">
        <v>14</v>
      </c>
      <c r="B17" t="s">
        <v>203</v>
      </c>
      <c r="C17" t="s">
        <v>203</v>
      </c>
      <c r="D17" t="s">
        <v>175</v>
      </c>
      <c r="E17" t="s">
        <v>21</v>
      </c>
    </row>
    <row r="18" spans="1:5" x14ac:dyDescent="0.2">
      <c r="A18">
        <v>21</v>
      </c>
      <c r="B18" t="s">
        <v>204</v>
      </c>
      <c r="C18" t="s">
        <v>205</v>
      </c>
      <c r="D18" t="s">
        <v>175</v>
      </c>
      <c r="E18" t="s">
        <v>21</v>
      </c>
    </row>
    <row r="19" spans="1:5" x14ac:dyDescent="0.2">
      <c r="A19">
        <v>16</v>
      </c>
      <c r="B19" t="s">
        <v>206</v>
      </c>
      <c r="C19" t="s">
        <v>207</v>
      </c>
      <c r="D19" t="s">
        <v>175</v>
      </c>
      <c r="E19" t="s">
        <v>21</v>
      </c>
    </row>
    <row r="20" spans="1:5" x14ac:dyDescent="0.2">
      <c r="A20">
        <v>17</v>
      </c>
      <c r="B20" t="s">
        <v>208</v>
      </c>
      <c r="C20" t="s">
        <v>209</v>
      </c>
      <c r="D20" t="s">
        <v>175</v>
      </c>
      <c r="E20" t="s">
        <v>21</v>
      </c>
    </row>
    <row r="21" spans="1:5" x14ac:dyDescent="0.2">
      <c r="A21">
        <v>18</v>
      </c>
      <c r="B21" t="s">
        <v>210</v>
      </c>
      <c r="C21" t="s">
        <v>211</v>
      </c>
      <c r="D21" t="s">
        <v>175</v>
      </c>
      <c r="E21" t="s">
        <v>21</v>
      </c>
    </row>
    <row r="22" spans="1:5" x14ac:dyDescent="0.2">
      <c r="A22">
        <v>19</v>
      </c>
      <c r="B22" t="s">
        <v>212</v>
      </c>
      <c r="C22" t="s">
        <v>213</v>
      </c>
      <c r="D22" t="s">
        <v>175</v>
      </c>
      <c r="E22" t="s">
        <v>21</v>
      </c>
    </row>
    <row r="23" spans="1:5" x14ac:dyDescent="0.2">
      <c r="A23">
        <v>20</v>
      </c>
      <c r="B23" t="s">
        <v>214</v>
      </c>
      <c r="C23" t="s">
        <v>198</v>
      </c>
      <c r="D23" t="s">
        <v>175</v>
      </c>
      <c r="E23" t="s">
        <v>21</v>
      </c>
    </row>
    <row r="24" spans="1:5" x14ac:dyDescent="0.2">
      <c r="A24">
        <v>22</v>
      </c>
      <c r="B24" t="s">
        <v>215</v>
      </c>
      <c r="C24" t="s">
        <v>216</v>
      </c>
      <c r="D24" t="s">
        <v>175</v>
      </c>
      <c r="E24" t="s">
        <v>21</v>
      </c>
    </row>
    <row r="25" spans="1:5" x14ac:dyDescent="0.2">
      <c r="A25">
        <v>23</v>
      </c>
      <c r="B25" t="s">
        <v>217</v>
      </c>
      <c r="C25" t="s">
        <v>218</v>
      </c>
      <c r="D25" t="s">
        <v>175</v>
      </c>
      <c r="E25" t="s">
        <v>21</v>
      </c>
    </row>
    <row r="26" spans="1:5" x14ac:dyDescent="0.2">
      <c r="A26">
        <v>24</v>
      </c>
      <c r="B26" t="s">
        <v>219</v>
      </c>
      <c r="C26" t="s">
        <v>220</v>
      </c>
      <c r="D26" t="s">
        <v>175</v>
      </c>
      <c r="E26" t="s">
        <v>21</v>
      </c>
    </row>
    <row r="27" spans="1:5" x14ac:dyDescent="0.2">
      <c r="A27">
        <v>25</v>
      </c>
      <c r="B27" t="s">
        <v>221</v>
      </c>
      <c r="C27" t="s">
        <v>222</v>
      </c>
      <c r="D27" t="s">
        <v>175</v>
      </c>
      <c r="E27" t="s">
        <v>21</v>
      </c>
    </row>
    <row r="28" spans="1:5" x14ac:dyDescent="0.2">
      <c r="A28">
        <v>26</v>
      </c>
      <c r="B28" t="s">
        <v>223</v>
      </c>
      <c r="C28" t="s">
        <v>224</v>
      </c>
      <c r="D28" t="s">
        <v>175</v>
      </c>
      <c r="E28" t="s">
        <v>21</v>
      </c>
    </row>
    <row r="29" spans="1:5" x14ac:dyDescent="0.2">
      <c r="A29">
        <v>3</v>
      </c>
      <c r="B29" t="s">
        <v>225</v>
      </c>
      <c r="C29" t="s">
        <v>226</v>
      </c>
      <c r="D29" t="s">
        <v>183</v>
      </c>
      <c r="E29" t="s">
        <v>21</v>
      </c>
    </row>
    <row r="30" spans="1:5" x14ac:dyDescent="0.2">
      <c r="A30">
        <v>28</v>
      </c>
      <c r="B30" t="s">
        <v>227</v>
      </c>
      <c r="C30" t="s">
        <v>174</v>
      </c>
      <c r="D30" t="s">
        <v>183</v>
      </c>
      <c r="E30" t="s">
        <v>33</v>
      </c>
    </row>
    <row r="31" spans="1:5" x14ac:dyDescent="0.2">
      <c r="A31">
        <v>27</v>
      </c>
      <c r="B31" t="s">
        <v>228</v>
      </c>
      <c r="C31" t="s">
        <v>229</v>
      </c>
      <c r="D31" t="s">
        <v>183</v>
      </c>
      <c r="E31" t="s">
        <v>33</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6" x14ac:dyDescent="0.2"/>
  <cols>
    <col min="2" max="2" width="8.83203125" style="21"/>
  </cols>
  <sheetData>
    <row r="1" spans="1:2" x14ac:dyDescent="0.2">
      <c r="A1" t="s">
        <v>48</v>
      </c>
      <c r="B1" s="21" t="s">
        <v>47</v>
      </c>
    </row>
    <row r="2" spans="1:2" x14ac:dyDescent="0.2">
      <c r="A2" t="s">
        <v>119</v>
      </c>
      <c r="B2" s="21">
        <v>1</v>
      </c>
    </row>
    <row r="3" spans="1:2" x14ac:dyDescent="0.2">
      <c r="A3" t="s">
        <v>120</v>
      </c>
      <c r="B3" s="21">
        <v>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tabSelected="1" zoomScale="120" zoomScaleNormal="120" zoomScalePageLayoutView="120" workbookViewId="0">
      <pane ySplit="1" topLeftCell="A2" activePane="bottomLeft" state="frozen"/>
      <selection activeCell="D1" sqref="D1"/>
      <selection pane="bottomLeft" activeCell="B3" sqref="B3"/>
    </sheetView>
  </sheetViews>
  <sheetFormatPr baseColWidth="10" defaultColWidth="8.83203125" defaultRowHeight="16" x14ac:dyDescent="0.2"/>
  <sheetData>
    <row r="1" spans="1:11" ht="87" customHeight="1" x14ac:dyDescent="0.2">
      <c r="A1" s="3" t="s">
        <v>0</v>
      </c>
      <c r="B1" s="3" t="s">
        <v>36</v>
      </c>
      <c r="C1" s="3" t="s">
        <v>6</v>
      </c>
      <c r="D1" s="3" t="s">
        <v>7</v>
      </c>
      <c r="E1" s="3" t="s">
        <v>8</v>
      </c>
      <c r="F1" s="3" t="s">
        <v>9</v>
      </c>
      <c r="G1" s="3" t="s">
        <v>10</v>
      </c>
      <c r="H1" s="3" t="s">
        <v>1</v>
      </c>
      <c r="I1" s="3" t="s">
        <v>2</v>
      </c>
      <c r="J1" s="3" t="s">
        <v>3</v>
      </c>
      <c r="K1" s="3" t="s">
        <v>4</v>
      </c>
    </row>
    <row r="2" spans="1:11" x14ac:dyDescent="0.2">
      <c r="A2" t="s">
        <v>37</v>
      </c>
      <c r="B2" t="s">
        <v>230</v>
      </c>
      <c r="C2" t="s">
        <v>38</v>
      </c>
      <c r="D2" t="s">
        <v>34</v>
      </c>
      <c r="H2">
        <v>20</v>
      </c>
      <c r="I2" t="s">
        <v>39</v>
      </c>
      <c r="J2">
        <v>20</v>
      </c>
      <c r="K2" t="s">
        <v>39</v>
      </c>
    </row>
    <row r="198" spans="9:11" x14ac:dyDescent="0.2">
      <c r="I198" s="9"/>
      <c r="K198" s="9"/>
    </row>
    <row r="199" spans="9:11" x14ac:dyDescent="0.2">
      <c r="I199" s="9"/>
      <c r="K199" s="9"/>
    </row>
    <row r="200" spans="9:11" x14ac:dyDescent="0.2">
      <c r="I200" s="9"/>
      <c r="K200" s="9"/>
    </row>
  </sheetData>
  <autoFilter ref="A1:K2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120" zoomScaleNormal="120" zoomScalePageLayoutView="120" workbookViewId="0">
      <pane ySplit="1" topLeftCell="A2" activePane="bottomLeft" state="frozen"/>
      <selection pane="bottomLeft" activeCell="D3" sqref="D3"/>
    </sheetView>
  </sheetViews>
  <sheetFormatPr baseColWidth="10" defaultColWidth="8.83203125" defaultRowHeight="16" x14ac:dyDescent="0.2"/>
  <cols>
    <col min="3" max="4" width="11.1640625" bestFit="1" customWidth="1"/>
    <col min="5" max="6" width="8.83203125" style="1"/>
  </cols>
  <sheetData>
    <row r="1" spans="1:10" ht="171" customHeight="1" x14ac:dyDescent="0.2">
      <c r="A1" s="3" t="s">
        <v>0</v>
      </c>
      <c r="B1" s="3" t="s">
        <v>40</v>
      </c>
      <c r="C1" s="3" t="s">
        <v>41</v>
      </c>
      <c r="D1" s="3" t="s">
        <v>42</v>
      </c>
      <c r="E1" s="4" t="s">
        <v>43</v>
      </c>
      <c r="F1" s="4" t="s">
        <v>44</v>
      </c>
      <c r="G1" s="3" t="s">
        <v>1</v>
      </c>
      <c r="H1" s="3" t="s">
        <v>2</v>
      </c>
      <c r="I1" s="3" t="s">
        <v>3</v>
      </c>
      <c r="J1" s="3" t="s">
        <v>4</v>
      </c>
    </row>
    <row r="2" spans="1:10" x14ac:dyDescent="0.2">
      <c r="A2" t="s">
        <v>45</v>
      </c>
      <c r="B2">
        <v>11</v>
      </c>
      <c r="C2" t="s">
        <v>18</v>
      </c>
      <c r="D2" t="s">
        <v>27</v>
      </c>
      <c r="E2" s="1">
        <v>1742</v>
      </c>
      <c r="F2" s="1">
        <v>1749</v>
      </c>
      <c r="G2">
        <v>1</v>
      </c>
      <c r="H2" t="s">
        <v>46</v>
      </c>
      <c r="I2">
        <v>1</v>
      </c>
      <c r="J2" t="s">
        <v>46</v>
      </c>
    </row>
  </sheetData>
  <autoFilter ref="A1:J2"/>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1" sqref="B1"/>
    </sheetView>
  </sheetViews>
  <sheetFormatPr baseColWidth="10" defaultColWidth="8.83203125" defaultRowHeight="16" x14ac:dyDescent="0.2"/>
  <sheetData>
    <row r="1" spans="1:2" x14ac:dyDescent="0.2">
      <c r="A1" t="s">
        <v>47</v>
      </c>
      <c r="B1" t="s">
        <v>48</v>
      </c>
    </row>
    <row r="2" spans="1:2" x14ac:dyDescent="0.2">
      <c r="A2">
        <v>0</v>
      </c>
      <c r="B2" t="s">
        <v>49</v>
      </c>
    </row>
    <row r="3" spans="1:2" x14ac:dyDescent="0.2">
      <c r="A3">
        <v>1</v>
      </c>
      <c r="B3" t="s">
        <v>50</v>
      </c>
    </row>
    <row r="4" spans="1:2" x14ac:dyDescent="0.2">
      <c r="A4">
        <v>2</v>
      </c>
      <c r="B4" t="s">
        <v>51</v>
      </c>
    </row>
    <row r="5" spans="1:2" x14ac:dyDescent="0.2">
      <c r="A5">
        <v>3</v>
      </c>
      <c r="B5" t="s">
        <v>52</v>
      </c>
    </row>
    <row r="6" spans="1:2" x14ac:dyDescent="0.2">
      <c r="A6">
        <v>4</v>
      </c>
      <c r="B6" t="s">
        <v>53</v>
      </c>
    </row>
    <row r="7" spans="1:2" x14ac:dyDescent="0.2">
      <c r="A7">
        <v>5</v>
      </c>
      <c r="B7" t="s">
        <v>54</v>
      </c>
    </row>
    <row r="8" spans="1:2" x14ac:dyDescent="0.2">
      <c r="A8">
        <v>6</v>
      </c>
      <c r="B8" t="s">
        <v>55</v>
      </c>
    </row>
    <row r="9" spans="1:2" x14ac:dyDescent="0.2">
      <c r="A9">
        <v>7</v>
      </c>
      <c r="B9" t="s">
        <v>56</v>
      </c>
    </row>
    <row r="10" spans="1:2" x14ac:dyDescent="0.2">
      <c r="A10">
        <v>8</v>
      </c>
      <c r="B10" t="s">
        <v>57</v>
      </c>
    </row>
    <row r="11" spans="1:2" x14ac:dyDescent="0.2">
      <c r="A11">
        <v>9</v>
      </c>
      <c r="B11" t="s">
        <v>58</v>
      </c>
    </row>
    <row r="12" spans="1:2" x14ac:dyDescent="0.2">
      <c r="A12">
        <v>10</v>
      </c>
      <c r="B12" t="s">
        <v>59</v>
      </c>
    </row>
    <row r="13" spans="1:2" x14ac:dyDescent="0.2">
      <c r="A13">
        <v>11</v>
      </c>
      <c r="B13" t="s">
        <v>60</v>
      </c>
    </row>
    <row r="14" spans="1:2" x14ac:dyDescent="0.2">
      <c r="A14">
        <v>12</v>
      </c>
      <c r="B14" t="s">
        <v>61</v>
      </c>
    </row>
    <row r="15" spans="1:2" x14ac:dyDescent="0.2">
      <c r="A15">
        <v>13</v>
      </c>
      <c r="B15" t="s">
        <v>62</v>
      </c>
    </row>
    <row r="16" spans="1:2" x14ac:dyDescent="0.2">
      <c r="A16">
        <v>14</v>
      </c>
      <c r="B16" t="s">
        <v>63</v>
      </c>
    </row>
    <row r="17" spans="1:2" x14ac:dyDescent="0.2">
      <c r="A17">
        <v>15</v>
      </c>
      <c r="B17" t="s">
        <v>64</v>
      </c>
    </row>
    <row r="18" spans="1:2" x14ac:dyDescent="0.2">
      <c r="A18">
        <v>16</v>
      </c>
      <c r="B18" t="s">
        <v>65</v>
      </c>
    </row>
    <row r="19" spans="1:2" x14ac:dyDescent="0.2">
      <c r="A19">
        <v>17</v>
      </c>
      <c r="B19" t="s">
        <v>66</v>
      </c>
    </row>
    <row r="20" spans="1:2" x14ac:dyDescent="0.2">
      <c r="A20">
        <v>18</v>
      </c>
      <c r="B20" t="s">
        <v>67</v>
      </c>
    </row>
    <row r="21" spans="1:2" x14ac:dyDescent="0.2">
      <c r="A21">
        <v>19</v>
      </c>
      <c r="B21" t="s">
        <v>68</v>
      </c>
    </row>
    <row r="22" spans="1:2" x14ac:dyDescent="0.2">
      <c r="A22">
        <v>20</v>
      </c>
      <c r="B22" t="s">
        <v>69</v>
      </c>
    </row>
    <row r="23" spans="1:2" x14ac:dyDescent="0.2">
      <c r="A23">
        <v>21</v>
      </c>
      <c r="B23" t="s">
        <v>70</v>
      </c>
    </row>
    <row r="24" spans="1:2" x14ac:dyDescent="0.2">
      <c r="A24">
        <v>22</v>
      </c>
      <c r="B24" t="s">
        <v>71</v>
      </c>
    </row>
    <row r="25" spans="1:2" x14ac:dyDescent="0.2">
      <c r="A25">
        <v>23</v>
      </c>
      <c r="B25" t="s">
        <v>71</v>
      </c>
    </row>
    <row r="26" spans="1:2" x14ac:dyDescent="0.2">
      <c r="A26">
        <v>24</v>
      </c>
      <c r="B26" t="s">
        <v>72</v>
      </c>
    </row>
    <row r="27" spans="1:2" x14ac:dyDescent="0.2">
      <c r="A27">
        <v>25</v>
      </c>
      <c r="B27" t="s">
        <v>73</v>
      </c>
    </row>
    <row r="28" spans="1:2" x14ac:dyDescent="0.2">
      <c r="A28">
        <v>26</v>
      </c>
      <c r="B28" t="s">
        <v>74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120" zoomScaleNormal="120" zoomScalePageLayoutView="120" workbookViewId="0">
      <pane ySplit="1" topLeftCell="A2" activePane="bottomLeft" state="frozen"/>
      <selection pane="bottomLeft" activeCell="F2" sqref="F2"/>
    </sheetView>
  </sheetViews>
  <sheetFormatPr baseColWidth="10" defaultColWidth="8.83203125" defaultRowHeight="16" x14ac:dyDescent="0.2"/>
  <cols>
    <col min="7" max="8" width="8.83203125" style="1"/>
  </cols>
  <sheetData>
    <row r="1" spans="1:12" ht="131" customHeight="1" x14ac:dyDescent="0.2">
      <c r="A1" s="3" t="s">
        <v>0</v>
      </c>
      <c r="B1" s="3" t="s">
        <v>36</v>
      </c>
      <c r="C1" s="3" t="s">
        <v>40</v>
      </c>
      <c r="D1" s="3" t="s">
        <v>75</v>
      </c>
      <c r="E1" s="3" t="s">
        <v>76</v>
      </c>
      <c r="F1" s="3" t="s">
        <v>77</v>
      </c>
      <c r="G1" s="4" t="s">
        <v>43</v>
      </c>
      <c r="H1" s="4" t="s">
        <v>44</v>
      </c>
      <c r="I1" s="3" t="s">
        <v>1</v>
      </c>
      <c r="J1" s="3" t="s">
        <v>2</v>
      </c>
      <c r="K1" s="3" t="s">
        <v>3</v>
      </c>
      <c r="L1" s="3" t="s">
        <v>4</v>
      </c>
    </row>
    <row r="2" spans="1:12" x14ac:dyDescent="0.2">
      <c r="A2" t="s">
        <v>78</v>
      </c>
      <c r="B2" t="s">
        <v>18</v>
      </c>
      <c r="C2">
        <v>1</v>
      </c>
      <c r="F2" t="s">
        <v>26</v>
      </c>
      <c r="G2"/>
      <c r="H2"/>
      <c r="I2">
        <v>1</v>
      </c>
      <c r="J2" t="s">
        <v>79</v>
      </c>
      <c r="K2">
        <v>1</v>
      </c>
      <c r="L2" t="s">
        <v>79</v>
      </c>
    </row>
  </sheetData>
  <autoFilter ref="A1:L2"/>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baseColWidth="10" defaultColWidth="8.83203125" defaultRowHeight="16" x14ac:dyDescent="0.2"/>
  <sheetData>
    <row r="1" spans="1:2" x14ac:dyDescent="0.2">
      <c r="A1" t="s">
        <v>47</v>
      </c>
      <c r="B1" t="s">
        <v>48</v>
      </c>
    </row>
    <row r="2" spans="1:2" x14ac:dyDescent="0.2">
      <c r="A2">
        <v>0</v>
      </c>
      <c r="B2" t="s">
        <v>82</v>
      </c>
    </row>
    <row r="3" spans="1:2" x14ac:dyDescent="0.2">
      <c r="A3">
        <v>1</v>
      </c>
      <c r="B3" t="s">
        <v>83</v>
      </c>
    </row>
    <row r="4" spans="1:2" x14ac:dyDescent="0.2">
      <c r="A4">
        <v>2</v>
      </c>
      <c r="B4" t="s">
        <v>84</v>
      </c>
    </row>
    <row r="5" spans="1:2" x14ac:dyDescent="0.2">
      <c r="A5">
        <v>3</v>
      </c>
      <c r="B5" t="s">
        <v>85</v>
      </c>
    </row>
    <row r="6" spans="1:2" x14ac:dyDescent="0.2">
      <c r="A6">
        <v>4</v>
      </c>
      <c r="B6" t="s">
        <v>86</v>
      </c>
    </row>
    <row r="7" spans="1:2" x14ac:dyDescent="0.2">
      <c r="A7">
        <v>5</v>
      </c>
      <c r="B7" t="s">
        <v>87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428"/>
  <sheetViews>
    <sheetView workbookViewId="0">
      <pane ySplit="1" topLeftCell="A2" activePane="bottomLeft" state="frozen"/>
      <selection activeCell="J1" sqref="J1"/>
      <selection pane="bottomLeft" activeCell="M2" sqref="M2"/>
    </sheetView>
  </sheetViews>
  <sheetFormatPr baseColWidth="10" defaultColWidth="8.83203125" defaultRowHeight="16" x14ac:dyDescent="0.2"/>
  <sheetData>
    <row r="1" spans="1:34" ht="137" customHeight="1" x14ac:dyDescent="0.2">
      <c r="A1" s="3" t="s">
        <v>0</v>
      </c>
      <c r="B1" s="3" t="s">
        <v>36</v>
      </c>
      <c r="C1" s="3" t="s">
        <v>88</v>
      </c>
      <c r="D1" s="3" t="s">
        <v>89</v>
      </c>
      <c r="E1" s="3" t="s">
        <v>90</v>
      </c>
      <c r="F1" s="3" t="s">
        <v>91</v>
      </c>
      <c r="G1" s="3" t="s">
        <v>92</v>
      </c>
      <c r="H1" s="3" t="s">
        <v>93</v>
      </c>
      <c r="I1" s="3" t="s">
        <v>94</v>
      </c>
      <c r="J1" s="3" t="s">
        <v>95</v>
      </c>
      <c r="K1" s="12" t="s">
        <v>96</v>
      </c>
      <c r="L1" s="12" t="s">
        <v>97</v>
      </c>
      <c r="M1" s="12" t="s">
        <v>98</v>
      </c>
      <c r="N1" s="13" t="s">
        <v>99</v>
      </c>
      <c r="O1" s="12" t="s">
        <v>100</v>
      </c>
      <c r="P1" s="12" t="s">
        <v>101</v>
      </c>
      <c r="Q1" s="12" t="s">
        <v>102</v>
      </c>
      <c r="R1" s="12" t="s">
        <v>103</v>
      </c>
      <c r="S1" s="12" t="s">
        <v>104</v>
      </c>
      <c r="T1" s="12" t="s">
        <v>105</v>
      </c>
      <c r="U1" s="3" t="s">
        <v>1</v>
      </c>
      <c r="V1" s="3" t="s">
        <v>2</v>
      </c>
      <c r="W1" s="3" t="s">
        <v>3</v>
      </c>
      <c r="X1" s="3" t="s">
        <v>4</v>
      </c>
      <c r="Y1" s="3" t="s">
        <v>106</v>
      </c>
      <c r="Z1" s="3" t="s">
        <v>107</v>
      </c>
      <c r="AA1" s="3" t="s">
        <v>108</v>
      </c>
      <c r="AB1" s="3" t="s">
        <v>109</v>
      </c>
      <c r="AC1" s="3" t="s">
        <v>110</v>
      </c>
      <c r="AD1" s="3" t="s">
        <v>111</v>
      </c>
      <c r="AE1" s="3" t="s">
        <v>112</v>
      </c>
      <c r="AF1" s="3" t="s">
        <v>113</v>
      </c>
      <c r="AG1" s="3" t="s">
        <v>114</v>
      </c>
      <c r="AH1" s="3" t="s">
        <v>115</v>
      </c>
    </row>
    <row r="2" spans="1:34" x14ac:dyDescent="0.2">
      <c r="A2" t="s">
        <v>116</v>
      </c>
      <c r="B2" t="s">
        <v>18</v>
      </c>
      <c r="C2" t="s">
        <v>117</v>
      </c>
      <c r="D2" t="s">
        <v>118</v>
      </c>
      <c r="K2" t="s">
        <v>119</v>
      </c>
      <c r="L2" t="s">
        <v>120</v>
      </c>
      <c r="Y2">
        <f>IF(ISNA(VLOOKUP(K2,Fields_of_interest!$A$2:$B$745,2)), "", VLOOKUP(K2,Fields_of_interest!$A$2:$B$745,2))</f>
        <v>1</v>
      </c>
      <c r="Z2">
        <f>IF(ISNA(VLOOKUP(L2,Fields_of_interest!$A$2:$B$745,2)), "", VLOOKUP(L2,Fields_of_interest!$A$2:$B$745,2))</f>
        <v>2</v>
      </c>
      <c r="AA2" t="str">
        <f>IF(ISNA(VLOOKUP(M2,Fields_of_interest!$A$2:$B$745,2)), "", VLOOKUP(M2,Fields_of_interest!$A$2:$B$745,2))</f>
        <v/>
      </c>
      <c r="AB2" t="str">
        <f>IF(ISNA(VLOOKUP(N2,Fields_of_interest!$A$2:$B$745,2)), "", VLOOKUP(N2,Fields_of_interest!$A$2:$B$745,2))</f>
        <v/>
      </c>
      <c r="AC2" t="str">
        <f>IF(ISNA(VLOOKUP(O2,Fields_of_interest!$A$2:$B$745,2)), "", VLOOKUP(O2,Fields_of_interest!$A$2:$B$745,2))</f>
        <v/>
      </c>
      <c r="AD2" t="str">
        <f>IF(ISNA(VLOOKUP(P2,Fields_of_interest!$A$2:$B$745,2)), "", VLOOKUP(P2,Fields_of_interest!$A$2:$B$745,2))</f>
        <v/>
      </c>
      <c r="AE2" t="str">
        <f>IF(ISNA(VLOOKUP(Q2,Fields_of_interest!$A$2:$B$745,2)), "", VLOOKUP(Q2,Fields_of_interest!$A$2:$B$745,2))</f>
        <v/>
      </c>
      <c r="AF2" t="str">
        <f>IF(ISNA(VLOOKUP(R2,Fields_of_interest!$A$2:$B$745,2)), "", VLOOKUP(R2,Fields_of_interest!$A$2:$B$745,2))</f>
        <v/>
      </c>
      <c r="AG2" t="str">
        <f>IF(ISNA(VLOOKUP(S2,Fields_of_interest!$A$2:$B$745,2)), "", VLOOKUP(S2,Fields_of_interest!$A$2:$B$745,2))</f>
        <v/>
      </c>
      <c r="AH2" t="str">
        <f>IF(ISNA(VLOOKUP(T2,Fields_of_interest!$A$2:$B$745,2)), "", VLOOKUP(T2,Fields_of_interest!$A$2:$B$745,2))</f>
        <v/>
      </c>
    </row>
    <row r="77" spans="4:4" x14ac:dyDescent="0.2">
      <c r="D77" s="14"/>
    </row>
    <row r="295" spans="4:4" x14ac:dyDescent="0.2">
      <c r="D295" s="14"/>
    </row>
    <row r="456" spans="4:4" x14ac:dyDescent="0.2">
      <c r="D456" s="14"/>
    </row>
    <row r="480" spans="4:4" x14ac:dyDescent="0.2">
      <c r="D480" s="14"/>
    </row>
    <row r="489" spans="4:4" x14ac:dyDescent="0.2">
      <c r="D489" s="14"/>
    </row>
    <row r="578" spans="4:4" x14ac:dyDescent="0.2">
      <c r="D578" s="14"/>
    </row>
    <row r="663" spans="4:4" x14ac:dyDescent="0.2">
      <c r="D663" s="14"/>
    </row>
    <row r="691" spans="3:3" x14ac:dyDescent="0.2">
      <c r="C691" s="14"/>
    </row>
    <row r="881" spans="4:4" x14ac:dyDescent="0.2">
      <c r="D881" s="14"/>
    </row>
    <row r="939" spans="4:4" x14ac:dyDescent="0.2">
      <c r="D939" s="14"/>
    </row>
    <row r="952" spans="3:3" x14ac:dyDescent="0.2">
      <c r="C952" s="14"/>
    </row>
    <row r="962" spans="4:4" x14ac:dyDescent="0.2">
      <c r="D962" s="14"/>
    </row>
    <row r="1007" spans="4:4" x14ac:dyDescent="0.2">
      <c r="D1007" s="14"/>
    </row>
    <row r="1119" spans="4:4" x14ac:dyDescent="0.2">
      <c r="D1119" s="14"/>
    </row>
    <row r="1126" spans="4:4" x14ac:dyDescent="0.2">
      <c r="D1126" s="14"/>
    </row>
    <row r="1144" spans="4:4" x14ac:dyDescent="0.2">
      <c r="D1144" s="14"/>
    </row>
    <row r="1150" spans="4:4" x14ac:dyDescent="0.2">
      <c r="D1150" s="14"/>
    </row>
    <row r="1166" spans="4:4" x14ac:dyDescent="0.2">
      <c r="D1166" s="14"/>
    </row>
    <row r="1193" spans="4:4" x14ac:dyDescent="0.2">
      <c r="D1193" s="14"/>
    </row>
    <row r="1303" spans="4:4" x14ac:dyDescent="0.2">
      <c r="D1303" s="14"/>
    </row>
    <row r="1346" spans="4:4" x14ac:dyDescent="0.2">
      <c r="D1346" s="14"/>
    </row>
    <row r="1353" spans="4:4" x14ac:dyDescent="0.2">
      <c r="D1353" s="14"/>
    </row>
    <row r="1414" spans="4:4" x14ac:dyDescent="0.2">
      <c r="D1414" s="14"/>
    </row>
    <row r="1454" spans="4:4" x14ac:dyDescent="0.2">
      <c r="D1454" s="14"/>
    </row>
    <row r="1556" spans="4:4" x14ac:dyDescent="0.2">
      <c r="D1556" s="14"/>
    </row>
    <row r="1579" spans="4:4" x14ac:dyDescent="0.2">
      <c r="D1579" s="14"/>
    </row>
    <row r="1581" spans="4:4" x14ac:dyDescent="0.2">
      <c r="D1581" s="14"/>
    </row>
    <row r="1598" spans="4:4" x14ac:dyDescent="0.2">
      <c r="D1598" s="14"/>
    </row>
    <row r="1634" spans="4:4" x14ac:dyDescent="0.2">
      <c r="D1634" s="14"/>
    </row>
    <row r="1660" spans="4:4" x14ac:dyDescent="0.2">
      <c r="D1660" s="14"/>
    </row>
    <row r="1684" spans="4:4" x14ac:dyDescent="0.2">
      <c r="D1684" s="14"/>
    </row>
    <row r="1763" spans="4:4" x14ac:dyDescent="0.2">
      <c r="D1763" s="14"/>
    </row>
    <row r="1818" spans="4:4" x14ac:dyDescent="0.2">
      <c r="D1818" s="14"/>
    </row>
    <row r="1919" spans="3:4" x14ac:dyDescent="0.2">
      <c r="C1919" s="14"/>
      <c r="D1919" s="14"/>
    </row>
    <row r="2020" spans="3:4" x14ac:dyDescent="0.2">
      <c r="C2020" s="14"/>
      <c r="D2020" s="14"/>
    </row>
    <row r="2093" spans="4:4" x14ac:dyDescent="0.2">
      <c r="D2093" s="6"/>
    </row>
    <row r="2117" spans="4:4" x14ac:dyDescent="0.2">
      <c r="D2117" s="14"/>
    </row>
    <row r="2147" spans="4:4" x14ac:dyDescent="0.2">
      <c r="D2147" s="14"/>
    </row>
    <row r="2167" spans="4:4" x14ac:dyDescent="0.2">
      <c r="D2167" s="14"/>
    </row>
    <row r="2169" spans="4:4" x14ac:dyDescent="0.2">
      <c r="D2169" s="14"/>
    </row>
    <row r="2233" spans="4:4" x14ac:dyDescent="0.2">
      <c r="D2233" s="14"/>
    </row>
    <row r="2270" spans="4:4" x14ac:dyDescent="0.2">
      <c r="D2270" s="14"/>
    </row>
    <row r="2526" spans="4:4" x14ac:dyDescent="0.2">
      <c r="D2526" s="14"/>
    </row>
    <row r="2856" spans="4:4" x14ac:dyDescent="0.2">
      <c r="D2856" s="14"/>
    </row>
    <row r="2906" spans="4:4" x14ac:dyDescent="0.2">
      <c r="D2906" s="14"/>
    </row>
    <row r="2919" spans="4:4" x14ac:dyDescent="0.2">
      <c r="D2919" s="14"/>
    </row>
    <row r="2996" spans="4:4" x14ac:dyDescent="0.2">
      <c r="D2996" s="14"/>
    </row>
    <row r="3000" spans="4:4" x14ac:dyDescent="0.2">
      <c r="D3000" s="14"/>
    </row>
    <row r="3069" spans="4:4" x14ac:dyDescent="0.2">
      <c r="D3069" s="14"/>
    </row>
    <row r="3226" spans="4:4" x14ac:dyDescent="0.2">
      <c r="D3226" s="14"/>
    </row>
    <row r="3521" spans="4:4" x14ac:dyDescent="0.2">
      <c r="D3521" s="14"/>
    </row>
    <row r="3527" spans="4:4" x14ac:dyDescent="0.2">
      <c r="D3527" s="14"/>
    </row>
    <row r="3588" spans="4:4" x14ac:dyDescent="0.2">
      <c r="D3588" s="14"/>
    </row>
    <row r="3834" spans="4:4" x14ac:dyDescent="0.2">
      <c r="D3834" s="14"/>
    </row>
    <row r="3837" spans="4:4" x14ac:dyDescent="0.2">
      <c r="D3837" s="14"/>
    </row>
    <row r="3875" spans="4:4" x14ac:dyDescent="0.2">
      <c r="D3875" s="14"/>
    </row>
    <row r="3876" spans="4:4" x14ac:dyDescent="0.2">
      <c r="D3876" s="14"/>
    </row>
    <row r="4002" spans="4:4" x14ac:dyDescent="0.2">
      <c r="D4002" s="14"/>
    </row>
    <row r="4210" spans="4:4" x14ac:dyDescent="0.2">
      <c r="D4210" s="14"/>
    </row>
    <row r="4237" spans="3:3" x14ac:dyDescent="0.2">
      <c r="C4237" s="14"/>
    </row>
    <row r="4293" spans="3:3" x14ac:dyDescent="0.2">
      <c r="C4293" s="14"/>
    </row>
    <row r="4330" spans="4:4" x14ac:dyDescent="0.2">
      <c r="D4330" s="14"/>
    </row>
    <row r="4525" spans="4:4" x14ac:dyDescent="0.2">
      <c r="D4525" s="14"/>
    </row>
    <row r="4563" spans="4:4" x14ac:dyDescent="0.2">
      <c r="D4563" s="14"/>
    </row>
    <row r="4654" spans="3:4" x14ac:dyDescent="0.2">
      <c r="C4654" s="14"/>
      <c r="D4654" s="14"/>
    </row>
    <row r="4707" spans="4:4" x14ac:dyDescent="0.2">
      <c r="D4707" s="14"/>
    </row>
    <row r="4722" spans="4:4" x14ac:dyDescent="0.2">
      <c r="D4722" s="14"/>
    </row>
    <row r="4731" spans="4:4" x14ac:dyDescent="0.2">
      <c r="D4731" s="14"/>
    </row>
    <row r="4739" spans="4:4" x14ac:dyDescent="0.2">
      <c r="D4739" s="14"/>
    </row>
    <row r="4751" spans="4:4" x14ac:dyDescent="0.2">
      <c r="D4751" s="14"/>
    </row>
    <row r="4753" spans="4:4" x14ac:dyDescent="0.2">
      <c r="D4753" s="14"/>
    </row>
    <row r="4759" spans="4:4" x14ac:dyDescent="0.2">
      <c r="D4759" s="14"/>
    </row>
    <row r="4765" spans="4:4" x14ac:dyDescent="0.2">
      <c r="D4765" s="14"/>
    </row>
    <row r="4777" spans="10:10" x14ac:dyDescent="0.2">
      <c r="J4777" s="14"/>
    </row>
    <row r="4789" spans="3:10" x14ac:dyDescent="0.2">
      <c r="J4789" s="14"/>
    </row>
    <row r="4791" spans="3:10" x14ac:dyDescent="0.2">
      <c r="C4791" s="14"/>
      <c r="D4791" s="14"/>
    </row>
    <row r="4792" spans="3:10" x14ac:dyDescent="0.2">
      <c r="J4792" s="14"/>
    </row>
    <row r="4795" spans="3:10" x14ac:dyDescent="0.2">
      <c r="D4795" s="14"/>
    </row>
    <row r="4797" spans="3:10" x14ac:dyDescent="0.2">
      <c r="D4797" s="14"/>
    </row>
    <row r="4805" spans="3:10" x14ac:dyDescent="0.2">
      <c r="J4805" s="14"/>
    </row>
    <row r="4810" spans="3:10" x14ac:dyDescent="0.2">
      <c r="J4810" s="14"/>
    </row>
    <row r="4813" spans="3:10" x14ac:dyDescent="0.2">
      <c r="C4813" s="14"/>
    </row>
    <row r="4815" spans="3:10" x14ac:dyDescent="0.2">
      <c r="J4815" s="14"/>
    </row>
    <row r="4840" spans="4:4" x14ac:dyDescent="0.2">
      <c r="D4840" s="14"/>
    </row>
    <row r="4851" spans="3:4" x14ac:dyDescent="0.2">
      <c r="C4851" s="14"/>
    </row>
    <row r="4854" spans="3:4" x14ac:dyDescent="0.2">
      <c r="C4854" s="14"/>
    </row>
    <row r="4859" spans="3:4" x14ac:dyDescent="0.2">
      <c r="C4859" s="14"/>
      <c r="D4859" s="14"/>
    </row>
    <row r="4868" spans="4:4" x14ac:dyDescent="0.2">
      <c r="D4868" s="14"/>
    </row>
    <row r="4869" spans="4:4" x14ac:dyDescent="0.2">
      <c r="D4869" s="14"/>
    </row>
    <row r="4898" spans="4:10" x14ac:dyDescent="0.2">
      <c r="D4898" s="14"/>
    </row>
    <row r="4901" spans="4:10" x14ac:dyDescent="0.2">
      <c r="J4901" s="14"/>
    </row>
    <row r="4921" spans="4:4" x14ac:dyDescent="0.2">
      <c r="D4921" s="14"/>
    </row>
    <row r="4933" spans="4:4" x14ac:dyDescent="0.2">
      <c r="D4933" s="14"/>
    </row>
    <row r="4948" spans="3:4" x14ac:dyDescent="0.2">
      <c r="D4948" s="14"/>
    </row>
    <row r="4950" spans="3:4" x14ac:dyDescent="0.2">
      <c r="C4950" s="14"/>
    </row>
    <row r="4954" spans="3:4" x14ac:dyDescent="0.2">
      <c r="D4954" s="14"/>
    </row>
    <row r="4964" spans="4:4" x14ac:dyDescent="0.2">
      <c r="D4964" s="14"/>
    </row>
    <row r="4999" spans="4:4" x14ac:dyDescent="0.2">
      <c r="D4999" s="14"/>
    </row>
    <row r="5005" spans="4:4" x14ac:dyDescent="0.2">
      <c r="D5005" s="14"/>
    </row>
    <row r="5011" spans="4:4" x14ac:dyDescent="0.2">
      <c r="D5011" s="14"/>
    </row>
    <row r="5319" spans="4:4" x14ac:dyDescent="0.2">
      <c r="D5319" s="14"/>
    </row>
    <row r="6691" spans="4:4" x14ac:dyDescent="0.2">
      <c r="D6691" s="14"/>
    </row>
    <row r="6934" spans="4:4" x14ac:dyDescent="0.2">
      <c r="D6934" s="14"/>
    </row>
    <row r="8862" spans="10:10" x14ac:dyDescent="0.2">
      <c r="J8862" s="14"/>
    </row>
    <row r="8893" spans="4:4" x14ac:dyDescent="0.2">
      <c r="D8893" s="14"/>
    </row>
    <row r="8900" spans="4:4" x14ac:dyDescent="0.2">
      <c r="D8900" s="14"/>
    </row>
    <row r="8901" spans="4:4" x14ac:dyDescent="0.2">
      <c r="D8901" s="14"/>
    </row>
    <row r="8902" spans="4:4" x14ac:dyDescent="0.2">
      <c r="D8902" s="14"/>
    </row>
    <row r="9091" spans="4:4" x14ac:dyDescent="0.2">
      <c r="D9091" s="14"/>
    </row>
    <row r="9290" spans="4:4" x14ac:dyDescent="0.2">
      <c r="D9290" s="14"/>
    </row>
    <row r="9547" spans="4:4" x14ac:dyDescent="0.2">
      <c r="D9547" s="14"/>
    </row>
    <row r="9920" spans="4:4" x14ac:dyDescent="0.2">
      <c r="D9920" s="14"/>
    </row>
    <row r="10002" spans="4:4" x14ac:dyDescent="0.2">
      <c r="D10002" s="14"/>
    </row>
    <row r="10016" spans="4:4" x14ac:dyDescent="0.2">
      <c r="D10016" s="14"/>
    </row>
    <row r="10195" spans="4:4" x14ac:dyDescent="0.2">
      <c r="D10195" s="14"/>
    </row>
    <row r="10197" spans="4:4" x14ac:dyDescent="0.2">
      <c r="D10197" s="14"/>
    </row>
    <row r="10198" spans="4:4" x14ac:dyDescent="0.2">
      <c r="D10198" s="14"/>
    </row>
    <row r="10202" spans="4:4" x14ac:dyDescent="0.2">
      <c r="D10202" s="14"/>
    </row>
    <row r="10205" spans="4:4" x14ac:dyDescent="0.2">
      <c r="D10205" s="14"/>
    </row>
    <row r="10206" spans="4:4" x14ac:dyDescent="0.2">
      <c r="D10206" s="14"/>
    </row>
    <row r="10207" spans="4:4" x14ac:dyDescent="0.2">
      <c r="D10207" s="14"/>
    </row>
    <row r="10210" spans="4:4" x14ac:dyDescent="0.2">
      <c r="D10210" s="14"/>
    </row>
    <row r="10211" spans="4:4" x14ac:dyDescent="0.2">
      <c r="D10211" s="14"/>
    </row>
    <row r="10212" spans="4:4" x14ac:dyDescent="0.2">
      <c r="D10212" s="14"/>
    </row>
    <row r="10215" spans="4:4" x14ac:dyDescent="0.2">
      <c r="D10215" s="14"/>
    </row>
    <row r="10217" spans="4:4" x14ac:dyDescent="0.2">
      <c r="D10217" s="14"/>
    </row>
    <row r="10220" spans="4:4" x14ac:dyDescent="0.2">
      <c r="D10220" s="14"/>
    </row>
    <row r="10226" spans="4:4" x14ac:dyDescent="0.2">
      <c r="D10226" s="14"/>
    </row>
    <row r="10227" spans="4:4" x14ac:dyDescent="0.2">
      <c r="D10227" s="14"/>
    </row>
    <row r="10230" spans="4:4" x14ac:dyDescent="0.2">
      <c r="D10230" s="14"/>
    </row>
    <row r="10231" spans="4:4" x14ac:dyDescent="0.2">
      <c r="D10231" s="14"/>
    </row>
    <row r="10233" spans="4:4" x14ac:dyDescent="0.2">
      <c r="D10233" s="14"/>
    </row>
    <row r="10235" spans="4:4" x14ac:dyDescent="0.2">
      <c r="D10235" s="14"/>
    </row>
    <row r="10236" spans="4:4" x14ac:dyDescent="0.2">
      <c r="D10236" s="14"/>
    </row>
    <row r="10251" spans="4:4" x14ac:dyDescent="0.2">
      <c r="D10251" s="14"/>
    </row>
    <row r="10252" spans="4:4" x14ac:dyDescent="0.2">
      <c r="D10252" s="14"/>
    </row>
    <row r="10254" spans="4:4" x14ac:dyDescent="0.2">
      <c r="D10254" s="14"/>
    </row>
    <row r="10255" spans="4:4" x14ac:dyDescent="0.2">
      <c r="D10255" s="14"/>
    </row>
    <row r="10257" spans="4:4" x14ac:dyDescent="0.2">
      <c r="D10257" s="14"/>
    </row>
    <row r="10258" spans="4:4" x14ac:dyDescent="0.2">
      <c r="D10258" s="14"/>
    </row>
    <row r="10259" spans="4:4" x14ac:dyDescent="0.2">
      <c r="D10259" s="14"/>
    </row>
    <row r="10265" spans="4:4" x14ac:dyDescent="0.2">
      <c r="D10265" s="14"/>
    </row>
    <row r="10267" spans="4:4" x14ac:dyDescent="0.2">
      <c r="D10267" s="14"/>
    </row>
    <row r="10268" spans="4:4" x14ac:dyDescent="0.2">
      <c r="D10268" s="14"/>
    </row>
    <row r="10269" spans="4:4" x14ac:dyDescent="0.2">
      <c r="D10269" s="14"/>
    </row>
    <row r="10271" spans="4:4" x14ac:dyDescent="0.2">
      <c r="D10271" s="14"/>
    </row>
    <row r="10273" spans="4:4" x14ac:dyDescent="0.2">
      <c r="D10273" s="14"/>
    </row>
    <row r="10274" spans="4:4" x14ac:dyDescent="0.2">
      <c r="D10274" s="14"/>
    </row>
    <row r="10275" spans="4:4" x14ac:dyDescent="0.2">
      <c r="D10275" s="14"/>
    </row>
    <row r="10276" spans="4:4" x14ac:dyDescent="0.2">
      <c r="D10276" s="14"/>
    </row>
    <row r="10277" spans="4:4" x14ac:dyDescent="0.2">
      <c r="D10277" s="14"/>
    </row>
    <row r="10278" spans="4:4" x14ac:dyDescent="0.2">
      <c r="D10278" s="14"/>
    </row>
    <row r="10280" spans="4:4" x14ac:dyDescent="0.2">
      <c r="D10280" s="14"/>
    </row>
    <row r="10281" spans="4:4" x14ac:dyDescent="0.2">
      <c r="D10281" s="14"/>
    </row>
    <row r="10283" spans="4:4" x14ac:dyDescent="0.2">
      <c r="D10283" s="14"/>
    </row>
    <row r="10284" spans="4:4" x14ac:dyDescent="0.2">
      <c r="D10284" s="14"/>
    </row>
    <row r="10286" spans="4:4" x14ac:dyDescent="0.2">
      <c r="D10286" s="14"/>
    </row>
    <row r="10289" spans="4:4" x14ac:dyDescent="0.2">
      <c r="D10289" s="14"/>
    </row>
    <row r="10290" spans="4:4" x14ac:dyDescent="0.2">
      <c r="D10290" s="14"/>
    </row>
    <row r="10293" spans="4:4" x14ac:dyDescent="0.2">
      <c r="D10293" s="14"/>
    </row>
    <row r="10296" spans="4:4" x14ac:dyDescent="0.2">
      <c r="D10296" s="14"/>
    </row>
    <row r="10297" spans="4:4" x14ac:dyDescent="0.2">
      <c r="D10297" s="14"/>
    </row>
    <row r="10302" spans="4:4" x14ac:dyDescent="0.2">
      <c r="D10302" s="14"/>
    </row>
    <row r="10305" spans="4:4" x14ac:dyDescent="0.2">
      <c r="D10305" s="14"/>
    </row>
    <row r="10316" spans="4:4" x14ac:dyDescent="0.2">
      <c r="D10316" s="14"/>
    </row>
    <row r="10318" spans="4:4" x14ac:dyDescent="0.2">
      <c r="D10318" s="14"/>
    </row>
    <row r="10323" spans="4:4" x14ac:dyDescent="0.2">
      <c r="D10323" s="14"/>
    </row>
    <row r="10324" spans="4:4" x14ac:dyDescent="0.2">
      <c r="D10324" s="14"/>
    </row>
    <row r="10325" spans="4:4" x14ac:dyDescent="0.2">
      <c r="D10325" s="14"/>
    </row>
    <row r="10326" spans="4:4" x14ac:dyDescent="0.2">
      <c r="D10326" s="14"/>
    </row>
    <row r="10328" spans="4:4" x14ac:dyDescent="0.2">
      <c r="D10328" s="14"/>
    </row>
    <row r="10329" spans="4:4" x14ac:dyDescent="0.2">
      <c r="D10329" s="14"/>
    </row>
    <row r="10330" spans="4:4" x14ac:dyDescent="0.2">
      <c r="D10330" s="14"/>
    </row>
    <row r="10331" spans="4:4" x14ac:dyDescent="0.2">
      <c r="D10331" s="14"/>
    </row>
    <row r="10332" spans="4:4" x14ac:dyDescent="0.2">
      <c r="D10332" s="14"/>
    </row>
    <row r="10334" spans="4:4" x14ac:dyDescent="0.2">
      <c r="D10334" s="14"/>
    </row>
    <row r="10336" spans="4:4" x14ac:dyDescent="0.2">
      <c r="D10336" s="14"/>
    </row>
    <row r="10337" spans="4:4" x14ac:dyDescent="0.2">
      <c r="D10337" s="14"/>
    </row>
    <row r="10338" spans="4:4" x14ac:dyDescent="0.2">
      <c r="D10338" s="14"/>
    </row>
    <row r="10340" spans="4:4" x14ac:dyDescent="0.2">
      <c r="D10340" s="14"/>
    </row>
    <row r="10342" spans="4:4" x14ac:dyDescent="0.2">
      <c r="D10342" s="14"/>
    </row>
    <row r="10343" spans="4:4" x14ac:dyDescent="0.2">
      <c r="D10343" s="14"/>
    </row>
    <row r="10348" spans="4:4" x14ac:dyDescent="0.2">
      <c r="D10348" s="14"/>
    </row>
    <row r="10352" spans="4:4" x14ac:dyDescent="0.2">
      <c r="D10352" s="14"/>
    </row>
    <row r="10354" spans="4:4" x14ac:dyDescent="0.2">
      <c r="D10354" s="14"/>
    </row>
    <row r="10360" spans="4:4" x14ac:dyDescent="0.2">
      <c r="D10360" s="14"/>
    </row>
    <row r="10362" spans="4:4" x14ac:dyDescent="0.2">
      <c r="D10362" s="14"/>
    </row>
    <row r="10364" spans="4:4" x14ac:dyDescent="0.2">
      <c r="D10364" s="14"/>
    </row>
    <row r="10365" spans="4:4" x14ac:dyDescent="0.2">
      <c r="D10365" s="14"/>
    </row>
    <row r="10378" spans="4:4" x14ac:dyDescent="0.2">
      <c r="D10378" s="14"/>
    </row>
    <row r="10380" spans="4:4" x14ac:dyDescent="0.2">
      <c r="D10380" s="14"/>
    </row>
    <row r="10402" spans="4:4" x14ac:dyDescent="0.2">
      <c r="D10402" s="14"/>
    </row>
    <row r="10405" spans="4:4" x14ac:dyDescent="0.2">
      <c r="D10405" s="14"/>
    </row>
    <row r="10406" spans="4:4" x14ac:dyDescent="0.2">
      <c r="D10406" s="14"/>
    </row>
    <row r="10407" spans="4:4" x14ac:dyDescent="0.2">
      <c r="D10407" s="14"/>
    </row>
    <row r="10409" spans="4:4" x14ac:dyDescent="0.2">
      <c r="D10409" s="14"/>
    </row>
    <row r="10410" spans="4:4" x14ac:dyDescent="0.2">
      <c r="D10410" s="14"/>
    </row>
    <row r="10411" spans="4:4" x14ac:dyDescent="0.2">
      <c r="D10411" s="14"/>
    </row>
    <row r="10414" spans="4:4" x14ac:dyDescent="0.2">
      <c r="D10414" s="14"/>
    </row>
    <row r="10415" spans="4:4" x14ac:dyDescent="0.2">
      <c r="D10415" s="14"/>
    </row>
    <row r="10420" spans="4:4" x14ac:dyDescent="0.2">
      <c r="D10420" s="14"/>
    </row>
    <row r="10425" spans="4:4" x14ac:dyDescent="0.2">
      <c r="D10425" s="14"/>
    </row>
    <row r="10428" spans="4:4" x14ac:dyDescent="0.2">
      <c r="D10428" s="14"/>
    </row>
    <row r="10430" spans="4:4" x14ac:dyDescent="0.2">
      <c r="D10430" s="14"/>
    </row>
    <row r="10431" spans="4:4" x14ac:dyDescent="0.2">
      <c r="D10431" s="14"/>
    </row>
    <row r="10433" spans="4:4" x14ac:dyDescent="0.2">
      <c r="D10433" s="14"/>
    </row>
    <row r="10436" spans="4:4" x14ac:dyDescent="0.2">
      <c r="D10436" s="14"/>
    </row>
    <row r="10437" spans="4:4" x14ac:dyDescent="0.2">
      <c r="D10437" s="14"/>
    </row>
    <row r="10439" spans="4:4" x14ac:dyDescent="0.2">
      <c r="D10439" s="14"/>
    </row>
    <row r="10442" spans="4:4" x14ac:dyDescent="0.2">
      <c r="D10442" s="14"/>
    </row>
    <row r="10443" spans="4:4" x14ac:dyDescent="0.2">
      <c r="D10443" s="14"/>
    </row>
    <row r="10444" spans="4:4" x14ac:dyDescent="0.2">
      <c r="D10444" s="14"/>
    </row>
    <row r="10445" spans="4:4" x14ac:dyDescent="0.2">
      <c r="D10445" s="14"/>
    </row>
    <row r="10447" spans="4:4" x14ac:dyDescent="0.2">
      <c r="D10447" s="14"/>
    </row>
    <row r="10448" spans="4:4" x14ac:dyDescent="0.2">
      <c r="D10448" s="14"/>
    </row>
    <row r="10452" spans="4:4" x14ac:dyDescent="0.2">
      <c r="D10452" s="14"/>
    </row>
    <row r="10453" spans="4:4" x14ac:dyDescent="0.2">
      <c r="D10453" s="14"/>
    </row>
    <row r="10455" spans="4:4" x14ac:dyDescent="0.2">
      <c r="D10455" s="14"/>
    </row>
    <row r="10456" spans="4:4" x14ac:dyDescent="0.2">
      <c r="D10456" s="14"/>
    </row>
    <row r="10458" spans="4:4" x14ac:dyDescent="0.2">
      <c r="D10458" s="14"/>
    </row>
    <row r="10459" spans="4:4" x14ac:dyDescent="0.2">
      <c r="D10459" s="14"/>
    </row>
    <row r="10461" spans="4:4" x14ac:dyDescent="0.2">
      <c r="D10461" s="14"/>
    </row>
    <row r="10466" spans="4:4" x14ac:dyDescent="0.2">
      <c r="D10466" s="14"/>
    </row>
    <row r="10472" spans="4:4" x14ac:dyDescent="0.2">
      <c r="D10472" s="14"/>
    </row>
    <row r="10473" spans="4:4" x14ac:dyDescent="0.2">
      <c r="D10473" s="14"/>
    </row>
    <row r="10475" spans="4:4" x14ac:dyDescent="0.2">
      <c r="D10475" s="14"/>
    </row>
    <row r="10476" spans="4:4" x14ac:dyDescent="0.2">
      <c r="D10476" s="14"/>
    </row>
    <row r="10477" spans="4:4" x14ac:dyDescent="0.2">
      <c r="D10477" s="14"/>
    </row>
    <row r="10479" spans="4:4" x14ac:dyDescent="0.2">
      <c r="D10479" s="14"/>
    </row>
    <row r="10484" spans="3:4" x14ac:dyDescent="0.2">
      <c r="D10484" s="14"/>
    </row>
    <row r="10485" spans="3:4" x14ac:dyDescent="0.2">
      <c r="D10485" s="14"/>
    </row>
    <row r="10486" spans="3:4" x14ac:dyDescent="0.2">
      <c r="D10486" s="14"/>
    </row>
    <row r="10487" spans="3:4" x14ac:dyDescent="0.2">
      <c r="D10487" s="14"/>
    </row>
    <row r="10491" spans="3:4" x14ac:dyDescent="0.2">
      <c r="D10491" s="14"/>
    </row>
    <row r="10493" spans="3:4" x14ac:dyDescent="0.2">
      <c r="C10493" s="14"/>
      <c r="D10493" s="14"/>
    </row>
    <row r="10496" spans="3:4" x14ac:dyDescent="0.2">
      <c r="D10496" s="14"/>
    </row>
    <row r="10499" spans="4:4" x14ac:dyDescent="0.2">
      <c r="D10499" s="14"/>
    </row>
    <row r="10500" spans="4:4" x14ac:dyDescent="0.2">
      <c r="D10500" s="14"/>
    </row>
    <row r="10501" spans="4:4" x14ac:dyDescent="0.2">
      <c r="D10501" s="14"/>
    </row>
    <row r="10502" spans="4:4" x14ac:dyDescent="0.2">
      <c r="D10502" s="14"/>
    </row>
    <row r="10503" spans="4:4" x14ac:dyDescent="0.2">
      <c r="D10503" s="14"/>
    </row>
    <row r="10505" spans="4:4" x14ac:dyDescent="0.2">
      <c r="D10505" s="14"/>
    </row>
    <row r="10506" spans="4:4" x14ac:dyDescent="0.2">
      <c r="D10506" s="14"/>
    </row>
    <row r="10508" spans="4:4" x14ac:dyDescent="0.2">
      <c r="D10508" s="14"/>
    </row>
    <row r="10510" spans="4:4" x14ac:dyDescent="0.2">
      <c r="D10510" s="14"/>
    </row>
    <row r="10513" spans="4:4" x14ac:dyDescent="0.2">
      <c r="D10513" s="14"/>
    </row>
    <row r="10515" spans="4:4" x14ac:dyDescent="0.2">
      <c r="D10515" s="14"/>
    </row>
    <row r="10517" spans="4:4" x14ac:dyDescent="0.2">
      <c r="D10517" s="14"/>
    </row>
    <row r="10519" spans="4:4" x14ac:dyDescent="0.2">
      <c r="D10519" s="14"/>
    </row>
    <row r="10524" spans="4:4" x14ac:dyDescent="0.2">
      <c r="D10524" s="14"/>
    </row>
    <row r="10526" spans="4:4" x14ac:dyDescent="0.2">
      <c r="D10526" s="14"/>
    </row>
    <row r="10529" spans="4:4" x14ac:dyDescent="0.2">
      <c r="D10529" s="14"/>
    </row>
    <row r="10533" spans="4:4" x14ac:dyDescent="0.2">
      <c r="D10533" s="14"/>
    </row>
    <row r="10534" spans="4:4" x14ac:dyDescent="0.2">
      <c r="D10534" s="14"/>
    </row>
    <row r="10536" spans="4:4" x14ac:dyDescent="0.2">
      <c r="D10536" s="14"/>
    </row>
    <row r="10537" spans="4:4" x14ac:dyDescent="0.2">
      <c r="D10537" s="14"/>
    </row>
    <row r="10538" spans="4:4" x14ac:dyDescent="0.2">
      <c r="D10538" s="14"/>
    </row>
    <row r="10539" spans="4:4" x14ac:dyDescent="0.2">
      <c r="D10539" s="14"/>
    </row>
    <row r="10540" spans="4:4" x14ac:dyDescent="0.2">
      <c r="D10540" s="14"/>
    </row>
    <row r="10543" spans="4:4" x14ac:dyDescent="0.2">
      <c r="D10543" s="14"/>
    </row>
    <row r="10549" spans="4:4" x14ac:dyDescent="0.2">
      <c r="D10549" s="14"/>
    </row>
    <row r="10550" spans="4:4" x14ac:dyDescent="0.2">
      <c r="D10550" s="14"/>
    </row>
    <row r="10551" spans="4:4" x14ac:dyDescent="0.2">
      <c r="D10551" s="14"/>
    </row>
    <row r="10552" spans="4:4" x14ac:dyDescent="0.2">
      <c r="D10552" s="14"/>
    </row>
    <row r="10553" spans="4:4" x14ac:dyDescent="0.2">
      <c r="D10553" s="14"/>
    </row>
    <row r="10556" spans="4:4" x14ac:dyDescent="0.2">
      <c r="D10556" s="14"/>
    </row>
    <row r="10558" spans="4:4" x14ac:dyDescent="0.2">
      <c r="D10558" s="14"/>
    </row>
    <row r="10559" spans="4:4" x14ac:dyDescent="0.2">
      <c r="D10559" s="14"/>
    </row>
    <row r="10560" spans="4:4" x14ac:dyDescent="0.2">
      <c r="D10560" s="14"/>
    </row>
    <row r="10564" spans="4:4" x14ac:dyDescent="0.2">
      <c r="D10564" s="14"/>
    </row>
    <row r="10565" spans="4:4" x14ac:dyDescent="0.2">
      <c r="D10565" s="14"/>
    </row>
    <row r="10566" spans="4:4" x14ac:dyDescent="0.2">
      <c r="D10566" s="14"/>
    </row>
    <row r="10569" spans="4:4" x14ac:dyDescent="0.2">
      <c r="D10569" s="14"/>
    </row>
    <row r="10570" spans="4:4" x14ac:dyDescent="0.2">
      <c r="D10570" s="14"/>
    </row>
    <row r="10573" spans="4:4" x14ac:dyDescent="0.2">
      <c r="D10573" s="14"/>
    </row>
    <row r="10574" spans="4:4" x14ac:dyDescent="0.2">
      <c r="D10574" s="14"/>
    </row>
    <row r="10575" spans="4:4" x14ac:dyDescent="0.2">
      <c r="D10575" s="14"/>
    </row>
    <row r="10578" spans="4:4" x14ac:dyDescent="0.2">
      <c r="D10578" s="14"/>
    </row>
    <row r="10583" spans="4:4" x14ac:dyDescent="0.2">
      <c r="D10583" s="14"/>
    </row>
    <row r="10589" spans="4:4" x14ac:dyDescent="0.2">
      <c r="D10589" s="14"/>
    </row>
    <row r="10590" spans="4:4" x14ac:dyDescent="0.2">
      <c r="D10590" s="14"/>
    </row>
    <row r="10591" spans="4:4" x14ac:dyDescent="0.2">
      <c r="D10591" s="14"/>
    </row>
    <row r="10596" spans="4:4" x14ac:dyDescent="0.2">
      <c r="D10596" s="14"/>
    </row>
    <row r="10597" spans="4:4" x14ac:dyDescent="0.2">
      <c r="D10597" s="14"/>
    </row>
    <row r="10599" spans="4:4" x14ac:dyDescent="0.2">
      <c r="D10599" s="14"/>
    </row>
    <row r="10600" spans="4:4" x14ac:dyDescent="0.2">
      <c r="D10600" s="14"/>
    </row>
    <row r="10601" spans="4:4" x14ac:dyDescent="0.2">
      <c r="D10601" s="14"/>
    </row>
    <row r="10604" spans="4:4" x14ac:dyDescent="0.2">
      <c r="D10604" s="14"/>
    </row>
    <row r="10609" spans="4:4" x14ac:dyDescent="0.2">
      <c r="D10609" s="14"/>
    </row>
    <row r="10614" spans="4:4" x14ac:dyDescent="0.2">
      <c r="D10614" s="14"/>
    </row>
    <row r="10617" spans="4:4" x14ac:dyDescent="0.2">
      <c r="D10617" s="14"/>
    </row>
    <row r="10619" spans="4:4" x14ac:dyDescent="0.2">
      <c r="D10619" s="14"/>
    </row>
    <row r="10620" spans="4:4" x14ac:dyDescent="0.2">
      <c r="D10620" s="14"/>
    </row>
    <row r="10624" spans="4:4" x14ac:dyDescent="0.2">
      <c r="D10624" s="14"/>
    </row>
    <row r="10627" spans="4:4" x14ac:dyDescent="0.2">
      <c r="D10627" s="14"/>
    </row>
    <row r="10631" spans="4:4" x14ac:dyDescent="0.2">
      <c r="D10631" s="14"/>
    </row>
    <row r="10633" spans="4:4" x14ac:dyDescent="0.2">
      <c r="D10633" s="14"/>
    </row>
    <row r="10636" spans="4:4" x14ac:dyDescent="0.2">
      <c r="D10636" s="14"/>
    </row>
    <row r="10637" spans="4:4" x14ac:dyDescent="0.2">
      <c r="D10637" s="14"/>
    </row>
    <row r="10640" spans="4:4" x14ac:dyDescent="0.2">
      <c r="D10640" s="14"/>
    </row>
    <row r="10641" spans="4:4" x14ac:dyDescent="0.2">
      <c r="D10641" s="14"/>
    </row>
    <row r="10645" spans="4:4" x14ac:dyDescent="0.2">
      <c r="D10645" s="14"/>
    </row>
    <row r="10649" spans="4:4" x14ac:dyDescent="0.2">
      <c r="D10649" s="14"/>
    </row>
    <row r="10650" spans="4:4" x14ac:dyDescent="0.2">
      <c r="D10650" s="14"/>
    </row>
    <row r="10652" spans="4:4" x14ac:dyDescent="0.2">
      <c r="D10652" s="14"/>
    </row>
    <row r="10654" spans="4:4" x14ac:dyDescent="0.2">
      <c r="D10654" s="14"/>
    </row>
    <row r="10655" spans="4:4" x14ac:dyDescent="0.2">
      <c r="D10655" s="14"/>
    </row>
    <row r="10656" spans="4:4" x14ac:dyDescent="0.2">
      <c r="D10656" s="14"/>
    </row>
    <row r="10657" spans="4:4" x14ac:dyDescent="0.2">
      <c r="D10657" s="14"/>
    </row>
    <row r="10665" spans="4:4" x14ac:dyDescent="0.2">
      <c r="D10665" s="14"/>
    </row>
    <row r="10668" spans="4:4" x14ac:dyDescent="0.2">
      <c r="D10668" s="14"/>
    </row>
    <row r="10670" spans="4:4" x14ac:dyDescent="0.2">
      <c r="D10670" s="14"/>
    </row>
    <row r="10671" spans="4:4" x14ac:dyDescent="0.2">
      <c r="D10671" s="14"/>
    </row>
    <row r="10672" spans="4:4" x14ac:dyDescent="0.2">
      <c r="D10672" s="14"/>
    </row>
    <row r="10676" spans="4:4" x14ac:dyDescent="0.2">
      <c r="D10676" s="14"/>
    </row>
    <row r="10682" spans="4:4" x14ac:dyDescent="0.2">
      <c r="D10682" s="14"/>
    </row>
    <row r="10687" spans="4:4" x14ac:dyDescent="0.2">
      <c r="D10687" s="14"/>
    </row>
    <row r="10689" spans="4:4" x14ac:dyDescent="0.2">
      <c r="D10689" s="14"/>
    </row>
    <row r="10690" spans="4:4" x14ac:dyDescent="0.2">
      <c r="D10690" s="14"/>
    </row>
    <row r="10692" spans="4:4" x14ac:dyDescent="0.2">
      <c r="D10692" s="14"/>
    </row>
    <row r="10693" spans="4:4" x14ac:dyDescent="0.2">
      <c r="D10693" s="14"/>
    </row>
    <row r="10694" spans="4:4" x14ac:dyDescent="0.2">
      <c r="D10694" s="14"/>
    </row>
    <row r="10695" spans="4:4" x14ac:dyDescent="0.2">
      <c r="D10695" s="14"/>
    </row>
    <row r="10699" spans="4:4" x14ac:dyDescent="0.2">
      <c r="D10699" s="14"/>
    </row>
    <row r="10701" spans="4:4" x14ac:dyDescent="0.2">
      <c r="D10701" s="14"/>
    </row>
    <row r="10707" spans="4:4" x14ac:dyDescent="0.2">
      <c r="D10707" s="14"/>
    </row>
    <row r="10708" spans="4:4" x14ac:dyDescent="0.2">
      <c r="D10708" s="14"/>
    </row>
    <row r="10710" spans="4:4" x14ac:dyDescent="0.2">
      <c r="D10710" s="14"/>
    </row>
    <row r="10713" spans="4:4" x14ac:dyDescent="0.2">
      <c r="D10713" s="14"/>
    </row>
    <row r="10715" spans="4:4" x14ac:dyDescent="0.2">
      <c r="D10715" s="14"/>
    </row>
    <row r="10716" spans="4:4" x14ac:dyDescent="0.2">
      <c r="D10716" s="14"/>
    </row>
    <row r="10720" spans="4:4" x14ac:dyDescent="0.2">
      <c r="D10720" s="14"/>
    </row>
    <row r="10721" spans="4:4" x14ac:dyDescent="0.2">
      <c r="D10721" s="14"/>
    </row>
    <row r="10722" spans="4:4" x14ac:dyDescent="0.2">
      <c r="D10722" s="14"/>
    </row>
    <row r="10724" spans="4:4" x14ac:dyDescent="0.2">
      <c r="D10724" s="14"/>
    </row>
    <row r="10727" spans="4:4" x14ac:dyDescent="0.2">
      <c r="D10727" s="14"/>
    </row>
    <row r="10732" spans="4:4" x14ac:dyDescent="0.2">
      <c r="D10732" s="14"/>
    </row>
    <row r="10734" spans="4:4" x14ac:dyDescent="0.2">
      <c r="D10734" s="14"/>
    </row>
    <row r="10735" spans="4:4" x14ac:dyDescent="0.2">
      <c r="D10735" s="14"/>
    </row>
    <row r="10737" spans="4:4" x14ac:dyDescent="0.2">
      <c r="D10737" s="14"/>
    </row>
    <row r="10739" spans="4:4" x14ac:dyDescent="0.2">
      <c r="D10739" s="14"/>
    </row>
    <row r="10743" spans="4:4" x14ac:dyDescent="0.2">
      <c r="D10743" s="14"/>
    </row>
    <row r="10744" spans="4:4" x14ac:dyDescent="0.2">
      <c r="D10744" s="14"/>
    </row>
    <row r="10746" spans="4:4" x14ac:dyDescent="0.2">
      <c r="D10746" s="14"/>
    </row>
    <row r="10748" spans="4:4" x14ac:dyDescent="0.2">
      <c r="D10748" s="14"/>
    </row>
    <row r="10751" spans="4:4" x14ac:dyDescent="0.2">
      <c r="D10751" s="14"/>
    </row>
    <row r="10752" spans="4:4" x14ac:dyDescent="0.2">
      <c r="D10752" s="14"/>
    </row>
    <row r="10755" spans="4:4" x14ac:dyDescent="0.2">
      <c r="D10755" s="14"/>
    </row>
    <row r="10759" spans="4:4" x14ac:dyDescent="0.2">
      <c r="D10759" s="14"/>
    </row>
    <row r="10767" spans="4:4" x14ac:dyDescent="0.2">
      <c r="D10767" s="14"/>
    </row>
    <row r="10772" spans="4:4" x14ac:dyDescent="0.2">
      <c r="D10772" s="14"/>
    </row>
    <row r="10780" spans="4:4" x14ac:dyDescent="0.2">
      <c r="D10780" s="14"/>
    </row>
    <row r="10781" spans="4:4" x14ac:dyDescent="0.2">
      <c r="D10781" s="14"/>
    </row>
    <row r="10787" spans="4:4" x14ac:dyDescent="0.2">
      <c r="D10787" s="14"/>
    </row>
    <row r="10791" spans="4:4" x14ac:dyDescent="0.2">
      <c r="D10791" s="14"/>
    </row>
    <row r="10794" spans="4:4" x14ac:dyDescent="0.2">
      <c r="D10794" s="14"/>
    </row>
    <row r="10796" spans="4:4" x14ac:dyDescent="0.2">
      <c r="D10796" s="14"/>
    </row>
    <row r="10798" spans="4:4" x14ac:dyDescent="0.2">
      <c r="D10798" s="14"/>
    </row>
    <row r="10799" spans="4:4" x14ac:dyDescent="0.2">
      <c r="D10799" s="14"/>
    </row>
    <row r="10800" spans="4:4" x14ac:dyDescent="0.2">
      <c r="D10800" s="14"/>
    </row>
    <row r="10804" spans="4:4" x14ac:dyDescent="0.2">
      <c r="D10804" s="14"/>
    </row>
    <row r="10809" spans="4:4" x14ac:dyDescent="0.2">
      <c r="D10809" s="14"/>
    </row>
    <row r="10810" spans="4:4" x14ac:dyDescent="0.2">
      <c r="D10810" s="14"/>
    </row>
    <row r="10811" spans="4:4" x14ac:dyDescent="0.2">
      <c r="D10811" s="14"/>
    </row>
    <row r="10812" spans="4:4" x14ac:dyDescent="0.2">
      <c r="D10812" s="14"/>
    </row>
    <row r="10813" spans="4:4" x14ac:dyDescent="0.2">
      <c r="D10813" s="14"/>
    </row>
    <row r="10814" spans="4:4" x14ac:dyDescent="0.2">
      <c r="D10814" s="14"/>
    </row>
    <row r="10815" spans="4:4" x14ac:dyDescent="0.2">
      <c r="D10815" s="14"/>
    </row>
    <row r="10817" spans="4:4" x14ac:dyDescent="0.2">
      <c r="D10817" s="14"/>
    </row>
    <row r="10818" spans="4:4" x14ac:dyDescent="0.2">
      <c r="D10818" s="14"/>
    </row>
    <row r="10819" spans="4:4" x14ac:dyDescent="0.2">
      <c r="D10819" s="14"/>
    </row>
    <row r="10829" spans="4:4" x14ac:dyDescent="0.2">
      <c r="D10829" s="14"/>
    </row>
    <row r="10830" spans="4:4" x14ac:dyDescent="0.2">
      <c r="D10830" s="14"/>
    </row>
    <row r="10833" spans="3:4" x14ac:dyDescent="0.2">
      <c r="D10833" s="14"/>
    </row>
    <row r="10839" spans="3:4" x14ac:dyDescent="0.2">
      <c r="D10839" s="14"/>
    </row>
    <row r="10840" spans="3:4" x14ac:dyDescent="0.2">
      <c r="D10840" s="14"/>
    </row>
    <row r="10841" spans="3:4" x14ac:dyDescent="0.2">
      <c r="D10841" s="14"/>
    </row>
    <row r="10845" spans="3:4" x14ac:dyDescent="0.2">
      <c r="C10845" s="14"/>
      <c r="D10845" s="14"/>
    </row>
    <row r="10846" spans="3:4" x14ac:dyDescent="0.2">
      <c r="D10846" s="14"/>
    </row>
    <row r="10847" spans="3:4" x14ac:dyDescent="0.2">
      <c r="D10847" s="14"/>
    </row>
    <row r="10848" spans="3:4" x14ac:dyDescent="0.2">
      <c r="C10848" s="14"/>
      <c r="D10848" s="14"/>
    </row>
    <row r="10849" spans="3:4" x14ac:dyDescent="0.2">
      <c r="C10849" s="14"/>
    </row>
    <row r="10850" spans="3:4" x14ac:dyDescent="0.2">
      <c r="D10850" s="14"/>
    </row>
    <row r="10851" spans="3:4" x14ac:dyDescent="0.2">
      <c r="C10851" s="14"/>
      <c r="D10851" s="14"/>
    </row>
    <row r="10852" spans="3:4" x14ac:dyDescent="0.2">
      <c r="C10852" s="14"/>
      <c r="D10852" s="14"/>
    </row>
    <row r="10853" spans="3:4" x14ac:dyDescent="0.2">
      <c r="C10853" s="14"/>
      <c r="D10853" s="14"/>
    </row>
    <row r="10854" spans="3:4" x14ac:dyDescent="0.2">
      <c r="C10854" s="14"/>
      <c r="D10854" s="14"/>
    </row>
    <row r="10855" spans="3:4" x14ac:dyDescent="0.2">
      <c r="C10855" s="14"/>
      <c r="D10855" s="14"/>
    </row>
    <row r="10856" spans="3:4" x14ac:dyDescent="0.2">
      <c r="D10856" s="14"/>
    </row>
    <row r="10857" spans="3:4" x14ac:dyDescent="0.2">
      <c r="D10857" s="14"/>
    </row>
    <row r="10858" spans="3:4" x14ac:dyDescent="0.2">
      <c r="D10858" s="14"/>
    </row>
    <row r="10860" spans="3:4" x14ac:dyDescent="0.2">
      <c r="C10860" s="14"/>
    </row>
    <row r="10861" spans="3:4" x14ac:dyDescent="0.2">
      <c r="C10861" s="14"/>
      <c r="D10861" s="14"/>
    </row>
    <row r="10862" spans="3:4" x14ac:dyDescent="0.2">
      <c r="D10862" s="14"/>
    </row>
    <row r="10863" spans="3:4" x14ac:dyDescent="0.2">
      <c r="D10863" s="14"/>
    </row>
    <row r="10864" spans="3:4" x14ac:dyDescent="0.2">
      <c r="C10864" s="14"/>
      <c r="D10864" s="14"/>
    </row>
    <row r="10865" spans="3:4" x14ac:dyDescent="0.2">
      <c r="D10865" s="14"/>
    </row>
    <row r="10866" spans="3:4" x14ac:dyDescent="0.2">
      <c r="D10866" s="14"/>
    </row>
    <row r="10867" spans="3:4" x14ac:dyDescent="0.2">
      <c r="D10867" s="14"/>
    </row>
    <row r="10868" spans="3:4" x14ac:dyDescent="0.2">
      <c r="C10868" s="14"/>
      <c r="D10868" s="14"/>
    </row>
    <row r="10869" spans="3:4" x14ac:dyDescent="0.2">
      <c r="D10869" s="14"/>
    </row>
    <row r="10870" spans="3:4" x14ac:dyDescent="0.2">
      <c r="C10870" s="14"/>
      <c r="D10870" s="14"/>
    </row>
    <row r="10871" spans="3:4" x14ac:dyDescent="0.2">
      <c r="D10871" s="14"/>
    </row>
    <row r="10872" spans="3:4" x14ac:dyDescent="0.2">
      <c r="D10872" s="14"/>
    </row>
    <row r="10874" spans="3:4" x14ac:dyDescent="0.2">
      <c r="D10874" s="14"/>
    </row>
    <row r="10875" spans="3:4" x14ac:dyDescent="0.2">
      <c r="C10875" s="14"/>
      <c r="D10875" s="14"/>
    </row>
    <row r="10876" spans="3:4" x14ac:dyDescent="0.2">
      <c r="C10876" s="14"/>
      <c r="D10876" s="14"/>
    </row>
    <row r="10877" spans="3:4" x14ac:dyDescent="0.2">
      <c r="C10877" s="14"/>
      <c r="D10877" s="14"/>
    </row>
    <row r="10878" spans="3:4" x14ac:dyDescent="0.2">
      <c r="D10878" s="14"/>
    </row>
    <row r="10879" spans="3:4" x14ac:dyDescent="0.2">
      <c r="C10879" s="14"/>
      <c r="D10879" s="14"/>
    </row>
    <row r="10880" spans="3:4" x14ac:dyDescent="0.2">
      <c r="C10880" s="14"/>
      <c r="D10880" s="14"/>
    </row>
    <row r="10881" spans="3:4" x14ac:dyDescent="0.2">
      <c r="D10881" s="14"/>
    </row>
    <row r="10884" spans="3:4" x14ac:dyDescent="0.2">
      <c r="D10884" s="14"/>
    </row>
    <row r="10885" spans="3:4" x14ac:dyDescent="0.2">
      <c r="C10885" s="14"/>
      <c r="D10885" s="14"/>
    </row>
    <row r="10886" spans="3:4" x14ac:dyDescent="0.2">
      <c r="D10886" s="14"/>
    </row>
    <row r="10887" spans="3:4" x14ac:dyDescent="0.2">
      <c r="C10887" s="14"/>
      <c r="D10887" s="14"/>
    </row>
    <row r="10888" spans="3:4" x14ac:dyDescent="0.2">
      <c r="C10888" s="14"/>
      <c r="D10888" s="14"/>
    </row>
    <row r="10889" spans="3:4" x14ac:dyDescent="0.2">
      <c r="C10889" s="14"/>
      <c r="D10889" s="14"/>
    </row>
    <row r="10890" spans="3:4" x14ac:dyDescent="0.2">
      <c r="C10890" s="14"/>
      <c r="D10890" s="14"/>
    </row>
    <row r="10891" spans="3:4" x14ac:dyDescent="0.2">
      <c r="D10891" s="14"/>
    </row>
    <row r="10893" spans="3:4" x14ac:dyDescent="0.2">
      <c r="D10893" s="14"/>
    </row>
    <row r="10894" spans="3:4" x14ac:dyDescent="0.2">
      <c r="C10894" s="14"/>
      <c r="D10894" s="14"/>
    </row>
    <row r="10895" spans="3:4" x14ac:dyDescent="0.2">
      <c r="D10895" s="14"/>
    </row>
    <row r="10896" spans="3:4" x14ac:dyDescent="0.2">
      <c r="D10896" s="14"/>
    </row>
    <row r="10897" spans="3:4" x14ac:dyDescent="0.2">
      <c r="C10897" s="14"/>
      <c r="D10897" s="14"/>
    </row>
    <row r="10898" spans="3:4" x14ac:dyDescent="0.2">
      <c r="D10898" s="14"/>
    </row>
    <row r="10899" spans="3:4" x14ac:dyDescent="0.2">
      <c r="D10899" s="14"/>
    </row>
    <row r="10900" spans="3:4" x14ac:dyDescent="0.2">
      <c r="C10900" s="14"/>
      <c r="D10900" s="14"/>
    </row>
    <row r="10902" spans="3:4" x14ac:dyDescent="0.2">
      <c r="D10902" s="14"/>
    </row>
    <row r="10903" spans="3:4" x14ac:dyDescent="0.2">
      <c r="D10903" s="14"/>
    </row>
    <row r="10905" spans="3:4" x14ac:dyDescent="0.2">
      <c r="C10905" s="14"/>
      <c r="D10905" s="14"/>
    </row>
    <row r="10906" spans="3:4" x14ac:dyDescent="0.2">
      <c r="D10906" s="14"/>
    </row>
    <row r="10907" spans="3:4" x14ac:dyDescent="0.2">
      <c r="C10907" s="14"/>
      <c r="D10907" s="14"/>
    </row>
    <row r="10908" spans="3:4" x14ac:dyDescent="0.2">
      <c r="C10908" s="14"/>
      <c r="D10908" s="14"/>
    </row>
    <row r="10909" spans="3:4" x14ac:dyDescent="0.2">
      <c r="D10909" s="14"/>
    </row>
    <row r="10910" spans="3:4" x14ac:dyDescent="0.2">
      <c r="C10910" s="14"/>
    </row>
    <row r="10911" spans="3:4" x14ac:dyDescent="0.2">
      <c r="C10911" s="14"/>
      <c r="D10911" s="14"/>
    </row>
    <row r="10912" spans="3:4" x14ac:dyDescent="0.2">
      <c r="C10912" s="14"/>
      <c r="D10912" s="14"/>
    </row>
    <row r="10913" spans="3:4" x14ac:dyDescent="0.2">
      <c r="C10913" s="14"/>
    </row>
    <row r="10914" spans="3:4" x14ac:dyDescent="0.2">
      <c r="C10914" s="14"/>
      <c r="D10914" s="14"/>
    </row>
    <row r="10915" spans="3:4" x14ac:dyDescent="0.2">
      <c r="C10915" s="14"/>
      <c r="D10915" s="14"/>
    </row>
    <row r="10916" spans="3:4" x14ac:dyDescent="0.2">
      <c r="D10916" s="14"/>
    </row>
    <row r="10917" spans="3:4" x14ac:dyDescent="0.2">
      <c r="D10917" s="14"/>
    </row>
    <row r="10918" spans="3:4" x14ac:dyDescent="0.2">
      <c r="D10918" s="14"/>
    </row>
    <row r="10919" spans="3:4" x14ac:dyDescent="0.2">
      <c r="D10919" s="14"/>
    </row>
    <row r="10921" spans="3:4" x14ac:dyDescent="0.2">
      <c r="D10921" s="14"/>
    </row>
    <row r="10922" spans="3:4" x14ac:dyDescent="0.2">
      <c r="D10922" s="14"/>
    </row>
    <row r="10923" spans="3:4" x14ac:dyDescent="0.2">
      <c r="C10923" s="14"/>
      <c r="D10923" s="14"/>
    </row>
    <row r="10924" spans="3:4" x14ac:dyDescent="0.2">
      <c r="D10924" s="14"/>
    </row>
    <row r="10925" spans="3:4" x14ac:dyDescent="0.2">
      <c r="C10925" s="14"/>
      <c r="D10925" s="14"/>
    </row>
    <row r="10926" spans="3:4" x14ac:dyDescent="0.2">
      <c r="C10926" s="14"/>
      <c r="D10926" s="14"/>
    </row>
    <row r="10928" spans="3:4" x14ac:dyDescent="0.2">
      <c r="C10928" s="14"/>
      <c r="D10928" s="14"/>
    </row>
    <row r="10929" spans="3:4" x14ac:dyDescent="0.2">
      <c r="D10929" s="14"/>
    </row>
    <row r="10930" spans="3:4" x14ac:dyDescent="0.2">
      <c r="D10930" s="14"/>
    </row>
    <row r="10931" spans="3:4" x14ac:dyDescent="0.2">
      <c r="C10931" s="14"/>
      <c r="D10931" s="14"/>
    </row>
    <row r="10932" spans="3:4" x14ac:dyDescent="0.2">
      <c r="C10932" s="14"/>
      <c r="D10932" s="14"/>
    </row>
    <row r="10933" spans="3:4" x14ac:dyDescent="0.2">
      <c r="D10933" s="14"/>
    </row>
    <row r="10935" spans="3:4" x14ac:dyDescent="0.2">
      <c r="C10935" s="14"/>
      <c r="D10935" s="14"/>
    </row>
    <row r="10936" spans="3:4" x14ac:dyDescent="0.2">
      <c r="C10936" s="14"/>
    </row>
    <row r="10939" spans="3:4" x14ac:dyDescent="0.2">
      <c r="D10939" s="14"/>
    </row>
    <row r="10940" spans="3:4" x14ac:dyDescent="0.2">
      <c r="C10940" s="14"/>
    </row>
    <row r="10942" spans="3:4" x14ac:dyDescent="0.2">
      <c r="D10942" s="14"/>
    </row>
    <row r="10943" spans="3:4" x14ac:dyDescent="0.2">
      <c r="C10943" s="14"/>
      <c r="D10943" s="14"/>
    </row>
    <row r="10944" spans="3:4" x14ac:dyDescent="0.2">
      <c r="D10944" s="14"/>
    </row>
    <row r="10945" spans="3:4" x14ac:dyDescent="0.2">
      <c r="C10945" s="14"/>
    </row>
    <row r="10947" spans="3:4" x14ac:dyDescent="0.2">
      <c r="C10947" s="14"/>
    </row>
    <row r="10948" spans="3:4" x14ac:dyDescent="0.2">
      <c r="C10948" s="14"/>
      <c r="D10948" s="14"/>
    </row>
    <row r="10950" spans="3:4" x14ac:dyDescent="0.2">
      <c r="D10950" s="14"/>
    </row>
    <row r="10951" spans="3:4" x14ac:dyDescent="0.2">
      <c r="D10951" s="14"/>
    </row>
    <row r="10952" spans="3:4" x14ac:dyDescent="0.2">
      <c r="D10952" s="14"/>
    </row>
    <row r="10953" spans="3:4" x14ac:dyDescent="0.2">
      <c r="C10953" s="14"/>
      <c r="D10953" s="14"/>
    </row>
    <row r="10955" spans="3:4" x14ac:dyDescent="0.2">
      <c r="C10955" s="14"/>
      <c r="D10955" s="14"/>
    </row>
    <row r="10956" spans="3:4" x14ac:dyDescent="0.2">
      <c r="D10956" s="14"/>
    </row>
    <row r="10957" spans="3:4" x14ac:dyDescent="0.2">
      <c r="C10957" s="14"/>
      <c r="D10957" s="14"/>
    </row>
    <row r="10958" spans="3:4" x14ac:dyDescent="0.2">
      <c r="D10958" s="14"/>
    </row>
    <row r="10959" spans="3:4" x14ac:dyDescent="0.2">
      <c r="D10959" s="14"/>
    </row>
    <row r="10960" spans="3:4" x14ac:dyDescent="0.2">
      <c r="D10960" s="14"/>
    </row>
    <row r="10961" spans="3:4" x14ac:dyDescent="0.2">
      <c r="D10961" s="14"/>
    </row>
    <row r="10962" spans="3:4" x14ac:dyDescent="0.2">
      <c r="D10962" s="14"/>
    </row>
    <row r="10963" spans="3:4" x14ac:dyDescent="0.2">
      <c r="C10963" s="14"/>
      <c r="D10963" s="14"/>
    </row>
    <row r="10964" spans="3:4" x14ac:dyDescent="0.2">
      <c r="D10964" s="14"/>
    </row>
    <row r="10966" spans="3:4" x14ac:dyDescent="0.2">
      <c r="D10966" s="14"/>
    </row>
    <row r="10967" spans="3:4" x14ac:dyDescent="0.2">
      <c r="D10967" s="14"/>
    </row>
    <row r="10968" spans="3:4" x14ac:dyDescent="0.2">
      <c r="C10968" s="14"/>
      <c r="D10968" s="14"/>
    </row>
    <row r="10969" spans="3:4" x14ac:dyDescent="0.2">
      <c r="C10969" s="14"/>
      <c r="D10969" s="14"/>
    </row>
    <row r="10970" spans="3:4" x14ac:dyDescent="0.2">
      <c r="D10970" s="14"/>
    </row>
    <row r="10972" spans="3:4" x14ac:dyDescent="0.2">
      <c r="C10972" s="14"/>
      <c r="D10972" s="14"/>
    </row>
    <row r="10973" spans="3:4" x14ac:dyDescent="0.2">
      <c r="C10973" s="14"/>
      <c r="D10973" s="14"/>
    </row>
    <row r="10975" spans="3:4" x14ac:dyDescent="0.2">
      <c r="D10975" s="14"/>
    </row>
    <row r="10976" spans="3:4" x14ac:dyDescent="0.2">
      <c r="C10976" s="14"/>
    </row>
    <row r="10977" spans="3:4" x14ac:dyDescent="0.2">
      <c r="C10977" s="14"/>
      <c r="D10977" s="14"/>
    </row>
    <row r="10979" spans="3:4" x14ac:dyDescent="0.2">
      <c r="C10979" s="14"/>
      <c r="D10979" s="14"/>
    </row>
    <row r="10981" spans="3:4" x14ac:dyDescent="0.2">
      <c r="D10981" s="14"/>
    </row>
    <row r="10982" spans="3:4" x14ac:dyDescent="0.2">
      <c r="C10982" s="14"/>
    </row>
    <row r="10984" spans="3:4" x14ac:dyDescent="0.2">
      <c r="D10984" s="14"/>
    </row>
    <row r="10985" spans="3:4" x14ac:dyDescent="0.2">
      <c r="C10985" s="14"/>
      <c r="D10985" s="14"/>
    </row>
    <row r="10986" spans="3:4" x14ac:dyDescent="0.2">
      <c r="C10986" s="14"/>
      <c r="D10986" s="14"/>
    </row>
    <row r="10987" spans="3:4" x14ac:dyDescent="0.2">
      <c r="D10987" s="14"/>
    </row>
    <row r="10988" spans="3:4" x14ac:dyDescent="0.2">
      <c r="D10988" s="14"/>
    </row>
    <row r="10989" spans="3:4" x14ac:dyDescent="0.2">
      <c r="C10989" s="14"/>
      <c r="D10989" s="14"/>
    </row>
    <row r="10990" spans="3:4" x14ac:dyDescent="0.2">
      <c r="C10990" s="14"/>
    </row>
    <row r="10992" spans="3:4" x14ac:dyDescent="0.2">
      <c r="C10992" s="14"/>
      <c r="D10992" s="14"/>
    </row>
    <row r="10993" spans="3:4" x14ac:dyDescent="0.2">
      <c r="D10993" s="14"/>
    </row>
    <row r="10994" spans="3:4" x14ac:dyDescent="0.2">
      <c r="C10994" s="14"/>
      <c r="D10994" s="14"/>
    </row>
    <row r="10995" spans="3:4" x14ac:dyDescent="0.2">
      <c r="D10995" s="14"/>
    </row>
    <row r="10996" spans="3:4" x14ac:dyDescent="0.2">
      <c r="C10996" s="14"/>
      <c r="D10996" s="14"/>
    </row>
    <row r="10997" spans="3:4" x14ac:dyDescent="0.2">
      <c r="D10997" s="14"/>
    </row>
    <row r="10998" spans="3:4" x14ac:dyDescent="0.2">
      <c r="D10998" s="14"/>
    </row>
    <row r="11000" spans="3:4" x14ac:dyDescent="0.2">
      <c r="C11000" s="14"/>
      <c r="D11000" s="14"/>
    </row>
    <row r="11001" spans="3:4" x14ac:dyDescent="0.2">
      <c r="C11001" s="14"/>
      <c r="D11001" s="14"/>
    </row>
    <row r="11002" spans="3:4" x14ac:dyDescent="0.2">
      <c r="C11002" s="14"/>
    </row>
    <row r="11003" spans="3:4" x14ac:dyDescent="0.2">
      <c r="D11003" s="14"/>
    </row>
    <row r="11005" spans="3:4" x14ac:dyDescent="0.2">
      <c r="C11005" s="14"/>
      <c r="D11005" s="14"/>
    </row>
    <row r="11007" spans="3:4" x14ac:dyDescent="0.2">
      <c r="D11007" s="14"/>
    </row>
    <row r="11009" spans="3:4" x14ac:dyDescent="0.2">
      <c r="C11009" s="14"/>
    </row>
    <row r="11010" spans="3:4" x14ac:dyDescent="0.2">
      <c r="D11010" s="14"/>
    </row>
    <row r="11011" spans="3:4" x14ac:dyDescent="0.2">
      <c r="C11011" s="14"/>
      <c r="D11011" s="14"/>
    </row>
    <row r="11014" spans="3:4" x14ac:dyDescent="0.2">
      <c r="D11014" s="14"/>
    </row>
    <row r="11015" spans="3:4" x14ac:dyDescent="0.2">
      <c r="C11015" s="14"/>
    </row>
    <row r="11016" spans="3:4" x14ac:dyDescent="0.2">
      <c r="D11016" s="14"/>
    </row>
    <row r="11017" spans="3:4" x14ac:dyDescent="0.2">
      <c r="D11017" s="14"/>
    </row>
    <row r="11018" spans="3:4" x14ac:dyDescent="0.2">
      <c r="C11018" s="14"/>
    </row>
    <row r="11020" spans="3:4" x14ac:dyDescent="0.2">
      <c r="D11020" s="14"/>
    </row>
    <row r="11021" spans="3:4" x14ac:dyDescent="0.2">
      <c r="C11021" s="14"/>
      <c r="D11021" s="14"/>
    </row>
    <row r="11022" spans="3:4" x14ac:dyDescent="0.2">
      <c r="D11022" s="14"/>
    </row>
    <row r="11023" spans="3:4" x14ac:dyDescent="0.2">
      <c r="C11023" s="14"/>
    </row>
    <row r="11024" spans="3:4" x14ac:dyDescent="0.2">
      <c r="D11024" s="14"/>
    </row>
    <row r="11025" spans="3:4" x14ac:dyDescent="0.2">
      <c r="C11025" s="14"/>
    </row>
    <row r="11029" spans="3:4" x14ac:dyDescent="0.2">
      <c r="C11029" s="14"/>
      <c r="D11029" s="14"/>
    </row>
    <row r="11030" spans="3:4" x14ac:dyDescent="0.2">
      <c r="C11030" s="14"/>
      <c r="D11030" s="14"/>
    </row>
    <row r="11031" spans="3:4" x14ac:dyDescent="0.2">
      <c r="C11031" s="14"/>
    </row>
    <row r="11032" spans="3:4" x14ac:dyDescent="0.2">
      <c r="C11032" s="14"/>
      <c r="D11032" s="14"/>
    </row>
    <row r="11033" spans="3:4" x14ac:dyDescent="0.2">
      <c r="D11033" s="14"/>
    </row>
    <row r="11035" spans="3:4" x14ac:dyDescent="0.2">
      <c r="C11035" s="14"/>
      <c r="D11035" s="14"/>
    </row>
    <row r="11037" spans="3:4" x14ac:dyDescent="0.2">
      <c r="C11037" s="14"/>
      <c r="D11037" s="14"/>
    </row>
    <row r="11038" spans="3:4" x14ac:dyDescent="0.2">
      <c r="D11038" s="14"/>
    </row>
    <row r="11039" spans="3:4" x14ac:dyDescent="0.2">
      <c r="C11039" s="14"/>
      <c r="D11039" s="14"/>
    </row>
    <row r="11040" spans="3:4" x14ac:dyDescent="0.2">
      <c r="D11040" s="14"/>
    </row>
    <row r="11041" spans="3:4" x14ac:dyDescent="0.2">
      <c r="C11041" s="14"/>
      <c r="D11041" s="14"/>
    </row>
    <row r="11042" spans="3:4" x14ac:dyDescent="0.2">
      <c r="D11042" s="14"/>
    </row>
    <row r="11043" spans="3:4" x14ac:dyDescent="0.2">
      <c r="C11043" s="14"/>
      <c r="D11043" s="14"/>
    </row>
    <row r="11044" spans="3:4" x14ac:dyDescent="0.2">
      <c r="C11044" s="14"/>
      <c r="D11044" s="14"/>
    </row>
    <row r="11045" spans="3:4" x14ac:dyDescent="0.2">
      <c r="D11045" s="14"/>
    </row>
    <row r="11046" spans="3:4" x14ac:dyDescent="0.2">
      <c r="D11046" s="14"/>
    </row>
    <row r="11047" spans="3:4" x14ac:dyDescent="0.2">
      <c r="D11047" s="14"/>
    </row>
    <row r="11048" spans="3:4" x14ac:dyDescent="0.2">
      <c r="D11048" s="14"/>
    </row>
    <row r="11049" spans="3:4" x14ac:dyDescent="0.2">
      <c r="C11049" s="14"/>
      <c r="D11049" s="14"/>
    </row>
    <row r="11050" spans="3:4" x14ac:dyDescent="0.2">
      <c r="D11050" s="14"/>
    </row>
    <row r="11053" spans="3:4" x14ac:dyDescent="0.2">
      <c r="C11053" s="14"/>
      <c r="D11053" s="14"/>
    </row>
    <row r="11055" spans="3:4" x14ac:dyDescent="0.2">
      <c r="D11055" s="14"/>
    </row>
    <row r="11056" spans="3:4" x14ac:dyDescent="0.2">
      <c r="D11056" s="14"/>
    </row>
    <row r="11059" spans="3:4" x14ac:dyDescent="0.2">
      <c r="D11059" s="14"/>
    </row>
    <row r="11060" spans="3:4" x14ac:dyDescent="0.2">
      <c r="C11060" s="14"/>
      <c r="D11060" s="14"/>
    </row>
    <row r="11061" spans="3:4" x14ac:dyDescent="0.2">
      <c r="D11061" s="14"/>
    </row>
    <row r="11063" spans="3:4" x14ac:dyDescent="0.2">
      <c r="C11063" s="14"/>
      <c r="D11063" s="14"/>
    </row>
    <row r="11065" spans="3:4" x14ac:dyDescent="0.2">
      <c r="D11065" s="14"/>
    </row>
    <row r="11066" spans="3:4" x14ac:dyDescent="0.2">
      <c r="D11066" s="14"/>
    </row>
    <row r="11068" spans="3:4" x14ac:dyDescent="0.2">
      <c r="C11068" s="14"/>
      <c r="D11068" s="14"/>
    </row>
    <row r="11070" spans="3:4" x14ac:dyDescent="0.2">
      <c r="C11070" s="14"/>
    </row>
    <row r="11071" spans="3:4" x14ac:dyDescent="0.2">
      <c r="C11071" s="14"/>
    </row>
    <row r="11072" spans="3:4" x14ac:dyDescent="0.2">
      <c r="C11072" s="14"/>
      <c r="D11072" s="14"/>
    </row>
    <row r="11074" spans="3:4" x14ac:dyDescent="0.2">
      <c r="C11074" s="14"/>
    </row>
    <row r="11075" spans="3:4" x14ac:dyDescent="0.2">
      <c r="C11075" s="14"/>
    </row>
    <row r="11076" spans="3:4" x14ac:dyDescent="0.2">
      <c r="C11076" s="14"/>
      <c r="D11076" s="14"/>
    </row>
    <row r="11077" spans="3:4" x14ac:dyDescent="0.2">
      <c r="D11077" s="14"/>
    </row>
    <row r="11082" spans="3:4" x14ac:dyDescent="0.2">
      <c r="C11082" s="14"/>
      <c r="D11082" s="14"/>
    </row>
    <row r="11084" spans="3:4" x14ac:dyDescent="0.2">
      <c r="D11084" s="14"/>
    </row>
    <row r="11085" spans="3:4" x14ac:dyDescent="0.2">
      <c r="D11085" s="14"/>
    </row>
    <row r="11086" spans="3:4" x14ac:dyDescent="0.2">
      <c r="C11086" s="14"/>
      <c r="D11086" s="14"/>
    </row>
    <row r="11087" spans="3:4" x14ac:dyDescent="0.2">
      <c r="D11087" s="14"/>
    </row>
    <row r="11088" spans="3:4" x14ac:dyDescent="0.2">
      <c r="D11088" s="14"/>
    </row>
    <row r="11089" spans="3:4" x14ac:dyDescent="0.2">
      <c r="D11089" s="14"/>
    </row>
    <row r="11090" spans="3:4" x14ac:dyDescent="0.2">
      <c r="D11090" s="14"/>
    </row>
    <row r="11091" spans="3:4" x14ac:dyDescent="0.2">
      <c r="C11091" s="14"/>
      <c r="D11091" s="14"/>
    </row>
    <row r="11092" spans="3:4" x14ac:dyDescent="0.2">
      <c r="D11092" s="14"/>
    </row>
    <row r="11094" spans="3:4" x14ac:dyDescent="0.2">
      <c r="C11094" s="14"/>
      <c r="D11094" s="14"/>
    </row>
    <row r="11095" spans="3:4" x14ac:dyDescent="0.2">
      <c r="C11095" s="14"/>
    </row>
    <row r="11097" spans="3:4" x14ac:dyDescent="0.2">
      <c r="C11097" s="14"/>
      <c r="D11097" s="14"/>
    </row>
    <row r="11098" spans="3:4" x14ac:dyDescent="0.2">
      <c r="D11098" s="14"/>
    </row>
    <row r="11099" spans="3:4" x14ac:dyDescent="0.2">
      <c r="D11099" s="14"/>
    </row>
    <row r="11100" spans="3:4" x14ac:dyDescent="0.2">
      <c r="D11100" s="14"/>
    </row>
    <row r="11101" spans="3:4" x14ac:dyDescent="0.2">
      <c r="D11101" s="14"/>
    </row>
    <row r="11102" spans="3:4" x14ac:dyDescent="0.2">
      <c r="C11102" s="14"/>
      <c r="D11102" s="14"/>
    </row>
    <row r="11104" spans="3:4" x14ac:dyDescent="0.2">
      <c r="C11104" s="14"/>
      <c r="D11104" s="14"/>
    </row>
    <row r="11105" spans="3:4" x14ac:dyDescent="0.2">
      <c r="D11105" s="14"/>
    </row>
    <row r="11107" spans="3:4" x14ac:dyDescent="0.2">
      <c r="D11107" s="14"/>
    </row>
    <row r="11108" spans="3:4" x14ac:dyDescent="0.2">
      <c r="C11108" s="14"/>
      <c r="D11108" s="14"/>
    </row>
    <row r="11109" spans="3:4" x14ac:dyDescent="0.2">
      <c r="C11109" s="14"/>
      <c r="D11109" s="14"/>
    </row>
    <row r="11110" spans="3:4" x14ac:dyDescent="0.2">
      <c r="D11110" s="14"/>
    </row>
    <row r="11112" spans="3:4" x14ac:dyDescent="0.2">
      <c r="D11112" s="14"/>
    </row>
    <row r="11113" spans="3:4" x14ac:dyDescent="0.2">
      <c r="D11113" s="14"/>
    </row>
    <row r="11114" spans="3:4" x14ac:dyDescent="0.2">
      <c r="C11114" s="14"/>
    </row>
    <row r="11116" spans="3:4" x14ac:dyDescent="0.2">
      <c r="D11116" s="14"/>
    </row>
    <row r="11118" spans="3:4" x14ac:dyDescent="0.2">
      <c r="D11118" s="14"/>
    </row>
    <row r="11120" spans="3:4" x14ac:dyDescent="0.2">
      <c r="D11120" s="14"/>
    </row>
    <row r="11124" spans="3:4" x14ac:dyDescent="0.2">
      <c r="D11124" s="14"/>
    </row>
    <row r="11125" spans="3:4" x14ac:dyDescent="0.2">
      <c r="D11125" s="14"/>
    </row>
    <row r="11126" spans="3:4" x14ac:dyDescent="0.2">
      <c r="D11126" s="14"/>
    </row>
    <row r="11127" spans="3:4" x14ac:dyDescent="0.2">
      <c r="D11127" s="14"/>
    </row>
    <row r="11128" spans="3:4" x14ac:dyDescent="0.2">
      <c r="D11128" s="14"/>
    </row>
    <row r="11130" spans="3:4" x14ac:dyDescent="0.2">
      <c r="D11130" s="14"/>
    </row>
    <row r="11131" spans="3:4" x14ac:dyDescent="0.2">
      <c r="D11131" s="14"/>
    </row>
    <row r="11132" spans="3:4" x14ac:dyDescent="0.2">
      <c r="C11132" s="14"/>
      <c r="D11132" s="14"/>
    </row>
    <row r="11133" spans="3:4" x14ac:dyDescent="0.2">
      <c r="D11133" s="14"/>
    </row>
    <row r="11134" spans="3:4" x14ac:dyDescent="0.2">
      <c r="D11134" s="14"/>
    </row>
    <row r="11136" spans="3:4" x14ac:dyDescent="0.2">
      <c r="C11136" s="14"/>
      <c r="D11136" s="14"/>
    </row>
    <row r="11137" spans="3:4" x14ac:dyDescent="0.2">
      <c r="C11137" s="14"/>
      <c r="D11137" s="14"/>
    </row>
    <row r="11138" spans="3:4" x14ac:dyDescent="0.2">
      <c r="C11138" s="14"/>
      <c r="D11138" s="14"/>
    </row>
    <row r="11139" spans="3:4" x14ac:dyDescent="0.2">
      <c r="D11139" s="14"/>
    </row>
    <row r="11140" spans="3:4" x14ac:dyDescent="0.2">
      <c r="C11140" s="14"/>
      <c r="D11140" s="14"/>
    </row>
    <row r="11142" spans="3:4" x14ac:dyDescent="0.2">
      <c r="D11142" s="14"/>
    </row>
    <row r="11143" spans="3:4" x14ac:dyDescent="0.2">
      <c r="D11143" s="14"/>
    </row>
    <row r="11144" spans="3:4" x14ac:dyDescent="0.2">
      <c r="D11144" s="14"/>
    </row>
    <row r="11145" spans="3:4" x14ac:dyDescent="0.2">
      <c r="D11145" s="14"/>
    </row>
    <row r="11146" spans="3:4" x14ac:dyDescent="0.2">
      <c r="C11146" s="14"/>
      <c r="D11146" s="14"/>
    </row>
    <row r="11147" spans="3:4" x14ac:dyDescent="0.2">
      <c r="D11147" s="14"/>
    </row>
    <row r="11149" spans="3:4" x14ac:dyDescent="0.2">
      <c r="D11149" s="14"/>
    </row>
    <row r="11150" spans="3:4" x14ac:dyDescent="0.2">
      <c r="D11150" s="14"/>
    </row>
    <row r="11151" spans="3:4" x14ac:dyDescent="0.2">
      <c r="C11151" s="14"/>
      <c r="D11151" s="14"/>
    </row>
    <row r="11153" spans="3:4" x14ac:dyDescent="0.2">
      <c r="C11153" s="14"/>
      <c r="D11153" s="14"/>
    </row>
    <row r="11155" spans="3:4" x14ac:dyDescent="0.2">
      <c r="D11155" s="14"/>
    </row>
    <row r="11156" spans="3:4" x14ac:dyDescent="0.2">
      <c r="D11156" s="14"/>
    </row>
    <row r="11160" spans="3:4" x14ac:dyDescent="0.2">
      <c r="C11160" s="14"/>
      <c r="D11160" s="14"/>
    </row>
    <row r="11161" spans="3:4" x14ac:dyDescent="0.2">
      <c r="D11161" s="14"/>
    </row>
    <row r="11163" spans="3:4" x14ac:dyDescent="0.2">
      <c r="D11163" s="14"/>
    </row>
    <row r="11164" spans="3:4" x14ac:dyDescent="0.2">
      <c r="D11164" s="14"/>
    </row>
    <row r="11165" spans="3:4" x14ac:dyDescent="0.2">
      <c r="D11165" s="14"/>
    </row>
    <row r="11168" spans="3:4" x14ac:dyDescent="0.2">
      <c r="D11168" s="14"/>
    </row>
    <row r="11169" spans="3:4" x14ac:dyDescent="0.2">
      <c r="C11169" s="14"/>
      <c r="D11169" s="14"/>
    </row>
    <row r="11172" spans="3:4" x14ac:dyDescent="0.2">
      <c r="C11172" s="14"/>
      <c r="D11172" s="14"/>
    </row>
    <row r="11173" spans="3:4" x14ac:dyDescent="0.2">
      <c r="C11173" s="14"/>
      <c r="D11173" s="14"/>
    </row>
    <row r="11174" spans="3:4" x14ac:dyDescent="0.2">
      <c r="D11174" s="14"/>
    </row>
    <row r="11177" spans="3:4" x14ac:dyDescent="0.2">
      <c r="D11177" s="14"/>
    </row>
    <row r="11181" spans="3:4" x14ac:dyDescent="0.2">
      <c r="C11181" s="14"/>
    </row>
    <row r="11182" spans="3:4" x14ac:dyDescent="0.2">
      <c r="C11182" s="14"/>
      <c r="D11182" s="14"/>
    </row>
    <row r="11183" spans="3:4" x14ac:dyDescent="0.2">
      <c r="D11183" s="14"/>
    </row>
    <row r="11185" spans="3:4" x14ac:dyDescent="0.2">
      <c r="D11185" s="14"/>
    </row>
    <row r="11186" spans="3:4" x14ac:dyDescent="0.2">
      <c r="C11186" s="14"/>
    </row>
    <row r="11190" spans="3:4" x14ac:dyDescent="0.2">
      <c r="C11190" s="14"/>
    </row>
    <row r="11191" spans="3:4" x14ac:dyDescent="0.2">
      <c r="D11191" s="14"/>
    </row>
    <row r="11192" spans="3:4" x14ac:dyDescent="0.2">
      <c r="C11192" s="14"/>
      <c r="D11192" s="14"/>
    </row>
    <row r="11193" spans="3:4" x14ac:dyDescent="0.2">
      <c r="D11193" s="14"/>
    </row>
    <row r="11194" spans="3:4" x14ac:dyDescent="0.2">
      <c r="D11194" s="14"/>
    </row>
    <row r="11195" spans="3:4" x14ac:dyDescent="0.2">
      <c r="C11195" s="14"/>
      <c r="D11195" s="14"/>
    </row>
    <row r="11197" spans="3:4" x14ac:dyDescent="0.2">
      <c r="D11197" s="14"/>
    </row>
    <row r="11198" spans="3:4" x14ac:dyDescent="0.2">
      <c r="C11198" s="14"/>
    </row>
    <row r="11199" spans="3:4" x14ac:dyDescent="0.2">
      <c r="C11199" s="14"/>
      <c r="D11199" s="14"/>
    </row>
    <row r="11200" spans="3:4" x14ac:dyDescent="0.2">
      <c r="C11200" s="14"/>
      <c r="D11200" s="14"/>
    </row>
    <row r="11203" spans="3:4" x14ac:dyDescent="0.2">
      <c r="D11203" s="14"/>
    </row>
    <row r="11204" spans="3:4" x14ac:dyDescent="0.2">
      <c r="D11204" s="14"/>
    </row>
    <row r="11205" spans="3:4" x14ac:dyDescent="0.2">
      <c r="C11205" s="14"/>
      <c r="D11205" s="14"/>
    </row>
    <row r="11206" spans="3:4" x14ac:dyDescent="0.2">
      <c r="D11206" s="14"/>
    </row>
    <row r="11207" spans="3:4" x14ac:dyDescent="0.2">
      <c r="D11207" s="14"/>
    </row>
    <row r="11208" spans="3:4" x14ac:dyDescent="0.2">
      <c r="D11208" s="14"/>
    </row>
    <row r="11211" spans="3:4" x14ac:dyDescent="0.2">
      <c r="C11211" s="14"/>
      <c r="D11211" s="14"/>
    </row>
    <row r="11212" spans="3:4" x14ac:dyDescent="0.2">
      <c r="D11212" s="14"/>
    </row>
    <row r="11213" spans="3:4" x14ac:dyDescent="0.2">
      <c r="C11213" s="14"/>
      <c r="D11213" s="14"/>
    </row>
    <row r="11214" spans="3:4" x14ac:dyDescent="0.2">
      <c r="D11214" s="14"/>
    </row>
    <row r="11215" spans="3:4" x14ac:dyDescent="0.2">
      <c r="D11215" s="14"/>
    </row>
    <row r="11219" spans="3:4" x14ac:dyDescent="0.2">
      <c r="C11219" s="14"/>
      <c r="D11219" s="14"/>
    </row>
    <row r="11220" spans="3:4" x14ac:dyDescent="0.2">
      <c r="D11220" s="14"/>
    </row>
    <row r="11222" spans="3:4" x14ac:dyDescent="0.2">
      <c r="D11222" s="14"/>
    </row>
    <row r="11223" spans="3:4" x14ac:dyDescent="0.2">
      <c r="C11223" s="14"/>
      <c r="D11223" s="14"/>
    </row>
    <row r="11226" spans="3:4" x14ac:dyDescent="0.2">
      <c r="C11226" s="14"/>
      <c r="D11226" s="14"/>
    </row>
    <row r="11227" spans="3:4" x14ac:dyDescent="0.2">
      <c r="D11227" s="14"/>
    </row>
    <row r="11228" spans="3:4" x14ac:dyDescent="0.2">
      <c r="C11228" s="14"/>
      <c r="D11228" s="14"/>
    </row>
    <row r="11229" spans="3:4" x14ac:dyDescent="0.2">
      <c r="C11229" s="14"/>
      <c r="D11229" s="14"/>
    </row>
    <row r="11230" spans="3:4" x14ac:dyDescent="0.2">
      <c r="D11230" s="14"/>
    </row>
    <row r="11231" spans="3:4" x14ac:dyDescent="0.2">
      <c r="C11231" s="14"/>
    </row>
    <row r="11232" spans="3:4" x14ac:dyDescent="0.2">
      <c r="C11232" s="14"/>
      <c r="D11232" s="14"/>
    </row>
    <row r="11233" spans="3:4" x14ac:dyDescent="0.2">
      <c r="D11233" s="14"/>
    </row>
    <row r="11234" spans="3:4" x14ac:dyDescent="0.2">
      <c r="D11234" s="14"/>
    </row>
    <row r="11235" spans="3:4" x14ac:dyDescent="0.2">
      <c r="D11235" s="14"/>
    </row>
    <row r="11236" spans="3:4" x14ac:dyDescent="0.2">
      <c r="C11236" s="14"/>
    </row>
    <row r="11238" spans="3:4" x14ac:dyDescent="0.2">
      <c r="C11238" s="14"/>
      <c r="D11238" s="14"/>
    </row>
    <row r="11239" spans="3:4" x14ac:dyDescent="0.2">
      <c r="D11239" s="14"/>
    </row>
    <row r="11242" spans="3:4" x14ac:dyDescent="0.2">
      <c r="C11242" s="14"/>
      <c r="D11242" s="14"/>
    </row>
    <row r="11244" spans="3:4" x14ac:dyDescent="0.2">
      <c r="D11244" s="14"/>
    </row>
    <row r="11245" spans="3:4" x14ac:dyDescent="0.2">
      <c r="C11245" s="14"/>
      <c r="D11245" s="14"/>
    </row>
    <row r="11246" spans="3:4" x14ac:dyDescent="0.2">
      <c r="D11246" s="14"/>
    </row>
    <row r="11247" spans="3:4" x14ac:dyDescent="0.2">
      <c r="D11247" s="14"/>
    </row>
    <row r="11248" spans="3:4" x14ac:dyDescent="0.2">
      <c r="C11248" s="14"/>
    </row>
    <row r="11250" spans="3:4" x14ac:dyDescent="0.2">
      <c r="D11250" s="14"/>
    </row>
    <row r="11251" spans="3:4" x14ac:dyDescent="0.2">
      <c r="D11251" s="14"/>
    </row>
    <row r="11252" spans="3:4" x14ac:dyDescent="0.2">
      <c r="D11252" s="14"/>
    </row>
    <row r="11253" spans="3:4" x14ac:dyDescent="0.2">
      <c r="D11253" s="14"/>
    </row>
    <row r="11255" spans="3:4" x14ac:dyDescent="0.2">
      <c r="D11255" s="14"/>
    </row>
    <row r="11256" spans="3:4" x14ac:dyDescent="0.2">
      <c r="D11256" s="14"/>
    </row>
    <row r="11257" spans="3:4" x14ac:dyDescent="0.2">
      <c r="D11257" s="14"/>
    </row>
    <row r="11258" spans="3:4" x14ac:dyDescent="0.2">
      <c r="D11258" s="14"/>
    </row>
    <row r="11259" spans="3:4" x14ac:dyDescent="0.2">
      <c r="D11259" s="14"/>
    </row>
    <row r="11260" spans="3:4" x14ac:dyDescent="0.2">
      <c r="C11260" s="14"/>
    </row>
    <row r="11261" spans="3:4" x14ac:dyDescent="0.2">
      <c r="D11261" s="14"/>
    </row>
    <row r="11262" spans="3:4" x14ac:dyDescent="0.2">
      <c r="D11262" s="14"/>
    </row>
    <row r="11263" spans="3:4" x14ac:dyDescent="0.2">
      <c r="D11263" s="14"/>
    </row>
    <row r="11264" spans="3:4" x14ac:dyDescent="0.2">
      <c r="C11264" s="14"/>
      <c r="D11264" s="14"/>
    </row>
    <row r="11266" spans="3:4" x14ac:dyDescent="0.2">
      <c r="C11266" s="14"/>
      <c r="D11266" s="14"/>
    </row>
    <row r="11268" spans="3:4" x14ac:dyDescent="0.2">
      <c r="D11268" s="14"/>
    </row>
    <row r="11269" spans="3:4" x14ac:dyDescent="0.2">
      <c r="D11269" s="14"/>
    </row>
    <row r="11271" spans="3:4" x14ac:dyDescent="0.2">
      <c r="D11271" s="14"/>
    </row>
    <row r="11272" spans="3:4" x14ac:dyDescent="0.2">
      <c r="D11272" s="14"/>
    </row>
    <row r="11274" spans="3:4" x14ac:dyDescent="0.2">
      <c r="D11274" s="14"/>
    </row>
    <row r="11275" spans="3:4" x14ac:dyDescent="0.2">
      <c r="C11275" s="14"/>
      <c r="D11275" s="14"/>
    </row>
    <row r="11276" spans="3:4" x14ac:dyDescent="0.2">
      <c r="D11276" s="14"/>
    </row>
    <row r="11278" spans="3:4" x14ac:dyDescent="0.2">
      <c r="C11278" s="14"/>
      <c r="D11278" s="14"/>
    </row>
    <row r="11279" spans="3:4" x14ac:dyDescent="0.2">
      <c r="C11279" s="14"/>
      <c r="D11279" s="14"/>
    </row>
    <row r="11280" spans="3:4" x14ac:dyDescent="0.2">
      <c r="C11280" s="14"/>
    </row>
    <row r="11283" spans="3:4" x14ac:dyDescent="0.2">
      <c r="C11283" s="14"/>
      <c r="D11283" s="14"/>
    </row>
    <row r="11284" spans="3:4" x14ac:dyDescent="0.2">
      <c r="C11284" s="14"/>
      <c r="D11284" s="14"/>
    </row>
    <row r="11286" spans="3:4" x14ac:dyDescent="0.2">
      <c r="D11286" s="14"/>
    </row>
    <row r="11287" spans="3:4" x14ac:dyDescent="0.2">
      <c r="D11287" s="14"/>
    </row>
    <row r="11289" spans="3:4" x14ac:dyDescent="0.2">
      <c r="D11289" s="14"/>
    </row>
    <row r="11290" spans="3:4" x14ac:dyDescent="0.2">
      <c r="D11290" s="14"/>
    </row>
    <row r="11292" spans="3:4" x14ac:dyDescent="0.2">
      <c r="C11292" s="14"/>
      <c r="D11292" s="14"/>
    </row>
    <row r="11293" spans="3:4" x14ac:dyDescent="0.2">
      <c r="D11293" s="14"/>
    </row>
    <row r="11294" spans="3:4" x14ac:dyDescent="0.2">
      <c r="C11294" s="14"/>
      <c r="D11294" s="14"/>
    </row>
    <row r="11295" spans="3:4" x14ac:dyDescent="0.2">
      <c r="D11295" s="14"/>
    </row>
    <row r="11296" spans="3:4" x14ac:dyDescent="0.2">
      <c r="D11296" s="14"/>
    </row>
    <row r="11297" spans="3:4" x14ac:dyDescent="0.2">
      <c r="C11297" s="14"/>
      <c r="D11297" s="14"/>
    </row>
    <row r="11298" spans="3:4" x14ac:dyDescent="0.2">
      <c r="C11298" s="14"/>
      <c r="D11298" s="14"/>
    </row>
    <row r="11299" spans="3:4" x14ac:dyDescent="0.2">
      <c r="C11299" s="14"/>
      <c r="D11299" s="14"/>
    </row>
    <row r="11300" spans="3:4" x14ac:dyDescent="0.2">
      <c r="D11300" s="14"/>
    </row>
    <row r="11301" spans="3:4" x14ac:dyDescent="0.2">
      <c r="C11301" s="14"/>
      <c r="D11301" s="14"/>
    </row>
    <row r="11302" spans="3:4" x14ac:dyDescent="0.2">
      <c r="C11302" s="14"/>
      <c r="D11302" s="14"/>
    </row>
    <row r="11303" spans="3:4" x14ac:dyDescent="0.2">
      <c r="D11303" s="14"/>
    </row>
    <row r="11304" spans="3:4" x14ac:dyDescent="0.2">
      <c r="C11304" s="14"/>
      <c r="D11304" s="14"/>
    </row>
    <row r="11305" spans="3:4" x14ac:dyDescent="0.2">
      <c r="D11305" s="14"/>
    </row>
    <row r="11306" spans="3:4" x14ac:dyDescent="0.2">
      <c r="C11306" s="14"/>
      <c r="D11306" s="14"/>
    </row>
    <row r="11307" spans="3:4" x14ac:dyDescent="0.2">
      <c r="D11307" s="14"/>
    </row>
    <row r="11308" spans="3:4" x14ac:dyDescent="0.2">
      <c r="C11308" s="14"/>
      <c r="D11308" s="14"/>
    </row>
    <row r="11309" spans="3:4" x14ac:dyDescent="0.2">
      <c r="D11309" s="14"/>
    </row>
    <row r="11311" spans="3:4" x14ac:dyDescent="0.2">
      <c r="D11311" s="14"/>
    </row>
    <row r="11312" spans="3:4" x14ac:dyDescent="0.2">
      <c r="C11312" s="14"/>
      <c r="D11312" s="14"/>
    </row>
    <row r="11316" spans="3:4" x14ac:dyDescent="0.2">
      <c r="D11316" s="14"/>
    </row>
    <row r="11317" spans="3:4" x14ac:dyDescent="0.2">
      <c r="C11317" s="14"/>
      <c r="D11317" s="14"/>
    </row>
    <row r="11319" spans="3:4" x14ac:dyDescent="0.2">
      <c r="C11319" s="14"/>
      <c r="D11319" s="14"/>
    </row>
    <row r="11320" spans="3:4" x14ac:dyDescent="0.2">
      <c r="D11320" s="14"/>
    </row>
    <row r="11321" spans="3:4" x14ac:dyDescent="0.2">
      <c r="C11321" s="14"/>
      <c r="D11321" s="14"/>
    </row>
    <row r="11322" spans="3:4" x14ac:dyDescent="0.2">
      <c r="C11322" s="14"/>
    </row>
    <row r="11324" spans="3:4" x14ac:dyDescent="0.2">
      <c r="D11324" s="14"/>
    </row>
    <row r="11326" spans="3:4" x14ac:dyDescent="0.2">
      <c r="D11326" s="14"/>
    </row>
    <row r="11328" spans="3:4" x14ac:dyDescent="0.2">
      <c r="D11328" s="14"/>
    </row>
    <row r="11329" spans="3:4" x14ac:dyDescent="0.2">
      <c r="D11329" s="14"/>
    </row>
    <row r="11330" spans="3:4" x14ac:dyDescent="0.2">
      <c r="C11330" s="14"/>
    </row>
    <row r="11331" spans="3:4" x14ac:dyDescent="0.2">
      <c r="C11331" s="14"/>
    </row>
    <row r="11332" spans="3:4" x14ac:dyDescent="0.2">
      <c r="D11332" s="14"/>
    </row>
    <row r="11333" spans="3:4" x14ac:dyDescent="0.2">
      <c r="D11333" s="14"/>
    </row>
    <row r="11334" spans="3:4" x14ac:dyDescent="0.2">
      <c r="C11334" s="14"/>
      <c r="D11334" s="14"/>
    </row>
    <row r="11336" spans="3:4" x14ac:dyDescent="0.2">
      <c r="C11336" s="14"/>
      <c r="D11336" s="14"/>
    </row>
    <row r="11338" spans="3:4" x14ac:dyDescent="0.2">
      <c r="C11338" s="14"/>
      <c r="D11338" s="14"/>
    </row>
    <row r="11339" spans="3:4" x14ac:dyDescent="0.2">
      <c r="C11339" s="14"/>
      <c r="D11339" s="14"/>
    </row>
    <row r="11341" spans="3:4" x14ac:dyDescent="0.2">
      <c r="C11341" s="14"/>
      <c r="D11341" s="14"/>
    </row>
    <row r="11344" spans="3:4" x14ac:dyDescent="0.2">
      <c r="D11344" s="14"/>
    </row>
    <row r="11345" spans="3:4" x14ac:dyDescent="0.2">
      <c r="D11345" s="14"/>
    </row>
    <row r="11346" spans="3:4" x14ac:dyDescent="0.2">
      <c r="D11346" s="14"/>
    </row>
    <row r="11347" spans="3:4" x14ac:dyDescent="0.2">
      <c r="C11347" s="14"/>
      <c r="D11347" s="14"/>
    </row>
    <row r="11348" spans="3:4" x14ac:dyDescent="0.2">
      <c r="D11348" s="14"/>
    </row>
    <row r="11351" spans="3:4" x14ac:dyDescent="0.2">
      <c r="D11351" s="14"/>
    </row>
    <row r="11352" spans="3:4" x14ac:dyDescent="0.2">
      <c r="C11352" s="14"/>
    </row>
    <row r="11353" spans="3:4" x14ac:dyDescent="0.2">
      <c r="C11353" s="14"/>
      <c r="D11353" s="14"/>
    </row>
    <row r="11355" spans="3:4" x14ac:dyDescent="0.2">
      <c r="D11355" s="14"/>
    </row>
    <row r="11356" spans="3:4" x14ac:dyDescent="0.2">
      <c r="C11356" s="14"/>
    </row>
    <row r="11357" spans="3:4" x14ac:dyDescent="0.2">
      <c r="C11357" s="14"/>
    </row>
    <row r="11358" spans="3:4" x14ac:dyDescent="0.2">
      <c r="C11358" s="14"/>
      <c r="D11358" s="14"/>
    </row>
    <row r="11360" spans="3:4" x14ac:dyDescent="0.2">
      <c r="D11360" s="14"/>
    </row>
    <row r="11361" spans="3:4" x14ac:dyDescent="0.2">
      <c r="C11361" s="14"/>
    </row>
    <row r="11363" spans="3:4" x14ac:dyDescent="0.2">
      <c r="D11363" s="14"/>
    </row>
    <row r="11364" spans="3:4" x14ac:dyDescent="0.2">
      <c r="C11364" s="14"/>
      <c r="D11364" s="14"/>
    </row>
    <row r="11365" spans="3:4" x14ac:dyDescent="0.2">
      <c r="D11365" s="14"/>
    </row>
    <row r="11367" spans="3:4" x14ac:dyDescent="0.2">
      <c r="C11367" s="14"/>
      <c r="D11367" s="14"/>
    </row>
    <row r="11368" spans="3:4" x14ac:dyDescent="0.2">
      <c r="D11368" s="14"/>
    </row>
    <row r="11370" spans="3:4" x14ac:dyDescent="0.2">
      <c r="D11370" s="14"/>
    </row>
    <row r="11371" spans="3:4" x14ac:dyDescent="0.2">
      <c r="C11371" s="14"/>
      <c r="D11371" s="14"/>
    </row>
    <row r="11372" spans="3:4" x14ac:dyDescent="0.2">
      <c r="D11372" s="14"/>
    </row>
    <row r="11375" spans="3:4" x14ac:dyDescent="0.2">
      <c r="D11375" s="14"/>
    </row>
    <row r="11376" spans="3:4" x14ac:dyDescent="0.2">
      <c r="D11376" s="14"/>
    </row>
    <row r="11377" spans="3:4" x14ac:dyDescent="0.2">
      <c r="C11377" s="14"/>
    </row>
    <row r="11379" spans="3:4" x14ac:dyDescent="0.2">
      <c r="C11379" s="14"/>
    </row>
    <row r="11380" spans="3:4" x14ac:dyDescent="0.2">
      <c r="D11380" s="14"/>
    </row>
    <row r="11381" spans="3:4" x14ac:dyDescent="0.2">
      <c r="D11381" s="14"/>
    </row>
    <row r="11382" spans="3:4" x14ac:dyDescent="0.2">
      <c r="C11382" s="14"/>
      <c r="D11382" s="14"/>
    </row>
    <row r="11384" spans="3:4" x14ac:dyDescent="0.2">
      <c r="C11384" s="14"/>
      <c r="D11384" s="14"/>
    </row>
    <row r="11385" spans="3:4" x14ac:dyDescent="0.2">
      <c r="D11385" s="14"/>
    </row>
    <row r="11386" spans="3:4" x14ac:dyDescent="0.2">
      <c r="D11386" s="14"/>
    </row>
    <row r="11387" spans="3:4" x14ac:dyDescent="0.2">
      <c r="D11387" s="14"/>
    </row>
    <row r="11388" spans="3:4" x14ac:dyDescent="0.2">
      <c r="D11388" s="14"/>
    </row>
    <row r="11390" spans="3:4" x14ac:dyDescent="0.2">
      <c r="D11390" s="14"/>
    </row>
    <row r="11391" spans="3:4" x14ac:dyDescent="0.2">
      <c r="C11391" s="14"/>
      <c r="D11391" s="14"/>
    </row>
    <row r="11392" spans="3:4" x14ac:dyDescent="0.2">
      <c r="D11392" s="14"/>
    </row>
    <row r="11394" spans="3:4" x14ac:dyDescent="0.2">
      <c r="D11394" s="14"/>
    </row>
    <row r="11396" spans="3:4" x14ac:dyDescent="0.2">
      <c r="D11396" s="14"/>
    </row>
    <row r="11397" spans="3:4" x14ac:dyDescent="0.2">
      <c r="D11397" s="14"/>
    </row>
    <row r="11398" spans="3:4" x14ac:dyDescent="0.2">
      <c r="C11398" s="14"/>
      <c r="D11398" s="14"/>
    </row>
    <row r="11400" spans="3:4" x14ac:dyDescent="0.2">
      <c r="D11400" s="14"/>
    </row>
    <row r="11401" spans="3:4" x14ac:dyDescent="0.2">
      <c r="C11401" s="14"/>
      <c r="D11401" s="14"/>
    </row>
    <row r="11402" spans="3:4" x14ac:dyDescent="0.2">
      <c r="D11402" s="14"/>
    </row>
    <row r="11404" spans="3:4" x14ac:dyDescent="0.2">
      <c r="C11404" s="14"/>
      <c r="D11404" s="14"/>
    </row>
    <row r="11406" spans="3:4" x14ac:dyDescent="0.2">
      <c r="D11406" s="14"/>
    </row>
    <row r="11407" spans="3:4" x14ac:dyDescent="0.2">
      <c r="D11407" s="14"/>
    </row>
    <row r="11408" spans="3:4" x14ac:dyDescent="0.2">
      <c r="D11408" s="14"/>
    </row>
    <row r="11409" spans="4:4" x14ac:dyDescent="0.2">
      <c r="D11409" s="14"/>
    </row>
    <row r="11412" spans="4:4" x14ac:dyDescent="0.2">
      <c r="D11412" s="14"/>
    </row>
    <row r="11413" spans="4:4" x14ac:dyDescent="0.2">
      <c r="D11413" s="14"/>
    </row>
    <row r="11416" spans="4:4" x14ac:dyDescent="0.2">
      <c r="D11416" s="14"/>
    </row>
    <row r="11417" spans="4:4" x14ac:dyDescent="0.2">
      <c r="D11417" s="14"/>
    </row>
    <row r="11418" spans="4:4" x14ac:dyDescent="0.2">
      <c r="D11418" s="14"/>
    </row>
    <row r="11420" spans="4:4" x14ac:dyDescent="0.2">
      <c r="D11420" s="14"/>
    </row>
    <row r="11421" spans="4:4" x14ac:dyDescent="0.2">
      <c r="D11421" s="14"/>
    </row>
    <row r="11422" spans="4:4" x14ac:dyDescent="0.2">
      <c r="D11422" s="14"/>
    </row>
    <row r="11424" spans="4:4" x14ac:dyDescent="0.2">
      <c r="D11424" s="14"/>
    </row>
    <row r="11427" spans="3:4" x14ac:dyDescent="0.2">
      <c r="D11427" s="14"/>
    </row>
    <row r="11428" spans="3:4" x14ac:dyDescent="0.2">
      <c r="D11428" s="14"/>
    </row>
    <row r="11429" spans="3:4" x14ac:dyDescent="0.2">
      <c r="D11429" s="14"/>
    </row>
    <row r="11430" spans="3:4" x14ac:dyDescent="0.2">
      <c r="D11430" s="14"/>
    </row>
    <row r="11432" spans="3:4" x14ac:dyDescent="0.2">
      <c r="C11432" s="14"/>
      <c r="D11432" s="14"/>
    </row>
    <row r="11433" spans="3:4" x14ac:dyDescent="0.2">
      <c r="C11433" s="14"/>
      <c r="D11433" s="14"/>
    </row>
    <row r="11434" spans="3:4" x14ac:dyDescent="0.2">
      <c r="C11434" s="14"/>
      <c r="D11434" s="14"/>
    </row>
    <row r="11435" spans="3:4" x14ac:dyDescent="0.2">
      <c r="D11435" s="14"/>
    </row>
    <row r="11436" spans="3:4" x14ac:dyDescent="0.2">
      <c r="D11436" s="14"/>
    </row>
    <row r="11437" spans="3:4" x14ac:dyDescent="0.2">
      <c r="D11437" s="14"/>
    </row>
    <row r="11438" spans="3:4" x14ac:dyDescent="0.2">
      <c r="C11438" s="14"/>
      <c r="D11438" s="14"/>
    </row>
    <row r="11439" spans="3:4" x14ac:dyDescent="0.2">
      <c r="C11439" s="14"/>
      <c r="D11439" s="14"/>
    </row>
    <row r="11443" spans="3:4" x14ac:dyDescent="0.2">
      <c r="C11443" s="14"/>
      <c r="D11443" s="14"/>
    </row>
    <row r="11445" spans="3:4" x14ac:dyDescent="0.2">
      <c r="C11445" s="14"/>
    </row>
    <row r="11446" spans="3:4" x14ac:dyDescent="0.2">
      <c r="D11446" s="14"/>
    </row>
    <row r="11447" spans="3:4" x14ac:dyDescent="0.2">
      <c r="D11447" s="14"/>
    </row>
    <row r="11448" spans="3:4" x14ac:dyDescent="0.2">
      <c r="D11448" s="14"/>
    </row>
    <row r="11449" spans="3:4" x14ac:dyDescent="0.2">
      <c r="C11449" s="14"/>
    </row>
    <row r="11450" spans="3:4" x14ac:dyDescent="0.2">
      <c r="C11450" s="14"/>
      <c r="D11450" s="14"/>
    </row>
    <row r="11451" spans="3:4" x14ac:dyDescent="0.2">
      <c r="D11451" s="14"/>
    </row>
    <row r="11453" spans="3:4" x14ac:dyDescent="0.2">
      <c r="D11453" s="14"/>
    </row>
    <row r="11454" spans="3:4" x14ac:dyDescent="0.2">
      <c r="C11454" s="14"/>
      <c r="D11454" s="14"/>
    </row>
    <row r="11455" spans="3:4" x14ac:dyDescent="0.2">
      <c r="C11455" s="14"/>
      <c r="D11455" s="14"/>
    </row>
    <row r="11456" spans="3:4" x14ac:dyDescent="0.2">
      <c r="C11456" s="14"/>
    </row>
    <row r="11457" spans="3:4" x14ac:dyDescent="0.2">
      <c r="C11457" s="14"/>
      <c r="D11457" s="14"/>
    </row>
    <row r="11458" spans="3:4" x14ac:dyDescent="0.2">
      <c r="C11458" s="14"/>
    </row>
    <row r="11459" spans="3:4" x14ac:dyDescent="0.2">
      <c r="D11459" s="14"/>
    </row>
    <row r="11460" spans="3:4" x14ac:dyDescent="0.2">
      <c r="C11460" s="14"/>
      <c r="D11460" s="14"/>
    </row>
    <row r="11461" spans="3:4" x14ac:dyDescent="0.2">
      <c r="C11461" s="14"/>
      <c r="D11461" s="14"/>
    </row>
    <row r="11462" spans="3:4" x14ac:dyDescent="0.2">
      <c r="D11462" s="14"/>
    </row>
    <row r="11463" spans="3:4" x14ac:dyDescent="0.2">
      <c r="C11463" s="14"/>
      <c r="D11463" s="14"/>
    </row>
    <row r="11464" spans="3:4" x14ac:dyDescent="0.2">
      <c r="D11464" s="14"/>
    </row>
    <row r="11465" spans="3:4" x14ac:dyDescent="0.2">
      <c r="C11465" s="14"/>
    </row>
    <row r="11466" spans="3:4" x14ac:dyDescent="0.2">
      <c r="D11466" s="14"/>
    </row>
    <row r="11467" spans="3:4" x14ac:dyDescent="0.2">
      <c r="D11467" s="14"/>
    </row>
    <row r="11468" spans="3:4" x14ac:dyDescent="0.2">
      <c r="D11468" s="14"/>
    </row>
    <row r="11470" spans="3:4" x14ac:dyDescent="0.2">
      <c r="C11470" s="14"/>
      <c r="D11470" s="14"/>
    </row>
    <row r="11472" spans="3:4" x14ac:dyDescent="0.2">
      <c r="C11472" s="14"/>
      <c r="D11472" s="14"/>
    </row>
    <row r="11473" spans="3:4" x14ac:dyDescent="0.2">
      <c r="D11473" s="14"/>
    </row>
    <row r="11474" spans="3:4" x14ac:dyDescent="0.2">
      <c r="D11474" s="14"/>
    </row>
    <row r="11476" spans="3:4" x14ac:dyDescent="0.2">
      <c r="C11476" s="14"/>
      <c r="D11476" s="14"/>
    </row>
    <row r="11477" spans="3:4" x14ac:dyDescent="0.2">
      <c r="D11477" s="14"/>
    </row>
    <row r="11478" spans="3:4" x14ac:dyDescent="0.2">
      <c r="D11478" s="14"/>
    </row>
    <row r="11479" spans="3:4" x14ac:dyDescent="0.2">
      <c r="D11479" s="14"/>
    </row>
    <row r="11480" spans="3:4" x14ac:dyDescent="0.2">
      <c r="D11480" s="14"/>
    </row>
    <row r="11481" spans="3:4" x14ac:dyDescent="0.2">
      <c r="D11481" s="14"/>
    </row>
    <row r="11482" spans="3:4" x14ac:dyDescent="0.2">
      <c r="D11482" s="14"/>
    </row>
    <row r="11483" spans="3:4" x14ac:dyDescent="0.2">
      <c r="D11483" s="14"/>
    </row>
    <row r="11486" spans="3:4" x14ac:dyDescent="0.2">
      <c r="D11486" s="14"/>
    </row>
    <row r="11488" spans="3:4" x14ac:dyDescent="0.2">
      <c r="D11488" s="14"/>
    </row>
    <row r="11491" spans="4:4" x14ac:dyDescent="0.2">
      <c r="D11491" s="14"/>
    </row>
    <row r="11493" spans="4:4" x14ac:dyDescent="0.2">
      <c r="D11493" s="14"/>
    </row>
    <row r="11494" spans="4:4" x14ac:dyDescent="0.2">
      <c r="D11494" s="14"/>
    </row>
    <row r="11496" spans="4:4" x14ac:dyDescent="0.2">
      <c r="D11496" s="14"/>
    </row>
    <row r="11497" spans="4:4" x14ac:dyDescent="0.2">
      <c r="D11497" s="14"/>
    </row>
    <row r="11498" spans="4:4" x14ac:dyDescent="0.2">
      <c r="D11498" s="14"/>
    </row>
    <row r="11506" spans="4:4" x14ac:dyDescent="0.2">
      <c r="D11506" s="14"/>
    </row>
    <row r="11509" spans="4:4" x14ac:dyDescent="0.2">
      <c r="D11509" s="14"/>
    </row>
    <row r="11511" spans="4:4" x14ac:dyDescent="0.2">
      <c r="D11511" s="14"/>
    </row>
    <row r="11514" spans="4:4" x14ac:dyDescent="0.2">
      <c r="D11514" s="14"/>
    </row>
    <row r="11516" spans="4:4" x14ac:dyDescent="0.2">
      <c r="D11516" s="14"/>
    </row>
    <row r="11523" spans="4:4" x14ac:dyDescent="0.2">
      <c r="D11523" s="14"/>
    </row>
    <row r="11526" spans="4:4" x14ac:dyDescent="0.2">
      <c r="D11526" s="14"/>
    </row>
    <row r="11533" spans="4:4" x14ac:dyDescent="0.2">
      <c r="D11533" s="14"/>
    </row>
    <row r="11534" spans="4:4" x14ac:dyDescent="0.2">
      <c r="D11534" s="14"/>
    </row>
    <row r="11538" spans="3:4" x14ac:dyDescent="0.2">
      <c r="D11538" s="14"/>
    </row>
    <row r="11539" spans="3:4" x14ac:dyDescent="0.2">
      <c r="D11539" s="14"/>
    </row>
    <row r="11540" spans="3:4" x14ac:dyDescent="0.2">
      <c r="D11540" s="14"/>
    </row>
    <row r="11542" spans="3:4" x14ac:dyDescent="0.2">
      <c r="D11542" s="14"/>
    </row>
    <row r="11543" spans="3:4" x14ac:dyDescent="0.2">
      <c r="D11543" s="14"/>
    </row>
    <row r="11544" spans="3:4" x14ac:dyDescent="0.2">
      <c r="C11544" s="14"/>
      <c r="D11544" s="14"/>
    </row>
    <row r="11546" spans="3:4" x14ac:dyDescent="0.2">
      <c r="D11546" s="14"/>
    </row>
    <row r="11547" spans="3:4" x14ac:dyDescent="0.2">
      <c r="D11547" s="14"/>
    </row>
    <row r="11549" spans="3:4" x14ac:dyDescent="0.2">
      <c r="D11549" s="14"/>
    </row>
    <row r="11550" spans="3:4" x14ac:dyDescent="0.2">
      <c r="D11550" s="14"/>
    </row>
    <row r="11552" spans="3:4" x14ac:dyDescent="0.2">
      <c r="D11552" s="14"/>
    </row>
    <row r="11553" spans="4:4" x14ac:dyDescent="0.2">
      <c r="D11553" s="14"/>
    </row>
    <row r="11554" spans="4:4" x14ac:dyDescent="0.2">
      <c r="D11554" s="14"/>
    </row>
    <row r="11555" spans="4:4" x14ac:dyDescent="0.2">
      <c r="D11555" s="14"/>
    </row>
    <row r="11558" spans="4:4" x14ac:dyDescent="0.2">
      <c r="D11558" s="14"/>
    </row>
    <row r="11560" spans="4:4" x14ac:dyDescent="0.2">
      <c r="D11560" s="14"/>
    </row>
    <row r="11563" spans="4:4" x14ac:dyDescent="0.2">
      <c r="D11563" s="14"/>
    </row>
    <row r="11564" spans="4:4" x14ac:dyDescent="0.2">
      <c r="D11564" s="14"/>
    </row>
    <row r="11571" spans="4:4" x14ac:dyDescent="0.2">
      <c r="D11571" s="14"/>
    </row>
    <row r="11574" spans="4:4" x14ac:dyDescent="0.2">
      <c r="D11574" s="14"/>
    </row>
    <row r="11575" spans="4:4" x14ac:dyDescent="0.2">
      <c r="D11575" s="14"/>
    </row>
    <row r="11579" spans="4:4" x14ac:dyDescent="0.2">
      <c r="D11579" s="14"/>
    </row>
    <row r="11581" spans="4:4" x14ac:dyDescent="0.2">
      <c r="D11581" s="14"/>
    </row>
    <row r="11582" spans="4:4" x14ac:dyDescent="0.2">
      <c r="D11582" s="14"/>
    </row>
    <row r="11584" spans="4:4" x14ac:dyDescent="0.2">
      <c r="D11584" s="14"/>
    </row>
    <row r="11585" spans="4:4" x14ac:dyDescent="0.2">
      <c r="D11585" s="14"/>
    </row>
    <row r="11587" spans="4:4" x14ac:dyDescent="0.2">
      <c r="D11587" s="14"/>
    </row>
    <row r="11588" spans="4:4" x14ac:dyDescent="0.2">
      <c r="D11588" s="14"/>
    </row>
    <row r="11589" spans="4:4" x14ac:dyDescent="0.2">
      <c r="D11589" s="14"/>
    </row>
    <row r="11590" spans="4:4" x14ac:dyDescent="0.2">
      <c r="D11590" s="14"/>
    </row>
    <row r="11591" spans="4:4" x14ac:dyDescent="0.2">
      <c r="D11591" s="14"/>
    </row>
    <row r="11592" spans="4:4" x14ac:dyDescent="0.2">
      <c r="D11592" s="14"/>
    </row>
    <row r="11593" spans="4:4" x14ac:dyDescent="0.2">
      <c r="D11593" s="14"/>
    </row>
    <row r="11594" spans="4:4" x14ac:dyDescent="0.2">
      <c r="D11594" s="14"/>
    </row>
    <row r="11599" spans="4:4" x14ac:dyDescent="0.2">
      <c r="D11599" s="14"/>
    </row>
    <row r="11602" spans="4:4" x14ac:dyDescent="0.2">
      <c r="D11602" s="14"/>
    </row>
    <row r="11603" spans="4:4" x14ac:dyDescent="0.2">
      <c r="D11603" s="14"/>
    </row>
    <row r="11606" spans="4:4" x14ac:dyDescent="0.2">
      <c r="D11606" s="14"/>
    </row>
    <row r="11608" spans="4:4" x14ac:dyDescent="0.2">
      <c r="D11608" s="14"/>
    </row>
    <row r="11614" spans="4:4" x14ac:dyDescent="0.2">
      <c r="D11614" s="14"/>
    </row>
    <row r="11615" spans="4:4" x14ac:dyDescent="0.2">
      <c r="D11615" s="14"/>
    </row>
    <row r="11617" spans="4:4" x14ac:dyDescent="0.2">
      <c r="D11617" s="14"/>
    </row>
    <row r="11618" spans="4:4" x14ac:dyDescent="0.2">
      <c r="D11618" s="14"/>
    </row>
    <row r="11619" spans="4:4" x14ac:dyDescent="0.2">
      <c r="D11619" s="14"/>
    </row>
    <row r="11629" spans="4:4" x14ac:dyDescent="0.2">
      <c r="D11629" s="14"/>
    </row>
    <row r="11630" spans="4:4" x14ac:dyDescent="0.2">
      <c r="D11630" s="14"/>
    </row>
    <row r="11631" spans="4:4" x14ac:dyDescent="0.2">
      <c r="D11631" s="14"/>
    </row>
    <row r="11635" spans="4:4" x14ac:dyDescent="0.2">
      <c r="D11635" s="14"/>
    </row>
    <row r="11637" spans="4:4" x14ac:dyDescent="0.2">
      <c r="D11637" s="14"/>
    </row>
    <row r="11639" spans="4:4" x14ac:dyDescent="0.2">
      <c r="D11639" s="14"/>
    </row>
    <row r="11640" spans="4:4" x14ac:dyDescent="0.2">
      <c r="D11640" s="14"/>
    </row>
    <row r="11641" spans="4:4" x14ac:dyDescent="0.2">
      <c r="D11641" s="14"/>
    </row>
    <row r="11644" spans="4:4" x14ac:dyDescent="0.2">
      <c r="D11644" s="14"/>
    </row>
    <row r="11647" spans="4:4" x14ac:dyDescent="0.2">
      <c r="D11647" s="14"/>
    </row>
    <row r="11649" spans="4:4" x14ac:dyDescent="0.2">
      <c r="D11649" s="14"/>
    </row>
    <row r="11653" spans="4:4" x14ac:dyDescent="0.2">
      <c r="D11653" s="14"/>
    </row>
    <row r="11655" spans="4:4" x14ac:dyDescent="0.2">
      <c r="D11655" s="14"/>
    </row>
    <row r="11657" spans="4:4" x14ac:dyDescent="0.2">
      <c r="D11657" s="14"/>
    </row>
    <row r="11658" spans="4:4" x14ac:dyDescent="0.2">
      <c r="D11658" s="14"/>
    </row>
    <row r="11660" spans="4:4" x14ac:dyDescent="0.2">
      <c r="D11660" s="14"/>
    </row>
    <row r="11661" spans="4:4" x14ac:dyDescent="0.2">
      <c r="D11661" s="14"/>
    </row>
    <row r="11662" spans="4:4" x14ac:dyDescent="0.2">
      <c r="D11662" s="14"/>
    </row>
    <row r="11664" spans="4:4" x14ac:dyDescent="0.2">
      <c r="D11664" s="14"/>
    </row>
    <row r="11666" spans="4:4" x14ac:dyDescent="0.2">
      <c r="D11666" s="14"/>
    </row>
    <row r="11670" spans="4:4" x14ac:dyDescent="0.2">
      <c r="D11670" s="14"/>
    </row>
    <row r="11671" spans="4:4" x14ac:dyDescent="0.2">
      <c r="D11671" s="14"/>
    </row>
    <row r="11675" spans="4:4" x14ac:dyDescent="0.2">
      <c r="D11675" s="14"/>
    </row>
    <row r="11680" spans="4:4" x14ac:dyDescent="0.2">
      <c r="D11680" s="14"/>
    </row>
    <row r="11681" spans="4:4" x14ac:dyDescent="0.2">
      <c r="D11681" s="14"/>
    </row>
    <row r="11684" spans="4:4" x14ac:dyDescent="0.2">
      <c r="D11684" s="14"/>
    </row>
    <row r="11685" spans="4:4" x14ac:dyDescent="0.2">
      <c r="D11685" s="14"/>
    </row>
    <row r="11687" spans="4:4" x14ac:dyDescent="0.2">
      <c r="D11687" s="14"/>
    </row>
    <row r="11689" spans="4:4" x14ac:dyDescent="0.2">
      <c r="D11689" s="14"/>
    </row>
    <row r="11692" spans="4:4" x14ac:dyDescent="0.2">
      <c r="D11692" s="14"/>
    </row>
    <row r="11693" spans="4:4" x14ac:dyDescent="0.2">
      <c r="D11693" s="14"/>
    </row>
    <row r="11694" spans="4:4" x14ac:dyDescent="0.2">
      <c r="D11694" s="14"/>
    </row>
    <row r="11695" spans="4:4" x14ac:dyDescent="0.2">
      <c r="D11695" s="14"/>
    </row>
    <row r="11698" spans="4:4" x14ac:dyDescent="0.2">
      <c r="D11698" s="14"/>
    </row>
    <row r="11699" spans="4:4" x14ac:dyDescent="0.2">
      <c r="D11699" s="14"/>
    </row>
    <row r="11702" spans="4:4" x14ac:dyDescent="0.2">
      <c r="D11702" s="14"/>
    </row>
    <row r="11703" spans="4:4" x14ac:dyDescent="0.2">
      <c r="D11703" s="14"/>
    </row>
    <row r="11704" spans="4:4" x14ac:dyDescent="0.2">
      <c r="D11704" s="14"/>
    </row>
    <row r="11707" spans="4:4" x14ac:dyDescent="0.2">
      <c r="D11707" s="14"/>
    </row>
    <row r="11711" spans="4:4" x14ac:dyDescent="0.2">
      <c r="D11711" s="14"/>
    </row>
    <row r="11716" spans="4:4" x14ac:dyDescent="0.2">
      <c r="D11716" s="14"/>
    </row>
    <row r="11717" spans="4:4" x14ac:dyDescent="0.2">
      <c r="D11717" s="14"/>
    </row>
    <row r="11718" spans="4:4" x14ac:dyDescent="0.2">
      <c r="D11718" s="14"/>
    </row>
    <row r="11719" spans="4:4" x14ac:dyDescent="0.2">
      <c r="D11719" s="14"/>
    </row>
    <row r="11722" spans="4:4" x14ac:dyDescent="0.2">
      <c r="D11722" s="14"/>
    </row>
    <row r="11723" spans="4:4" x14ac:dyDescent="0.2">
      <c r="D11723" s="14"/>
    </row>
    <row r="11726" spans="4:4" x14ac:dyDescent="0.2">
      <c r="D11726" s="14"/>
    </row>
    <row r="11727" spans="4:4" x14ac:dyDescent="0.2">
      <c r="D11727" s="14"/>
    </row>
    <row r="11728" spans="4:4" x14ac:dyDescent="0.2">
      <c r="D11728" s="14"/>
    </row>
    <row r="11729" spans="4:4" x14ac:dyDescent="0.2">
      <c r="D11729" s="14"/>
    </row>
    <row r="11735" spans="4:4" x14ac:dyDescent="0.2">
      <c r="D11735" s="14"/>
    </row>
    <row r="11746" spans="3:4" x14ac:dyDescent="0.2">
      <c r="C11746" s="14"/>
      <c r="D11746" s="14"/>
    </row>
    <row r="11750" spans="3:4" x14ac:dyDescent="0.2">
      <c r="D11750" s="14"/>
    </row>
    <row r="11752" spans="3:4" x14ac:dyDescent="0.2">
      <c r="D11752" s="14"/>
    </row>
    <row r="11757" spans="3:4" x14ac:dyDescent="0.2">
      <c r="D11757" s="14"/>
    </row>
    <row r="11758" spans="3:4" x14ac:dyDescent="0.2">
      <c r="D11758" s="14"/>
    </row>
    <row r="11760" spans="3:4" x14ac:dyDescent="0.2">
      <c r="D11760" s="14"/>
    </row>
    <row r="11761" spans="4:4" x14ac:dyDescent="0.2">
      <c r="D11761" s="14"/>
    </row>
    <row r="11762" spans="4:4" x14ac:dyDescent="0.2">
      <c r="D11762" s="14"/>
    </row>
    <row r="11769" spans="4:4" x14ac:dyDescent="0.2">
      <c r="D11769" s="14"/>
    </row>
    <row r="11781" spans="4:4" x14ac:dyDescent="0.2">
      <c r="D11781" s="14"/>
    </row>
    <row r="11783" spans="4:4" x14ac:dyDescent="0.2">
      <c r="D11783" s="14"/>
    </row>
    <row r="11785" spans="4:4" x14ac:dyDescent="0.2">
      <c r="D11785" s="14"/>
    </row>
    <row r="11786" spans="4:4" x14ac:dyDescent="0.2">
      <c r="D11786" s="14"/>
    </row>
    <row r="11787" spans="4:4" x14ac:dyDescent="0.2">
      <c r="D11787" s="14"/>
    </row>
    <row r="11788" spans="4:4" x14ac:dyDescent="0.2">
      <c r="D11788" s="14"/>
    </row>
    <row r="11790" spans="4:4" x14ac:dyDescent="0.2">
      <c r="D11790" s="14"/>
    </row>
    <row r="11795" spans="4:4" x14ac:dyDescent="0.2">
      <c r="D11795" s="14"/>
    </row>
    <row r="11796" spans="4:4" x14ac:dyDescent="0.2">
      <c r="D11796" s="14"/>
    </row>
    <row r="11798" spans="4:4" x14ac:dyDescent="0.2">
      <c r="D11798" s="14"/>
    </row>
    <row r="11799" spans="4:4" x14ac:dyDescent="0.2">
      <c r="D11799" s="14"/>
    </row>
    <row r="11813" spans="4:4" x14ac:dyDescent="0.2">
      <c r="D11813" s="14"/>
    </row>
    <row r="11814" spans="4:4" x14ac:dyDescent="0.2">
      <c r="D11814" s="14"/>
    </row>
    <row r="11816" spans="4:4" x14ac:dyDescent="0.2">
      <c r="D11816" s="14"/>
    </row>
    <row r="11818" spans="4:4" x14ac:dyDescent="0.2">
      <c r="D11818" s="14"/>
    </row>
    <row r="11822" spans="4:4" x14ac:dyDescent="0.2">
      <c r="D11822" s="14"/>
    </row>
    <row r="11823" spans="4:4" x14ac:dyDescent="0.2">
      <c r="D11823" s="14"/>
    </row>
    <row r="11824" spans="4:4" x14ac:dyDescent="0.2">
      <c r="D11824" s="14"/>
    </row>
    <row r="11825" spans="4:4" x14ac:dyDescent="0.2">
      <c r="D11825" s="14"/>
    </row>
    <row r="11827" spans="4:4" x14ac:dyDescent="0.2">
      <c r="D11827" s="14"/>
    </row>
    <row r="11830" spans="4:4" x14ac:dyDescent="0.2">
      <c r="D11830" s="14"/>
    </row>
    <row r="11834" spans="4:4" x14ac:dyDescent="0.2">
      <c r="D11834" s="14"/>
    </row>
    <row r="11837" spans="4:4" x14ac:dyDescent="0.2">
      <c r="D11837" s="14"/>
    </row>
    <row r="11838" spans="4:4" x14ac:dyDescent="0.2">
      <c r="D11838" s="14"/>
    </row>
    <row r="11840" spans="4:4" x14ac:dyDescent="0.2">
      <c r="D11840" s="14"/>
    </row>
    <row r="11841" spans="4:4" x14ac:dyDescent="0.2">
      <c r="D11841" s="14"/>
    </row>
    <row r="11845" spans="4:4" x14ac:dyDescent="0.2">
      <c r="D11845" s="14"/>
    </row>
    <row r="11847" spans="4:4" x14ac:dyDescent="0.2">
      <c r="D11847" s="14"/>
    </row>
    <row r="11848" spans="4:4" x14ac:dyDescent="0.2">
      <c r="D11848" s="14"/>
    </row>
    <row r="11851" spans="4:4" x14ac:dyDescent="0.2">
      <c r="D11851" s="14"/>
    </row>
    <row r="11852" spans="4:4" x14ac:dyDescent="0.2">
      <c r="D11852" s="14"/>
    </row>
    <row r="11855" spans="4:4" x14ac:dyDescent="0.2">
      <c r="D11855" s="14"/>
    </row>
    <row r="11859" spans="4:4" x14ac:dyDescent="0.2">
      <c r="D11859" s="14"/>
    </row>
    <row r="11860" spans="4:4" x14ac:dyDescent="0.2">
      <c r="D11860" s="14"/>
    </row>
    <row r="11862" spans="4:4" x14ac:dyDescent="0.2">
      <c r="D11862" s="14"/>
    </row>
    <row r="11873" spans="4:4" x14ac:dyDescent="0.2">
      <c r="D11873" s="14"/>
    </row>
    <row r="11875" spans="4:4" x14ac:dyDescent="0.2">
      <c r="D11875" s="14"/>
    </row>
    <row r="11878" spans="4:4" x14ac:dyDescent="0.2">
      <c r="D11878" s="14"/>
    </row>
    <row r="11879" spans="4:4" x14ac:dyDescent="0.2">
      <c r="D11879" s="14"/>
    </row>
    <row r="11881" spans="4:4" x14ac:dyDescent="0.2">
      <c r="D11881" s="14"/>
    </row>
    <row r="11882" spans="4:4" x14ac:dyDescent="0.2">
      <c r="D11882" s="14"/>
    </row>
    <row r="11885" spans="4:4" x14ac:dyDescent="0.2">
      <c r="D11885" s="14"/>
    </row>
    <row r="11886" spans="4:4" x14ac:dyDescent="0.2">
      <c r="D11886" s="14"/>
    </row>
    <row r="11889" spans="4:4" x14ac:dyDescent="0.2">
      <c r="D11889" s="14"/>
    </row>
    <row r="11890" spans="4:4" x14ac:dyDescent="0.2">
      <c r="D11890" s="14"/>
    </row>
    <row r="11892" spans="4:4" x14ac:dyDescent="0.2">
      <c r="D11892" s="14"/>
    </row>
    <row r="11902" spans="4:4" x14ac:dyDescent="0.2">
      <c r="D11902" s="14"/>
    </row>
    <row r="11917" spans="3:4" x14ac:dyDescent="0.2">
      <c r="D11917" s="14"/>
    </row>
    <row r="11919" spans="3:4" x14ac:dyDescent="0.2">
      <c r="D11919" s="14"/>
    </row>
    <row r="11920" spans="3:4" x14ac:dyDescent="0.2">
      <c r="C11920" s="14"/>
      <c r="D11920" s="14"/>
    </row>
    <row r="11935" spans="4:4" x14ac:dyDescent="0.2">
      <c r="D11935" s="14"/>
    </row>
    <row r="11937" spans="4:4" x14ac:dyDescent="0.2">
      <c r="D11937" s="14"/>
    </row>
    <row r="11953" spans="4:4" x14ac:dyDescent="0.2">
      <c r="D11953" s="14"/>
    </row>
    <row r="11971" spans="4:4" x14ac:dyDescent="0.2">
      <c r="D11971" s="14"/>
    </row>
    <row r="11975" spans="4:4" x14ac:dyDescent="0.2">
      <c r="D11975" s="14"/>
    </row>
    <row r="11978" spans="4:4" x14ac:dyDescent="0.2">
      <c r="D11978" s="14"/>
    </row>
    <row r="11980" spans="4:4" x14ac:dyDescent="0.2">
      <c r="D11980" s="14"/>
    </row>
    <row r="12001" spans="4:4" x14ac:dyDescent="0.2">
      <c r="D12001" s="14"/>
    </row>
    <row r="12070" spans="4:4" x14ac:dyDescent="0.2">
      <c r="D12070" s="14"/>
    </row>
    <row r="12189" spans="4:4" x14ac:dyDescent="0.2">
      <c r="D12189" s="14"/>
    </row>
    <row r="12206" spans="4:4" x14ac:dyDescent="0.2">
      <c r="D12206" s="14"/>
    </row>
    <row r="12214" spans="4:4" x14ac:dyDescent="0.2">
      <c r="D12214" s="14"/>
    </row>
    <row r="12215" spans="4:4" x14ac:dyDescent="0.2">
      <c r="D12215" s="14"/>
    </row>
    <row r="12398" spans="4:4" x14ac:dyDescent="0.2">
      <c r="D12398" s="14"/>
    </row>
    <row r="12461" spans="4:4" x14ac:dyDescent="0.2">
      <c r="D12461" s="14"/>
    </row>
    <row r="12572" spans="3:4" x14ac:dyDescent="0.2">
      <c r="C12572" s="14"/>
      <c r="D12572" s="14"/>
    </row>
    <row r="12823" spans="3:4" x14ac:dyDescent="0.2">
      <c r="C12823" s="14"/>
    </row>
    <row r="12824" spans="3:4" x14ac:dyDescent="0.2">
      <c r="D12824" s="14"/>
    </row>
    <row r="12980" spans="4:4" x14ac:dyDescent="0.2">
      <c r="D12980" s="14"/>
    </row>
    <row r="13015" spans="4:4" x14ac:dyDescent="0.2">
      <c r="D13015" s="14"/>
    </row>
    <row r="13016" spans="4:4" x14ac:dyDescent="0.2">
      <c r="D13016" s="14"/>
    </row>
    <row r="13017" spans="4:4" x14ac:dyDescent="0.2">
      <c r="D13017" s="14"/>
    </row>
    <row r="13188" spans="3:4" x14ac:dyDescent="0.2">
      <c r="D13188" s="14"/>
    </row>
    <row r="13198" spans="3:4" x14ac:dyDescent="0.2">
      <c r="C13198" s="14"/>
      <c r="D13198" s="14"/>
    </row>
    <row r="13199" spans="3:4" x14ac:dyDescent="0.2">
      <c r="D13199" s="14"/>
    </row>
    <row r="13264" spans="4:4" x14ac:dyDescent="0.2">
      <c r="D13264" s="14"/>
    </row>
    <row r="13310" spans="4:4" x14ac:dyDescent="0.2">
      <c r="D13310" s="14"/>
    </row>
    <row r="13336" spans="4:4" x14ac:dyDescent="0.2">
      <c r="D13336" s="14"/>
    </row>
    <row r="13341" spans="4:4" x14ac:dyDescent="0.2">
      <c r="D13341" s="14"/>
    </row>
    <row r="13677" spans="4:4" x14ac:dyDescent="0.2">
      <c r="D13677" s="14"/>
    </row>
    <row r="13700" spans="4:4" x14ac:dyDescent="0.2">
      <c r="D13700" s="14"/>
    </row>
    <row r="13720" spans="4:4" x14ac:dyDescent="0.2">
      <c r="D13720" s="14"/>
    </row>
    <row r="13726" spans="4:4" x14ac:dyDescent="0.2">
      <c r="D13726" s="14"/>
    </row>
    <row r="13798" spans="4:4" x14ac:dyDescent="0.2">
      <c r="D13798" s="14"/>
    </row>
    <row r="13811" spans="4:4" x14ac:dyDescent="0.2">
      <c r="D13811" s="14"/>
    </row>
    <row r="13833" spans="4:4" x14ac:dyDescent="0.2">
      <c r="D13833" s="14"/>
    </row>
    <row r="13834" spans="4:4" x14ac:dyDescent="0.2">
      <c r="D13834" s="14"/>
    </row>
    <row r="13838" spans="4:4" x14ac:dyDescent="0.2">
      <c r="D13838" s="14"/>
    </row>
    <row r="13843" spans="4:4" x14ac:dyDescent="0.2">
      <c r="D13843" s="14"/>
    </row>
    <row r="13844" spans="4:4" x14ac:dyDescent="0.2">
      <c r="D13844" s="14"/>
    </row>
    <row r="13846" spans="4:4" x14ac:dyDescent="0.2">
      <c r="D13846" s="14"/>
    </row>
    <row r="13847" spans="4:4" x14ac:dyDescent="0.2">
      <c r="D13847" s="14"/>
    </row>
    <row r="13872" spans="4:4" x14ac:dyDescent="0.2">
      <c r="D13872" s="14"/>
    </row>
    <row r="13978" spans="4:4" x14ac:dyDescent="0.2">
      <c r="D13978" s="14"/>
    </row>
    <row r="14149" spans="4:4" x14ac:dyDescent="0.2">
      <c r="D14149" s="14"/>
    </row>
    <row r="14157" spans="4:4" x14ac:dyDescent="0.2">
      <c r="D14157" s="14"/>
    </row>
    <row r="14399" spans="3:3" x14ac:dyDescent="0.2">
      <c r="C14399" s="14"/>
    </row>
    <row r="14484" spans="4:4" x14ac:dyDescent="0.2">
      <c r="D14484" s="14"/>
    </row>
    <row r="14485" spans="4:4" x14ac:dyDescent="0.2">
      <c r="D14485" s="14"/>
    </row>
    <row r="14493" spans="4:4" x14ac:dyDescent="0.2">
      <c r="D14493" s="14"/>
    </row>
    <row r="14498" spans="4:4" x14ac:dyDescent="0.2">
      <c r="D14498" s="14"/>
    </row>
    <row r="14504" spans="4:4" x14ac:dyDescent="0.2">
      <c r="D14504" s="14"/>
    </row>
    <row r="14507" spans="4:4" x14ac:dyDescent="0.2">
      <c r="D14507" s="14"/>
    </row>
    <row r="14508" spans="4:4" x14ac:dyDescent="0.2">
      <c r="D14508" s="14"/>
    </row>
    <row r="14515" spans="4:4" x14ac:dyDescent="0.2">
      <c r="D14515" s="14"/>
    </row>
    <row r="14517" spans="4:4" x14ac:dyDescent="0.2">
      <c r="D14517" s="14"/>
    </row>
    <row r="14520" spans="4:4" x14ac:dyDescent="0.2">
      <c r="D14520" s="14"/>
    </row>
    <row r="15764" spans="4:4" x14ac:dyDescent="0.2">
      <c r="D15764" s="14"/>
    </row>
    <row r="15766" spans="4:4" x14ac:dyDescent="0.2">
      <c r="D15766" s="14"/>
    </row>
    <row r="16457" spans="4:4" x14ac:dyDescent="0.2">
      <c r="D16457" s="14"/>
    </row>
    <row r="16458" spans="4:4" x14ac:dyDescent="0.2">
      <c r="D16458" s="14"/>
    </row>
    <row r="16514" spans="4:4" x14ac:dyDescent="0.2">
      <c r="D16514" s="14"/>
    </row>
    <row r="16548" spans="4:4" x14ac:dyDescent="0.2">
      <c r="D16548" s="14"/>
    </row>
    <row r="16585" spans="4:4" x14ac:dyDescent="0.2">
      <c r="D16585" s="14"/>
    </row>
    <row r="16656" spans="4:4" x14ac:dyDescent="0.2">
      <c r="D16656" s="14"/>
    </row>
    <row r="17067" spans="4:4" x14ac:dyDescent="0.2">
      <c r="D17067" s="14"/>
    </row>
    <row r="17068" spans="4:4" x14ac:dyDescent="0.2">
      <c r="D17068" s="14"/>
    </row>
    <row r="17069" spans="4:4" x14ac:dyDescent="0.2">
      <c r="D17069" s="14"/>
    </row>
    <row r="17070" spans="4:4" x14ac:dyDescent="0.2">
      <c r="D17070" s="14"/>
    </row>
    <row r="17112" spans="4:4" x14ac:dyDescent="0.2">
      <c r="D17112" s="14"/>
    </row>
    <row r="17144" spans="4:4" x14ac:dyDescent="0.2">
      <c r="D17144" s="14"/>
    </row>
    <row r="17200" spans="4:4" x14ac:dyDescent="0.2">
      <c r="D17200" s="14"/>
    </row>
    <row r="17255" spans="4:4" x14ac:dyDescent="0.2">
      <c r="D17255" s="14"/>
    </row>
    <row r="17256" spans="4:4" x14ac:dyDescent="0.2">
      <c r="D17256" s="14"/>
    </row>
    <row r="17257" spans="4:4" x14ac:dyDescent="0.2">
      <c r="D17257" s="14"/>
    </row>
    <row r="17354" spans="4:4" x14ac:dyDescent="0.2">
      <c r="D17354" s="14"/>
    </row>
    <row r="17381" spans="4:4" x14ac:dyDescent="0.2">
      <c r="D17381" s="14"/>
    </row>
    <row r="17382" spans="4:4" x14ac:dyDescent="0.2">
      <c r="D17382" s="14"/>
    </row>
    <row r="17383" spans="4:4" x14ac:dyDescent="0.2">
      <c r="D17383" s="14"/>
    </row>
    <row r="17384" spans="4:4" x14ac:dyDescent="0.2">
      <c r="D17384" s="14"/>
    </row>
    <row r="17385" spans="4:4" x14ac:dyDescent="0.2">
      <c r="D17385" s="14"/>
    </row>
    <row r="17386" spans="4:4" x14ac:dyDescent="0.2">
      <c r="D17386" s="14"/>
    </row>
    <row r="17387" spans="4:4" x14ac:dyDescent="0.2">
      <c r="D17387" s="14"/>
    </row>
    <row r="17388" spans="4:4" x14ac:dyDescent="0.2">
      <c r="D17388" s="14"/>
    </row>
    <row r="17389" spans="4:4" x14ac:dyDescent="0.2">
      <c r="D17389" s="14"/>
    </row>
    <row r="17390" spans="4:4" x14ac:dyDescent="0.2">
      <c r="D17390" s="14"/>
    </row>
    <row r="17391" spans="4:4" x14ac:dyDescent="0.2">
      <c r="D17391" s="14"/>
    </row>
    <row r="17392" spans="4:4" x14ac:dyDescent="0.2">
      <c r="D17392" s="14"/>
    </row>
    <row r="17393" spans="4:4" x14ac:dyDescent="0.2">
      <c r="D17393" s="14"/>
    </row>
    <row r="17394" spans="4:4" x14ac:dyDescent="0.2">
      <c r="D17394" s="14"/>
    </row>
    <row r="17395" spans="4:4" x14ac:dyDescent="0.2">
      <c r="D17395" s="14"/>
    </row>
    <row r="17396" spans="4:4" x14ac:dyDescent="0.2">
      <c r="D17396" s="14"/>
    </row>
    <row r="17397" spans="4:4" x14ac:dyDescent="0.2">
      <c r="D17397" s="14"/>
    </row>
    <row r="17398" spans="4:4" x14ac:dyDescent="0.2">
      <c r="D17398" s="14"/>
    </row>
    <row r="17399" spans="4:4" x14ac:dyDescent="0.2">
      <c r="D17399" s="14"/>
    </row>
    <row r="17400" spans="4:4" x14ac:dyDescent="0.2">
      <c r="D17400" s="14"/>
    </row>
    <row r="17428" spans="2:7" x14ac:dyDescent="0.2">
      <c r="B17428" s="6"/>
      <c r="G17428" s="15"/>
    </row>
  </sheetData>
  <autoFilter ref="A1:T17428"/>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34"/>
  <sheetViews>
    <sheetView workbookViewId="0">
      <pane ySplit="1" topLeftCell="A2" activePane="bottomLeft" state="frozen"/>
      <selection pane="bottomLeft" activeCell="F2" sqref="F2"/>
    </sheetView>
  </sheetViews>
  <sheetFormatPr baseColWidth="10" defaultColWidth="8.83203125" defaultRowHeight="16" x14ac:dyDescent="0.2"/>
  <sheetData>
    <row r="1" spans="1:8" ht="122" customHeight="1" x14ac:dyDescent="0.2">
      <c r="A1" s="3" t="s">
        <v>0</v>
      </c>
      <c r="B1" s="3" t="s">
        <v>36</v>
      </c>
      <c r="C1" s="3" t="s">
        <v>40</v>
      </c>
      <c r="D1" s="16" t="s">
        <v>121</v>
      </c>
      <c r="E1" s="3" t="s">
        <v>1</v>
      </c>
      <c r="F1" s="3" t="s">
        <v>2</v>
      </c>
      <c r="G1" s="3" t="s">
        <v>3</v>
      </c>
      <c r="H1" s="3" t="s">
        <v>4</v>
      </c>
    </row>
    <row r="2" spans="1:8" x14ac:dyDescent="0.2">
      <c r="A2" t="s">
        <v>122</v>
      </c>
      <c r="B2" t="s">
        <v>18</v>
      </c>
      <c r="C2">
        <v>7</v>
      </c>
      <c r="D2" s="9" t="s">
        <v>123</v>
      </c>
      <c r="E2">
        <v>1</v>
      </c>
      <c r="F2" t="s">
        <v>124</v>
      </c>
      <c r="G2">
        <v>1</v>
      </c>
      <c r="H2" t="s">
        <v>125</v>
      </c>
    </row>
    <row r="3" spans="1:8" x14ac:dyDescent="0.2">
      <c r="D3" s="9"/>
    </row>
    <row r="4" spans="1:8" x14ac:dyDescent="0.2">
      <c r="D4" s="9"/>
    </row>
    <row r="5" spans="1:8" x14ac:dyDescent="0.2">
      <c r="D5" s="9"/>
    </row>
    <row r="6" spans="1:8" x14ac:dyDescent="0.2">
      <c r="D6" s="9"/>
    </row>
    <row r="7" spans="1:8" x14ac:dyDescent="0.2">
      <c r="D7" s="9"/>
    </row>
    <row r="8" spans="1:8" x14ac:dyDescent="0.2">
      <c r="D8" s="9"/>
    </row>
    <row r="9" spans="1:8" x14ac:dyDescent="0.2">
      <c r="D9" s="9"/>
    </row>
    <row r="10" spans="1:8" x14ac:dyDescent="0.2">
      <c r="D10" s="9"/>
    </row>
    <row r="11" spans="1:8" x14ac:dyDescent="0.2">
      <c r="D11" s="9"/>
    </row>
    <row r="12" spans="1:8" x14ac:dyDescent="0.2">
      <c r="D12" s="9"/>
    </row>
    <row r="13" spans="1:8" x14ac:dyDescent="0.2">
      <c r="D13" s="9"/>
    </row>
    <row r="14" spans="1:8" x14ac:dyDescent="0.2">
      <c r="D14" s="9"/>
    </row>
    <row r="15" spans="1:8" x14ac:dyDescent="0.2">
      <c r="D15" s="9"/>
    </row>
    <row r="16" spans="1:8" x14ac:dyDescent="0.2">
      <c r="D16" s="9"/>
    </row>
    <row r="17" spans="4:4" x14ac:dyDescent="0.2">
      <c r="D17" s="9"/>
    </row>
    <row r="18" spans="4:4" x14ac:dyDescent="0.2">
      <c r="D18" s="9"/>
    </row>
    <row r="19" spans="4:4" x14ac:dyDescent="0.2">
      <c r="D19" s="9"/>
    </row>
    <row r="20" spans="4:4" x14ac:dyDescent="0.2">
      <c r="D20" s="9"/>
    </row>
    <row r="21" spans="4:4" x14ac:dyDescent="0.2">
      <c r="D21" s="9"/>
    </row>
    <row r="22" spans="4:4" x14ac:dyDescent="0.2">
      <c r="D22" s="9"/>
    </row>
    <row r="23" spans="4:4" x14ac:dyDescent="0.2">
      <c r="D23" s="9"/>
    </row>
    <row r="24" spans="4:4" x14ac:dyDescent="0.2">
      <c r="D24" s="9"/>
    </row>
    <row r="25" spans="4:4" x14ac:dyDescent="0.2">
      <c r="D25" s="9"/>
    </row>
    <row r="26" spans="4:4" x14ac:dyDescent="0.2">
      <c r="D26" s="9"/>
    </row>
    <row r="27" spans="4:4" x14ac:dyDescent="0.2">
      <c r="D27" s="9"/>
    </row>
    <row r="28" spans="4:4" x14ac:dyDescent="0.2">
      <c r="D28" s="9"/>
    </row>
    <row r="29" spans="4:4" x14ac:dyDescent="0.2">
      <c r="D29" s="9"/>
    </row>
    <row r="30" spans="4:4" x14ac:dyDescent="0.2">
      <c r="D30" s="9"/>
    </row>
    <row r="31" spans="4:4" x14ac:dyDescent="0.2">
      <c r="D31" s="9"/>
    </row>
    <row r="32" spans="4:4" x14ac:dyDescent="0.2">
      <c r="D32" s="9"/>
    </row>
    <row r="33" spans="4:4" x14ac:dyDescent="0.2">
      <c r="D33" s="9"/>
    </row>
    <row r="34" spans="4:4" x14ac:dyDescent="0.2">
      <c r="D34" s="9"/>
    </row>
    <row r="35" spans="4:4" x14ac:dyDescent="0.2">
      <c r="D35" s="9"/>
    </row>
    <row r="36" spans="4:4" x14ac:dyDescent="0.2">
      <c r="D36" s="9"/>
    </row>
    <row r="37" spans="4:4" x14ac:dyDescent="0.2">
      <c r="D37" s="9"/>
    </row>
    <row r="38" spans="4:4" x14ac:dyDescent="0.2">
      <c r="D38" s="9"/>
    </row>
    <row r="39" spans="4:4" x14ac:dyDescent="0.2">
      <c r="D39" s="9"/>
    </row>
    <row r="40" spans="4:4" x14ac:dyDescent="0.2">
      <c r="D40" s="9"/>
    </row>
    <row r="41" spans="4:4" x14ac:dyDescent="0.2">
      <c r="D41" s="9"/>
    </row>
    <row r="42" spans="4:4" x14ac:dyDescent="0.2">
      <c r="D42" s="9"/>
    </row>
    <row r="43" spans="4:4" x14ac:dyDescent="0.2">
      <c r="D43" s="9"/>
    </row>
    <row r="44" spans="4:4" x14ac:dyDescent="0.2">
      <c r="D44" s="9"/>
    </row>
    <row r="45" spans="4:4" x14ac:dyDescent="0.2">
      <c r="D45" s="9"/>
    </row>
    <row r="46" spans="4:4" x14ac:dyDescent="0.2">
      <c r="D46" s="9"/>
    </row>
    <row r="47" spans="4:4" x14ac:dyDescent="0.2">
      <c r="D47" s="9"/>
    </row>
    <row r="48" spans="4:4" x14ac:dyDescent="0.2">
      <c r="D48" s="9"/>
    </row>
    <row r="49" spans="4:4" x14ac:dyDescent="0.2">
      <c r="D49" s="9"/>
    </row>
    <row r="50" spans="4:4" x14ac:dyDescent="0.2">
      <c r="D50" s="9"/>
    </row>
    <row r="51" spans="4:4" x14ac:dyDescent="0.2">
      <c r="D51" s="9"/>
    </row>
    <row r="52" spans="4:4" x14ac:dyDescent="0.2">
      <c r="D52" s="9"/>
    </row>
    <row r="53" spans="4:4" x14ac:dyDescent="0.2">
      <c r="D53" s="9"/>
    </row>
    <row r="54" spans="4:4" x14ac:dyDescent="0.2">
      <c r="D54" s="9"/>
    </row>
    <row r="55" spans="4:4" x14ac:dyDescent="0.2">
      <c r="D55" s="9"/>
    </row>
    <row r="56" spans="4:4" x14ac:dyDescent="0.2">
      <c r="D56" s="9"/>
    </row>
    <row r="57" spans="4:4" x14ac:dyDescent="0.2">
      <c r="D57" s="9"/>
    </row>
    <row r="58" spans="4:4" x14ac:dyDescent="0.2">
      <c r="D58" s="9"/>
    </row>
    <row r="59" spans="4:4" x14ac:dyDescent="0.2">
      <c r="D59" s="9"/>
    </row>
    <row r="60" spans="4:4" x14ac:dyDescent="0.2">
      <c r="D60" s="9"/>
    </row>
    <row r="61" spans="4:4" x14ac:dyDescent="0.2">
      <c r="D61" s="9"/>
    </row>
    <row r="62" spans="4:4" x14ac:dyDescent="0.2">
      <c r="D62" s="9"/>
    </row>
    <row r="63" spans="4:4" x14ac:dyDescent="0.2">
      <c r="D63" s="9"/>
    </row>
    <row r="64" spans="4:4" x14ac:dyDescent="0.2">
      <c r="D64" s="9"/>
    </row>
    <row r="65" spans="4:4" x14ac:dyDescent="0.2">
      <c r="D65" s="9"/>
    </row>
    <row r="66" spans="4:4" x14ac:dyDescent="0.2">
      <c r="D66" s="9"/>
    </row>
    <row r="67" spans="4:4" x14ac:dyDescent="0.2">
      <c r="D67" s="9"/>
    </row>
    <row r="68" spans="4:4" x14ac:dyDescent="0.2">
      <c r="D68" s="9"/>
    </row>
    <row r="69" spans="4:4" x14ac:dyDescent="0.2">
      <c r="D69" s="9"/>
    </row>
    <row r="70" spans="4:4" x14ac:dyDescent="0.2">
      <c r="D70" s="9"/>
    </row>
    <row r="71" spans="4:4" x14ac:dyDescent="0.2">
      <c r="D71" s="9"/>
    </row>
    <row r="72" spans="4:4" x14ac:dyDescent="0.2">
      <c r="D72" s="9"/>
    </row>
    <row r="73" spans="4:4" x14ac:dyDescent="0.2">
      <c r="D73" s="9"/>
    </row>
    <row r="74" spans="4:4" x14ac:dyDescent="0.2">
      <c r="D74" s="9"/>
    </row>
    <row r="75" spans="4:4" x14ac:dyDescent="0.2">
      <c r="D75" s="9"/>
    </row>
    <row r="76" spans="4:4" x14ac:dyDescent="0.2">
      <c r="D76" s="9"/>
    </row>
    <row r="77" spans="4:4" x14ac:dyDescent="0.2">
      <c r="D77" s="9"/>
    </row>
    <row r="78" spans="4:4" x14ac:dyDescent="0.2">
      <c r="D78" s="9"/>
    </row>
    <row r="79" spans="4:4" x14ac:dyDescent="0.2">
      <c r="D79" s="9"/>
    </row>
    <row r="80" spans="4:4" x14ac:dyDescent="0.2">
      <c r="D80" s="9"/>
    </row>
    <row r="81" spans="4:4" x14ac:dyDescent="0.2">
      <c r="D81" s="9"/>
    </row>
    <row r="82" spans="4:4" x14ac:dyDescent="0.2">
      <c r="D82" s="9"/>
    </row>
    <row r="83" spans="4:4" x14ac:dyDescent="0.2">
      <c r="D83" s="9"/>
    </row>
    <row r="84" spans="4:4" x14ac:dyDescent="0.2">
      <c r="D84" s="9"/>
    </row>
    <row r="85" spans="4:4" x14ac:dyDescent="0.2">
      <c r="D85" s="9"/>
    </row>
    <row r="86" spans="4:4" x14ac:dyDescent="0.2">
      <c r="D86" s="9"/>
    </row>
    <row r="87" spans="4:4" x14ac:dyDescent="0.2">
      <c r="D87" s="9"/>
    </row>
    <row r="88" spans="4:4" x14ac:dyDescent="0.2">
      <c r="D88" s="9"/>
    </row>
    <row r="89" spans="4:4" x14ac:dyDescent="0.2">
      <c r="D89" s="9"/>
    </row>
    <row r="90" spans="4:4" x14ac:dyDescent="0.2">
      <c r="D90" s="9"/>
    </row>
    <row r="91" spans="4:4" x14ac:dyDescent="0.2">
      <c r="D91" s="9"/>
    </row>
    <row r="92" spans="4:4" x14ac:dyDescent="0.2">
      <c r="D92" s="9"/>
    </row>
    <row r="93" spans="4:4" x14ac:dyDescent="0.2">
      <c r="D93" s="9"/>
    </row>
    <row r="94" spans="4:4" x14ac:dyDescent="0.2">
      <c r="D94" s="9"/>
    </row>
    <row r="95" spans="4:4" x14ac:dyDescent="0.2">
      <c r="D95" s="9"/>
    </row>
    <row r="96" spans="4:4" x14ac:dyDescent="0.2">
      <c r="D96" s="9"/>
    </row>
    <row r="97" spans="4:4" x14ac:dyDescent="0.2">
      <c r="D97" s="9"/>
    </row>
    <row r="98" spans="4:4" x14ac:dyDescent="0.2">
      <c r="D98" s="9"/>
    </row>
    <row r="99" spans="4:4" x14ac:dyDescent="0.2">
      <c r="D99" s="9"/>
    </row>
    <row r="100" spans="4:4" x14ac:dyDescent="0.2">
      <c r="D100" s="9"/>
    </row>
    <row r="101" spans="4:4" x14ac:dyDescent="0.2">
      <c r="D101" s="9"/>
    </row>
    <row r="102" spans="4:4" x14ac:dyDescent="0.2">
      <c r="D102" s="9"/>
    </row>
    <row r="103" spans="4:4" x14ac:dyDescent="0.2">
      <c r="D103" s="9"/>
    </row>
    <row r="104" spans="4:4" x14ac:dyDescent="0.2">
      <c r="D104" s="9"/>
    </row>
    <row r="105" spans="4:4" x14ac:dyDescent="0.2">
      <c r="D105" s="9"/>
    </row>
    <row r="106" spans="4:4" x14ac:dyDescent="0.2">
      <c r="D106" s="9"/>
    </row>
    <row r="107" spans="4:4" x14ac:dyDescent="0.2">
      <c r="D107" s="9"/>
    </row>
    <row r="108" spans="4:4" x14ac:dyDescent="0.2">
      <c r="D108" s="9"/>
    </row>
    <row r="109" spans="4:4" x14ac:dyDescent="0.2">
      <c r="D109" s="9"/>
    </row>
    <row r="110" spans="4:4" x14ac:dyDescent="0.2">
      <c r="D110" s="9"/>
    </row>
    <row r="111" spans="4:4" x14ac:dyDescent="0.2">
      <c r="D111" s="9"/>
    </row>
    <row r="112" spans="4:4" x14ac:dyDescent="0.2">
      <c r="D112" s="9"/>
    </row>
    <row r="113" spans="4:4" x14ac:dyDescent="0.2">
      <c r="D113" s="9"/>
    </row>
    <row r="114" spans="4:4" x14ac:dyDescent="0.2">
      <c r="D114" s="9"/>
    </row>
    <row r="115" spans="4:4" x14ac:dyDescent="0.2">
      <c r="D115" s="9"/>
    </row>
    <row r="116" spans="4:4" x14ac:dyDescent="0.2">
      <c r="D116" s="9"/>
    </row>
    <row r="117" spans="4:4" x14ac:dyDescent="0.2">
      <c r="D117" s="9"/>
    </row>
    <row r="118" spans="4:4" x14ac:dyDescent="0.2">
      <c r="D118" s="9"/>
    </row>
    <row r="119" spans="4:4" x14ac:dyDescent="0.2">
      <c r="D119" s="9"/>
    </row>
    <row r="120" spans="4:4" x14ac:dyDescent="0.2">
      <c r="D120" s="9"/>
    </row>
    <row r="121" spans="4:4" x14ac:dyDescent="0.2">
      <c r="D121" s="9"/>
    </row>
    <row r="122" spans="4:4" x14ac:dyDescent="0.2">
      <c r="D122" s="9"/>
    </row>
    <row r="123" spans="4:4" x14ac:dyDescent="0.2">
      <c r="D123" s="9"/>
    </row>
    <row r="124" spans="4:4" x14ac:dyDescent="0.2">
      <c r="D124" s="9"/>
    </row>
    <row r="125" spans="4:4" x14ac:dyDescent="0.2">
      <c r="D125" s="9"/>
    </row>
    <row r="126" spans="4:4" x14ac:dyDescent="0.2">
      <c r="D126" s="9"/>
    </row>
    <row r="127" spans="4:4" x14ac:dyDescent="0.2">
      <c r="D127" s="9"/>
    </row>
    <row r="128" spans="4:4" x14ac:dyDescent="0.2">
      <c r="D128" s="9"/>
    </row>
    <row r="129" spans="4:4" x14ac:dyDescent="0.2">
      <c r="D129" s="9"/>
    </row>
    <row r="130" spans="4:4" x14ac:dyDescent="0.2">
      <c r="D130" s="9"/>
    </row>
    <row r="131" spans="4:4" x14ac:dyDescent="0.2">
      <c r="D131" s="9"/>
    </row>
    <row r="132" spans="4:4" x14ac:dyDescent="0.2">
      <c r="D132" s="9"/>
    </row>
    <row r="133" spans="4:4" x14ac:dyDescent="0.2">
      <c r="D133" s="9"/>
    </row>
    <row r="134" spans="4:4" x14ac:dyDescent="0.2">
      <c r="D134" s="9"/>
    </row>
    <row r="135" spans="4:4" x14ac:dyDescent="0.2">
      <c r="D135" s="9"/>
    </row>
    <row r="136" spans="4:4" x14ac:dyDescent="0.2">
      <c r="D136" s="9"/>
    </row>
    <row r="137" spans="4:4" x14ac:dyDescent="0.2">
      <c r="D137" s="9"/>
    </row>
    <row r="138" spans="4:4" x14ac:dyDescent="0.2">
      <c r="D138" s="9"/>
    </row>
    <row r="139" spans="4:4" x14ac:dyDescent="0.2">
      <c r="D139" s="9"/>
    </row>
    <row r="140" spans="4:4" x14ac:dyDescent="0.2">
      <c r="D140" s="9"/>
    </row>
    <row r="141" spans="4:4" x14ac:dyDescent="0.2">
      <c r="D141" s="9"/>
    </row>
    <row r="142" spans="4:4" x14ac:dyDescent="0.2">
      <c r="D142" s="9"/>
    </row>
    <row r="143" spans="4:4" x14ac:dyDescent="0.2">
      <c r="D143" s="9"/>
    </row>
    <row r="144" spans="4:4" x14ac:dyDescent="0.2">
      <c r="D144" s="9"/>
    </row>
    <row r="145" spans="4:4" x14ac:dyDescent="0.2">
      <c r="D145" s="9"/>
    </row>
    <row r="146" spans="4:4" x14ac:dyDescent="0.2">
      <c r="D146" s="9"/>
    </row>
    <row r="147" spans="4:4" x14ac:dyDescent="0.2">
      <c r="D147" s="9"/>
    </row>
    <row r="148" spans="4:4" x14ac:dyDescent="0.2">
      <c r="D148" s="9"/>
    </row>
    <row r="149" spans="4:4" x14ac:dyDescent="0.2">
      <c r="D149" s="9"/>
    </row>
    <row r="150" spans="4:4" x14ac:dyDescent="0.2">
      <c r="D150" s="9"/>
    </row>
    <row r="151" spans="4:4" x14ac:dyDescent="0.2">
      <c r="D151" s="9"/>
    </row>
    <row r="152" spans="4:4" x14ac:dyDescent="0.2">
      <c r="D152" s="9"/>
    </row>
    <row r="153" spans="4:4" x14ac:dyDescent="0.2">
      <c r="D153" s="9"/>
    </row>
    <row r="154" spans="4:4" x14ac:dyDescent="0.2">
      <c r="D154" s="9"/>
    </row>
    <row r="155" spans="4:4" x14ac:dyDescent="0.2">
      <c r="D155" s="9"/>
    </row>
    <row r="156" spans="4:4" x14ac:dyDescent="0.2">
      <c r="D156" s="9"/>
    </row>
    <row r="157" spans="4:4" x14ac:dyDescent="0.2">
      <c r="D157" s="9"/>
    </row>
    <row r="158" spans="4:4" x14ac:dyDescent="0.2">
      <c r="D158" s="9"/>
    </row>
    <row r="159" spans="4:4" x14ac:dyDescent="0.2">
      <c r="D159" s="9"/>
    </row>
    <row r="160" spans="4:4" x14ac:dyDescent="0.2">
      <c r="D160" s="9"/>
    </row>
    <row r="161" spans="4:4" x14ac:dyDescent="0.2">
      <c r="D161" s="9"/>
    </row>
    <row r="162" spans="4:4" x14ac:dyDescent="0.2">
      <c r="D162" s="9"/>
    </row>
    <row r="163" spans="4:4" x14ac:dyDescent="0.2">
      <c r="D163" s="9"/>
    </row>
    <row r="164" spans="4:4" x14ac:dyDescent="0.2">
      <c r="D164" s="9"/>
    </row>
    <row r="165" spans="4:4" x14ac:dyDescent="0.2">
      <c r="D165" s="9"/>
    </row>
    <row r="166" spans="4:4" x14ac:dyDescent="0.2">
      <c r="D166" s="9"/>
    </row>
    <row r="167" spans="4:4" x14ac:dyDescent="0.2">
      <c r="D167" s="9"/>
    </row>
    <row r="168" spans="4:4" x14ac:dyDescent="0.2">
      <c r="D168" s="9"/>
    </row>
    <row r="169" spans="4:4" x14ac:dyDescent="0.2">
      <c r="D169" s="9"/>
    </row>
    <row r="170" spans="4:4" x14ac:dyDescent="0.2">
      <c r="D170" s="9"/>
    </row>
    <row r="171" spans="4:4" x14ac:dyDescent="0.2">
      <c r="D171" s="9"/>
    </row>
    <row r="172" spans="4:4" x14ac:dyDescent="0.2">
      <c r="D172" s="9"/>
    </row>
    <row r="173" spans="4:4" x14ac:dyDescent="0.2">
      <c r="D173" s="9"/>
    </row>
    <row r="174" spans="4:4" x14ac:dyDescent="0.2">
      <c r="D174" s="9"/>
    </row>
    <row r="175" spans="4:4" x14ac:dyDescent="0.2">
      <c r="D175" s="9"/>
    </row>
    <row r="176" spans="4:4" x14ac:dyDescent="0.2">
      <c r="D176" s="9"/>
    </row>
    <row r="177" spans="4:4" x14ac:dyDescent="0.2">
      <c r="D177" s="9"/>
    </row>
    <row r="178" spans="4:4" x14ac:dyDescent="0.2">
      <c r="D178" s="9"/>
    </row>
    <row r="179" spans="4:4" x14ac:dyDescent="0.2">
      <c r="D179" s="9"/>
    </row>
    <row r="180" spans="4:4" x14ac:dyDescent="0.2">
      <c r="D180" s="9"/>
    </row>
    <row r="181" spans="4:4" x14ac:dyDescent="0.2">
      <c r="D181" s="9"/>
    </row>
    <row r="182" spans="4:4" x14ac:dyDescent="0.2">
      <c r="D182" s="9"/>
    </row>
    <row r="183" spans="4:4" x14ac:dyDescent="0.2">
      <c r="D183" s="9"/>
    </row>
    <row r="184" spans="4:4" x14ac:dyDescent="0.2">
      <c r="D184" s="9"/>
    </row>
    <row r="185" spans="4:4" x14ac:dyDescent="0.2">
      <c r="D185" s="9"/>
    </row>
    <row r="186" spans="4:4" x14ac:dyDescent="0.2">
      <c r="D186" s="9"/>
    </row>
    <row r="187" spans="4:4" x14ac:dyDescent="0.2">
      <c r="D187" s="9"/>
    </row>
    <row r="188" spans="4:4" x14ac:dyDescent="0.2">
      <c r="D188" s="9"/>
    </row>
    <row r="189" spans="4:4" x14ac:dyDescent="0.2">
      <c r="D189" s="9"/>
    </row>
    <row r="190" spans="4:4" x14ac:dyDescent="0.2">
      <c r="D190" s="9"/>
    </row>
    <row r="191" spans="4:4" x14ac:dyDescent="0.2">
      <c r="D191" s="9"/>
    </row>
    <row r="192" spans="4:4" x14ac:dyDescent="0.2">
      <c r="D192" s="9"/>
    </row>
    <row r="193" spans="4:4" x14ac:dyDescent="0.2">
      <c r="D193" s="9"/>
    </row>
    <row r="194" spans="4:4" x14ac:dyDescent="0.2">
      <c r="D194" s="9"/>
    </row>
    <row r="195" spans="4:4" x14ac:dyDescent="0.2">
      <c r="D195" s="9"/>
    </row>
    <row r="196" spans="4:4" x14ac:dyDescent="0.2">
      <c r="D196" s="9"/>
    </row>
    <row r="197" spans="4:4" x14ac:dyDescent="0.2">
      <c r="D197" s="9"/>
    </row>
    <row r="198" spans="4:4" x14ac:dyDescent="0.2">
      <c r="D198" s="9"/>
    </row>
    <row r="199" spans="4:4" x14ac:dyDescent="0.2">
      <c r="D199" s="9"/>
    </row>
    <row r="200" spans="4:4" x14ac:dyDescent="0.2">
      <c r="D200" s="9"/>
    </row>
    <row r="201" spans="4:4" x14ac:dyDescent="0.2">
      <c r="D201" s="9"/>
    </row>
    <row r="202" spans="4:4" x14ac:dyDescent="0.2">
      <c r="D202" s="9"/>
    </row>
    <row r="203" spans="4:4" x14ac:dyDescent="0.2">
      <c r="D203" s="9"/>
    </row>
    <row r="204" spans="4:4" x14ac:dyDescent="0.2">
      <c r="D204" s="9"/>
    </row>
    <row r="205" spans="4:4" x14ac:dyDescent="0.2">
      <c r="D205" s="9"/>
    </row>
    <row r="206" spans="4:4" x14ac:dyDescent="0.2">
      <c r="D206" s="9"/>
    </row>
    <row r="207" spans="4:4" x14ac:dyDescent="0.2">
      <c r="D207" s="9"/>
    </row>
    <row r="208" spans="4:4" x14ac:dyDescent="0.2">
      <c r="D208" s="9"/>
    </row>
    <row r="209" spans="4:4" x14ac:dyDescent="0.2">
      <c r="D209" s="9"/>
    </row>
    <row r="210" spans="4:4" x14ac:dyDescent="0.2">
      <c r="D210" s="9"/>
    </row>
    <row r="211" spans="4:4" x14ac:dyDescent="0.2">
      <c r="D211" s="9"/>
    </row>
    <row r="212" spans="4:4" x14ac:dyDescent="0.2">
      <c r="D212" s="9"/>
    </row>
    <row r="213" spans="4:4" x14ac:dyDescent="0.2">
      <c r="D213" s="9"/>
    </row>
    <row r="214" spans="4:4" x14ac:dyDescent="0.2">
      <c r="D214" s="9"/>
    </row>
    <row r="215" spans="4:4" x14ac:dyDescent="0.2">
      <c r="D215" s="9"/>
    </row>
    <row r="216" spans="4:4" x14ac:dyDescent="0.2">
      <c r="D216" s="9"/>
    </row>
    <row r="217" spans="4:4" x14ac:dyDescent="0.2">
      <c r="D217" s="9"/>
    </row>
    <row r="218" spans="4:4" x14ac:dyDescent="0.2">
      <c r="D218" s="9"/>
    </row>
    <row r="219" spans="4:4" x14ac:dyDescent="0.2">
      <c r="D219" s="9"/>
    </row>
    <row r="220" spans="4:4" x14ac:dyDescent="0.2">
      <c r="D220" s="9"/>
    </row>
    <row r="221" spans="4:4" x14ac:dyDescent="0.2">
      <c r="D221" s="9"/>
    </row>
    <row r="222" spans="4:4" x14ac:dyDescent="0.2">
      <c r="D222" s="9"/>
    </row>
    <row r="223" spans="4:4" x14ac:dyDescent="0.2">
      <c r="D223" s="9"/>
    </row>
    <row r="224" spans="4:4" x14ac:dyDescent="0.2">
      <c r="D224" s="9"/>
    </row>
    <row r="225" spans="4:4" x14ac:dyDescent="0.2">
      <c r="D225" s="9"/>
    </row>
    <row r="226" spans="4:4" x14ac:dyDescent="0.2">
      <c r="D226" s="9"/>
    </row>
    <row r="227" spans="4:4" x14ac:dyDescent="0.2">
      <c r="D227" s="9"/>
    </row>
    <row r="228" spans="4:4" x14ac:dyDescent="0.2">
      <c r="D228" s="9"/>
    </row>
    <row r="229" spans="4:4" x14ac:dyDescent="0.2">
      <c r="D229" s="9"/>
    </row>
    <row r="230" spans="4:4" x14ac:dyDescent="0.2">
      <c r="D230" s="9"/>
    </row>
    <row r="231" spans="4:4" x14ac:dyDescent="0.2">
      <c r="D231" s="9"/>
    </row>
    <row r="232" spans="4:4" x14ac:dyDescent="0.2">
      <c r="D232" s="9"/>
    </row>
    <row r="233" spans="4:4" x14ac:dyDescent="0.2">
      <c r="D233" s="9"/>
    </row>
    <row r="234" spans="4:4" x14ac:dyDescent="0.2">
      <c r="D234" s="9"/>
    </row>
    <row r="235" spans="4:4" x14ac:dyDescent="0.2">
      <c r="D235" s="9"/>
    </row>
    <row r="236" spans="4:4" x14ac:dyDescent="0.2">
      <c r="D236" s="9"/>
    </row>
    <row r="237" spans="4:4" x14ac:dyDescent="0.2">
      <c r="D237" s="9"/>
    </row>
    <row r="238" spans="4:4" x14ac:dyDescent="0.2">
      <c r="D238" s="9"/>
    </row>
    <row r="239" spans="4:4" x14ac:dyDescent="0.2">
      <c r="D239" s="9"/>
    </row>
    <row r="240" spans="4:4" x14ac:dyDescent="0.2">
      <c r="D240" s="9"/>
    </row>
    <row r="241" spans="4:4" x14ac:dyDescent="0.2">
      <c r="D241" s="9"/>
    </row>
    <row r="242" spans="4:4" x14ac:dyDescent="0.2">
      <c r="D242" s="9"/>
    </row>
    <row r="243" spans="4:4" x14ac:dyDescent="0.2">
      <c r="D243" s="9"/>
    </row>
    <row r="244" spans="4:4" x14ac:dyDescent="0.2">
      <c r="D244" s="9"/>
    </row>
    <row r="245" spans="4:4" x14ac:dyDescent="0.2">
      <c r="D245" s="9"/>
    </row>
    <row r="246" spans="4:4" x14ac:dyDescent="0.2">
      <c r="D246" s="9"/>
    </row>
    <row r="247" spans="4:4" x14ac:dyDescent="0.2">
      <c r="D247" s="9"/>
    </row>
    <row r="248" spans="4:4" x14ac:dyDescent="0.2">
      <c r="D248" s="9"/>
    </row>
    <row r="249" spans="4:4" x14ac:dyDescent="0.2">
      <c r="D249" s="9"/>
    </row>
    <row r="250" spans="4:4" x14ac:dyDescent="0.2">
      <c r="D250" s="9"/>
    </row>
    <row r="251" spans="4:4" x14ac:dyDescent="0.2">
      <c r="D251" s="9"/>
    </row>
    <row r="252" spans="4:4" x14ac:dyDescent="0.2">
      <c r="D252" s="9"/>
    </row>
    <row r="253" spans="4:4" x14ac:dyDescent="0.2">
      <c r="D253" s="9"/>
    </row>
    <row r="254" spans="4:4" x14ac:dyDescent="0.2">
      <c r="D254" s="9"/>
    </row>
    <row r="255" spans="4:4" x14ac:dyDescent="0.2">
      <c r="D255" s="9"/>
    </row>
    <row r="256" spans="4:4" x14ac:dyDescent="0.2">
      <c r="D256" s="9"/>
    </row>
    <row r="257" spans="4:4" x14ac:dyDescent="0.2">
      <c r="D257" s="9"/>
    </row>
    <row r="258" spans="4:4" x14ac:dyDescent="0.2">
      <c r="D258" s="9"/>
    </row>
    <row r="259" spans="4:4" x14ac:dyDescent="0.2">
      <c r="D259" s="9"/>
    </row>
    <row r="260" spans="4:4" x14ac:dyDescent="0.2">
      <c r="D260" s="9"/>
    </row>
    <row r="261" spans="4:4" x14ac:dyDescent="0.2">
      <c r="D261" s="9"/>
    </row>
    <row r="262" spans="4:4" x14ac:dyDescent="0.2">
      <c r="D262" s="9"/>
    </row>
    <row r="263" spans="4:4" x14ac:dyDescent="0.2">
      <c r="D263" s="9"/>
    </row>
    <row r="264" spans="4:4" x14ac:dyDescent="0.2">
      <c r="D264" s="9"/>
    </row>
    <row r="265" spans="4:4" x14ac:dyDescent="0.2">
      <c r="D265" s="9"/>
    </row>
    <row r="266" spans="4:4" x14ac:dyDescent="0.2">
      <c r="D266" s="9"/>
    </row>
    <row r="267" spans="4:4" x14ac:dyDescent="0.2">
      <c r="D267" s="9"/>
    </row>
    <row r="268" spans="4:4" x14ac:dyDescent="0.2">
      <c r="D268" s="9"/>
    </row>
    <row r="269" spans="4:4" x14ac:dyDescent="0.2">
      <c r="D269" s="9"/>
    </row>
    <row r="270" spans="4:4" x14ac:dyDescent="0.2">
      <c r="D270" s="9"/>
    </row>
    <row r="271" spans="4:4" x14ac:dyDescent="0.2">
      <c r="D271" s="9"/>
    </row>
    <row r="272" spans="4:4" x14ac:dyDescent="0.2">
      <c r="D272" s="9"/>
    </row>
    <row r="273" spans="4:4" x14ac:dyDescent="0.2">
      <c r="D273" s="9"/>
    </row>
    <row r="274" spans="4:4" x14ac:dyDescent="0.2">
      <c r="D274" s="9"/>
    </row>
    <row r="275" spans="4:4" x14ac:dyDescent="0.2">
      <c r="D275" s="9"/>
    </row>
    <row r="276" spans="4:4" x14ac:dyDescent="0.2">
      <c r="D276" s="9"/>
    </row>
    <row r="277" spans="4:4" x14ac:dyDescent="0.2">
      <c r="D277" s="9"/>
    </row>
    <row r="278" spans="4:4" x14ac:dyDescent="0.2">
      <c r="D278" s="9"/>
    </row>
    <row r="279" spans="4:4" x14ac:dyDescent="0.2">
      <c r="D279" s="9"/>
    </row>
    <row r="280" spans="4:4" x14ac:dyDescent="0.2">
      <c r="D280" s="9"/>
    </row>
    <row r="281" spans="4:4" x14ac:dyDescent="0.2">
      <c r="D281" s="9"/>
    </row>
    <row r="282" spans="4:4" x14ac:dyDescent="0.2">
      <c r="D282" s="9"/>
    </row>
    <row r="283" spans="4:4" x14ac:dyDescent="0.2">
      <c r="D283" s="9"/>
    </row>
    <row r="284" spans="4:4" x14ac:dyDescent="0.2">
      <c r="D284" s="9"/>
    </row>
    <row r="285" spans="4:4" x14ac:dyDescent="0.2">
      <c r="D285" s="9"/>
    </row>
    <row r="286" spans="4:4" x14ac:dyDescent="0.2">
      <c r="D286" s="9"/>
    </row>
    <row r="287" spans="4:4" x14ac:dyDescent="0.2">
      <c r="D287" s="9"/>
    </row>
    <row r="288" spans="4:4" x14ac:dyDescent="0.2">
      <c r="D288" s="9"/>
    </row>
    <row r="289" spans="4:4" x14ac:dyDescent="0.2">
      <c r="D289" s="9"/>
    </row>
    <row r="290" spans="4:4" x14ac:dyDescent="0.2">
      <c r="D290" s="9"/>
    </row>
    <row r="291" spans="4:4" x14ac:dyDescent="0.2">
      <c r="D291" s="9"/>
    </row>
    <row r="292" spans="4:4" x14ac:dyDescent="0.2">
      <c r="D292" s="9"/>
    </row>
    <row r="293" spans="4:4" x14ac:dyDescent="0.2">
      <c r="D293" s="9"/>
    </row>
    <row r="294" spans="4:4" x14ac:dyDescent="0.2">
      <c r="D294" s="9"/>
    </row>
    <row r="295" spans="4:4" x14ac:dyDescent="0.2">
      <c r="D295" s="9"/>
    </row>
    <row r="296" spans="4:4" x14ac:dyDescent="0.2">
      <c r="D296" s="9"/>
    </row>
    <row r="297" spans="4:4" x14ac:dyDescent="0.2">
      <c r="D297" s="9"/>
    </row>
    <row r="298" spans="4:4" x14ac:dyDescent="0.2">
      <c r="D298" s="9"/>
    </row>
    <row r="299" spans="4:4" x14ac:dyDescent="0.2">
      <c r="D299" s="9"/>
    </row>
    <row r="300" spans="4:4" x14ac:dyDescent="0.2">
      <c r="D300" s="9"/>
    </row>
    <row r="301" spans="4:4" x14ac:dyDescent="0.2">
      <c r="D301" s="9"/>
    </row>
    <row r="302" spans="4:4" x14ac:dyDescent="0.2">
      <c r="D302" s="9"/>
    </row>
    <row r="303" spans="4:4" x14ac:dyDescent="0.2">
      <c r="D303" s="9"/>
    </row>
    <row r="304" spans="4:4" x14ac:dyDescent="0.2">
      <c r="D304" s="9"/>
    </row>
    <row r="305" spans="4:4" x14ac:dyDescent="0.2">
      <c r="D305" s="9"/>
    </row>
    <row r="306" spans="4:4" x14ac:dyDescent="0.2">
      <c r="D306" s="9"/>
    </row>
    <row r="307" spans="4:4" x14ac:dyDescent="0.2">
      <c r="D307" s="9"/>
    </row>
    <row r="308" spans="4:4" x14ac:dyDescent="0.2">
      <c r="D308" s="9"/>
    </row>
    <row r="309" spans="4:4" x14ac:dyDescent="0.2">
      <c r="D309" s="9"/>
    </row>
    <row r="310" spans="4:4" x14ac:dyDescent="0.2">
      <c r="D310" s="9"/>
    </row>
    <row r="311" spans="4:4" x14ac:dyDescent="0.2">
      <c r="D311" s="9"/>
    </row>
    <row r="312" spans="4:4" x14ac:dyDescent="0.2">
      <c r="D312" s="9"/>
    </row>
    <row r="313" spans="4:4" x14ac:dyDescent="0.2">
      <c r="D313" s="9"/>
    </row>
    <row r="314" spans="4:4" x14ac:dyDescent="0.2">
      <c r="D314" s="9"/>
    </row>
    <row r="315" spans="4:4" x14ac:dyDescent="0.2">
      <c r="D315" s="9"/>
    </row>
    <row r="316" spans="4:4" x14ac:dyDescent="0.2">
      <c r="D316" s="9"/>
    </row>
    <row r="317" spans="4:4" x14ac:dyDescent="0.2">
      <c r="D317" s="9"/>
    </row>
    <row r="318" spans="4:4" x14ac:dyDescent="0.2">
      <c r="D318" s="9"/>
    </row>
    <row r="319" spans="4:4" x14ac:dyDescent="0.2">
      <c r="D319" s="9"/>
    </row>
    <row r="320" spans="4:4" x14ac:dyDescent="0.2">
      <c r="D320" s="9"/>
    </row>
    <row r="321" spans="4:4" x14ac:dyDescent="0.2">
      <c r="D321" s="9"/>
    </row>
    <row r="322" spans="4:4" x14ac:dyDescent="0.2">
      <c r="D322" s="9"/>
    </row>
    <row r="323" spans="4:4" x14ac:dyDescent="0.2">
      <c r="D323" s="9"/>
    </row>
    <row r="324" spans="4:4" x14ac:dyDescent="0.2">
      <c r="D324" s="9"/>
    </row>
    <row r="325" spans="4:4" x14ac:dyDescent="0.2">
      <c r="D325" s="9"/>
    </row>
    <row r="326" spans="4:4" x14ac:dyDescent="0.2">
      <c r="D326" s="9"/>
    </row>
    <row r="327" spans="4:4" x14ac:dyDescent="0.2">
      <c r="D327" s="9"/>
    </row>
    <row r="328" spans="4:4" x14ac:dyDescent="0.2">
      <c r="D328" s="9"/>
    </row>
    <row r="329" spans="4:4" x14ac:dyDescent="0.2">
      <c r="D329" s="9"/>
    </row>
    <row r="330" spans="4:4" x14ac:dyDescent="0.2">
      <c r="D330" s="9"/>
    </row>
    <row r="331" spans="4:4" x14ac:dyDescent="0.2">
      <c r="D331" s="9"/>
    </row>
    <row r="332" spans="4:4" x14ac:dyDescent="0.2">
      <c r="D332" s="9"/>
    </row>
    <row r="333" spans="4:4" x14ac:dyDescent="0.2">
      <c r="D333" s="9"/>
    </row>
    <row r="334" spans="4:4" x14ac:dyDescent="0.2">
      <c r="D334" s="9"/>
    </row>
    <row r="335" spans="4:4" x14ac:dyDescent="0.2">
      <c r="D335" s="9"/>
    </row>
    <row r="336" spans="4:4" x14ac:dyDescent="0.2">
      <c r="D336" s="9"/>
    </row>
    <row r="337" spans="4:4" x14ac:dyDescent="0.2">
      <c r="D337" s="9"/>
    </row>
    <row r="338" spans="4:4" x14ac:dyDescent="0.2">
      <c r="D338" s="9"/>
    </row>
    <row r="339" spans="4:4" x14ac:dyDescent="0.2">
      <c r="D339" s="9"/>
    </row>
    <row r="340" spans="4:4" x14ac:dyDescent="0.2">
      <c r="D340" s="9"/>
    </row>
    <row r="341" spans="4:4" x14ac:dyDescent="0.2">
      <c r="D341" s="9"/>
    </row>
    <row r="342" spans="4:4" x14ac:dyDescent="0.2">
      <c r="D342" s="9"/>
    </row>
    <row r="343" spans="4:4" x14ac:dyDescent="0.2">
      <c r="D343" s="9"/>
    </row>
    <row r="344" spans="4:4" x14ac:dyDescent="0.2">
      <c r="D344" s="9"/>
    </row>
    <row r="345" spans="4:4" x14ac:dyDescent="0.2">
      <c r="D345" s="9"/>
    </row>
    <row r="346" spans="4:4" x14ac:dyDescent="0.2">
      <c r="D346" s="9"/>
    </row>
    <row r="347" spans="4:4" x14ac:dyDescent="0.2">
      <c r="D347" s="9"/>
    </row>
    <row r="348" spans="4:4" x14ac:dyDescent="0.2">
      <c r="D348" s="9"/>
    </row>
    <row r="349" spans="4:4" x14ac:dyDescent="0.2">
      <c r="D349" s="9"/>
    </row>
    <row r="350" spans="4:4" x14ac:dyDescent="0.2">
      <c r="D350" s="9"/>
    </row>
    <row r="351" spans="4:4" x14ac:dyDescent="0.2">
      <c r="D351" s="9"/>
    </row>
    <row r="352" spans="4:4" x14ac:dyDescent="0.2">
      <c r="D352" s="9"/>
    </row>
    <row r="353" spans="4:4" x14ac:dyDescent="0.2">
      <c r="D353" s="9"/>
    </row>
    <row r="354" spans="4:4" x14ac:dyDescent="0.2">
      <c r="D354" s="9"/>
    </row>
    <row r="355" spans="4:4" x14ac:dyDescent="0.2">
      <c r="D355" s="9"/>
    </row>
    <row r="356" spans="4:4" x14ac:dyDescent="0.2">
      <c r="D356" s="9"/>
    </row>
    <row r="357" spans="4:4" x14ac:dyDescent="0.2">
      <c r="D357" s="9"/>
    </row>
    <row r="358" spans="4:4" x14ac:dyDescent="0.2">
      <c r="D358" s="9"/>
    </row>
    <row r="359" spans="4:4" x14ac:dyDescent="0.2">
      <c r="D359" s="9"/>
    </row>
    <row r="360" spans="4:4" x14ac:dyDescent="0.2">
      <c r="D360" s="9"/>
    </row>
    <row r="361" spans="4:4" x14ac:dyDescent="0.2">
      <c r="D361" s="9"/>
    </row>
    <row r="362" spans="4:4" x14ac:dyDescent="0.2">
      <c r="D362" s="9"/>
    </row>
    <row r="363" spans="4:4" x14ac:dyDescent="0.2">
      <c r="D363" s="9"/>
    </row>
    <row r="364" spans="4:4" x14ac:dyDescent="0.2">
      <c r="D364" s="9"/>
    </row>
    <row r="365" spans="4:4" x14ac:dyDescent="0.2">
      <c r="D365" s="9"/>
    </row>
    <row r="366" spans="4:4" x14ac:dyDescent="0.2">
      <c r="D366" s="9"/>
    </row>
    <row r="367" spans="4:4" x14ac:dyDescent="0.2">
      <c r="D367" s="9"/>
    </row>
    <row r="368" spans="4:4" x14ac:dyDescent="0.2">
      <c r="D368" s="9"/>
    </row>
    <row r="369" spans="4:4" x14ac:dyDescent="0.2">
      <c r="D369" s="9"/>
    </row>
    <row r="370" spans="4:4" x14ac:dyDescent="0.2">
      <c r="D370" s="9"/>
    </row>
    <row r="371" spans="4:4" x14ac:dyDescent="0.2">
      <c r="D371" s="9"/>
    </row>
    <row r="372" spans="4:4" x14ac:dyDescent="0.2">
      <c r="D372" s="9"/>
    </row>
    <row r="373" spans="4:4" x14ac:dyDescent="0.2">
      <c r="D373" s="9"/>
    </row>
    <row r="374" spans="4:4" x14ac:dyDescent="0.2">
      <c r="D374" s="9"/>
    </row>
    <row r="375" spans="4:4" x14ac:dyDescent="0.2">
      <c r="D375" s="9"/>
    </row>
    <row r="376" spans="4:4" x14ac:dyDescent="0.2">
      <c r="D376" s="9"/>
    </row>
    <row r="377" spans="4:4" x14ac:dyDescent="0.2">
      <c r="D377" s="9"/>
    </row>
    <row r="378" spans="4:4" x14ac:dyDescent="0.2">
      <c r="D378" s="9"/>
    </row>
    <row r="379" spans="4:4" x14ac:dyDescent="0.2">
      <c r="D379" s="9"/>
    </row>
    <row r="380" spans="4:4" x14ac:dyDescent="0.2">
      <c r="D380" s="9"/>
    </row>
    <row r="381" spans="4:4" x14ac:dyDescent="0.2">
      <c r="D381" s="9"/>
    </row>
    <row r="382" spans="4:4" x14ac:dyDescent="0.2">
      <c r="D382" s="9"/>
    </row>
    <row r="383" spans="4:4" x14ac:dyDescent="0.2">
      <c r="D383" s="9"/>
    </row>
    <row r="384" spans="4:4" x14ac:dyDescent="0.2">
      <c r="D384" s="9"/>
    </row>
    <row r="385" spans="4:4" x14ac:dyDescent="0.2">
      <c r="D385" s="9"/>
    </row>
    <row r="386" spans="4:4" x14ac:dyDescent="0.2">
      <c r="D386" s="9"/>
    </row>
    <row r="387" spans="4:4" x14ac:dyDescent="0.2">
      <c r="D387" s="9"/>
    </row>
    <row r="388" spans="4:4" x14ac:dyDescent="0.2">
      <c r="D388" s="9"/>
    </row>
    <row r="389" spans="4:4" x14ac:dyDescent="0.2">
      <c r="D389" s="9"/>
    </row>
    <row r="390" spans="4:4" x14ac:dyDescent="0.2">
      <c r="D390" s="9"/>
    </row>
    <row r="391" spans="4:4" x14ac:dyDescent="0.2">
      <c r="D391" s="9"/>
    </row>
    <row r="392" spans="4:4" x14ac:dyDescent="0.2">
      <c r="D392" s="9"/>
    </row>
    <row r="393" spans="4:4" x14ac:dyDescent="0.2">
      <c r="D393" s="9"/>
    </row>
    <row r="394" spans="4:4" x14ac:dyDescent="0.2">
      <c r="D394" s="9"/>
    </row>
    <row r="395" spans="4:4" x14ac:dyDescent="0.2">
      <c r="D395" s="9"/>
    </row>
    <row r="396" spans="4:4" x14ac:dyDescent="0.2">
      <c r="D396" s="9"/>
    </row>
    <row r="397" spans="4:4" x14ac:dyDescent="0.2">
      <c r="D397" s="9"/>
    </row>
    <row r="398" spans="4:4" x14ac:dyDescent="0.2">
      <c r="D398" s="9"/>
    </row>
    <row r="399" spans="4:4" x14ac:dyDescent="0.2">
      <c r="D399" s="9"/>
    </row>
    <row r="400" spans="4:4" x14ac:dyDescent="0.2">
      <c r="D400" s="9"/>
    </row>
    <row r="401" spans="4:4" x14ac:dyDescent="0.2">
      <c r="D401" s="9"/>
    </row>
    <row r="402" spans="4:4" x14ac:dyDescent="0.2">
      <c r="D402" s="9"/>
    </row>
    <row r="403" spans="4:4" x14ac:dyDescent="0.2">
      <c r="D403" s="9"/>
    </row>
    <row r="404" spans="4:4" x14ac:dyDescent="0.2">
      <c r="D404" s="9"/>
    </row>
    <row r="405" spans="4:4" x14ac:dyDescent="0.2">
      <c r="D405" s="9"/>
    </row>
    <row r="406" spans="4:4" x14ac:dyDescent="0.2">
      <c r="D406" s="9"/>
    </row>
    <row r="407" spans="4:4" x14ac:dyDescent="0.2">
      <c r="D407" s="9"/>
    </row>
    <row r="408" spans="4:4" x14ac:dyDescent="0.2">
      <c r="D408" s="9"/>
    </row>
    <row r="409" spans="4:4" x14ac:dyDescent="0.2">
      <c r="D409" s="9"/>
    </row>
    <row r="410" spans="4:4" x14ac:dyDescent="0.2">
      <c r="D410" s="9"/>
    </row>
    <row r="411" spans="4:4" x14ac:dyDescent="0.2">
      <c r="D411" s="9"/>
    </row>
    <row r="412" spans="4:4" x14ac:dyDescent="0.2">
      <c r="D412" s="9"/>
    </row>
    <row r="413" spans="4:4" x14ac:dyDescent="0.2">
      <c r="D413" s="9"/>
    </row>
    <row r="414" spans="4:4" x14ac:dyDescent="0.2">
      <c r="D414" s="9"/>
    </row>
    <row r="415" spans="4:4" x14ac:dyDescent="0.2">
      <c r="D415" s="9"/>
    </row>
    <row r="416" spans="4:4" x14ac:dyDescent="0.2">
      <c r="D416" s="9"/>
    </row>
    <row r="417" spans="4:4" x14ac:dyDescent="0.2">
      <c r="D417" s="9"/>
    </row>
    <row r="418" spans="4:4" x14ac:dyDescent="0.2">
      <c r="D418" s="9"/>
    </row>
    <row r="419" spans="4:4" x14ac:dyDescent="0.2">
      <c r="D419" s="9"/>
    </row>
    <row r="420" spans="4:4" x14ac:dyDescent="0.2">
      <c r="D420" s="9"/>
    </row>
    <row r="421" spans="4:4" x14ac:dyDescent="0.2">
      <c r="D421" s="9"/>
    </row>
    <row r="422" spans="4:4" x14ac:dyDescent="0.2">
      <c r="D422" s="9"/>
    </row>
    <row r="423" spans="4:4" x14ac:dyDescent="0.2">
      <c r="D423" s="9"/>
    </row>
    <row r="424" spans="4:4" x14ac:dyDescent="0.2">
      <c r="D424" s="9"/>
    </row>
    <row r="425" spans="4:4" x14ac:dyDescent="0.2">
      <c r="D425" s="9"/>
    </row>
    <row r="426" spans="4:4" x14ac:dyDescent="0.2">
      <c r="D426" s="9"/>
    </row>
    <row r="427" spans="4:4" x14ac:dyDescent="0.2">
      <c r="D427" s="9"/>
    </row>
    <row r="428" spans="4:4" x14ac:dyDescent="0.2">
      <c r="D428" s="9"/>
    </row>
    <row r="429" spans="4:4" x14ac:dyDescent="0.2">
      <c r="D429" s="9"/>
    </row>
    <row r="430" spans="4:4" x14ac:dyDescent="0.2">
      <c r="D430" s="9"/>
    </row>
    <row r="431" spans="4:4" x14ac:dyDescent="0.2">
      <c r="D431" s="9"/>
    </row>
    <row r="432" spans="4:4" x14ac:dyDescent="0.2">
      <c r="D432" s="9"/>
    </row>
    <row r="433" spans="4:4" x14ac:dyDescent="0.2">
      <c r="D433" s="9"/>
    </row>
    <row r="434" spans="4:4" x14ac:dyDescent="0.2">
      <c r="D434" s="9"/>
    </row>
    <row r="435" spans="4:4" x14ac:dyDescent="0.2">
      <c r="D435" s="9"/>
    </row>
    <row r="436" spans="4:4" x14ac:dyDescent="0.2">
      <c r="D436" s="9"/>
    </row>
    <row r="437" spans="4:4" x14ac:dyDescent="0.2">
      <c r="D437" s="9"/>
    </row>
    <row r="438" spans="4:4" x14ac:dyDescent="0.2">
      <c r="D438" s="9"/>
    </row>
    <row r="439" spans="4:4" x14ac:dyDescent="0.2">
      <c r="D439" s="9"/>
    </row>
    <row r="440" spans="4:4" x14ac:dyDescent="0.2">
      <c r="D440" s="9"/>
    </row>
    <row r="441" spans="4:4" x14ac:dyDescent="0.2">
      <c r="D441" s="9"/>
    </row>
    <row r="442" spans="4:4" x14ac:dyDescent="0.2">
      <c r="D442" s="9"/>
    </row>
    <row r="443" spans="4:4" x14ac:dyDescent="0.2">
      <c r="D443" s="9"/>
    </row>
    <row r="444" spans="4:4" x14ac:dyDescent="0.2">
      <c r="D444" s="9"/>
    </row>
    <row r="445" spans="4:4" x14ac:dyDescent="0.2">
      <c r="D445" s="9"/>
    </row>
    <row r="446" spans="4:4" x14ac:dyDescent="0.2">
      <c r="D446" s="9"/>
    </row>
    <row r="447" spans="4:4" x14ac:dyDescent="0.2">
      <c r="D447" s="9"/>
    </row>
    <row r="448" spans="4:4" x14ac:dyDescent="0.2">
      <c r="D448" s="9"/>
    </row>
    <row r="449" spans="4:4" x14ac:dyDescent="0.2">
      <c r="D449" s="9"/>
    </row>
    <row r="450" spans="4:4" x14ac:dyDescent="0.2">
      <c r="D450" s="9"/>
    </row>
    <row r="451" spans="4:4" x14ac:dyDescent="0.2">
      <c r="D451" s="9"/>
    </row>
    <row r="452" spans="4:4" x14ac:dyDescent="0.2">
      <c r="D452" s="9"/>
    </row>
    <row r="453" spans="4:4" x14ac:dyDescent="0.2">
      <c r="D453" s="9"/>
    </row>
    <row r="454" spans="4:4" x14ac:dyDescent="0.2">
      <c r="D454" s="9"/>
    </row>
    <row r="455" spans="4:4" x14ac:dyDescent="0.2">
      <c r="D455" s="9"/>
    </row>
    <row r="456" spans="4:4" x14ac:dyDescent="0.2">
      <c r="D456" s="9"/>
    </row>
    <row r="457" spans="4:4" x14ac:dyDescent="0.2">
      <c r="D457" s="9"/>
    </row>
    <row r="458" spans="4:4" x14ac:dyDescent="0.2">
      <c r="D458" s="9"/>
    </row>
    <row r="459" spans="4:4" x14ac:dyDescent="0.2">
      <c r="D459" s="9"/>
    </row>
    <row r="460" spans="4:4" x14ac:dyDescent="0.2">
      <c r="D460" s="9"/>
    </row>
    <row r="461" spans="4:4" x14ac:dyDescent="0.2">
      <c r="D461" s="9"/>
    </row>
    <row r="462" spans="4:4" x14ac:dyDescent="0.2">
      <c r="D462" s="9"/>
    </row>
    <row r="463" spans="4:4" x14ac:dyDescent="0.2">
      <c r="D463" s="9"/>
    </row>
    <row r="464" spans="4:4" x14ac:dyDescent="0.2">
      <c r="D464" s="9"/>
    </row>
    <row r="465" spans="4:4" x14ac:dyDescent="0.2">
      <c r="D465" s="9"/>
    </row>
    <row r="466" spans="4:4" x14ac:dyDescent="0.2">
      <c r="D466" s="9"/>
    </row>
    <row r="467" spans="4:4" x14ac:dyDescent="0.2">
      <c r="D467" s="9"/>
    </row>
    <row r="468" spans="4:4" x14ac:dyDescent="0.2">
      <c r="D468" s="9"/>
    </row>
    <row r="469" spans="4:4" x14ac:dyDescent="0.2">
      <c r="D469" s="9"/>
    </row>
    <row r="470" spans="4:4" x14ac:dyDescent="0.2">
      <c r="D470" s="9"/>
    </row>
    <row r="471" spans="4:4" x14ac:dyDescent="0.2">
      <c r="D471" s="9"/>
    </row>
    <row r="472" spans="4:4" x14ac:dyDescent="0.2">
      <c r="D472" s="9"/>
    </row>
    <row r="473" spans="4:4" x14ac:dyDescent="0.2">
      <c r="D473" s="9"/>
    </row>
    <row r="474" spans="4:4" x14ac:dyDescent="0.2">
      <c r="D474" s="9"/>
    </row>
    <row r="475" spans="4:4" x14ac:dyDescent="0.2">
      <c r="D475" s="9"/>
    </row>
    <row r="476" spans="4:4" x14ac:dyDescent="0.2">
      <c r="D476" s="9"/>
    </row>
    <row r="477" spans="4:4" x14ac:dyDescent="0.2">
      <c r="D477" s="9"/>
    </row>
    <row r="478" spans="4:4" x14ac:dyDescent="0.2">
      <c r="D478" s="9"/>
    </row>
    <row r="479" spans="4:4" x14ac:dyDescent="0.2">
      <c r="D479" s="9"/>
    </row>
    <row r="480" spans="4:4" x14ac:dyDescent="0.2">
      <c r="D480" s="9"/>
    </row>
    <row r="481" spans="4:4" x14ac:dyDescent="0.2">
      <c r="D481" s="9"/>
    </row>
    <row r="482" spans="4:4" x14ac:dyDescent="0.2">
      <c r="D482" s="9"/>
    </row>
    <row r="483" spans="4:4" x14ac:dyDescent="0.2">
      <c r="D483" s="9"/>
    </row>
    <row r="484" spans="4:4" x14ac:dyDescent="0.2">
      <c r="D484" s="9"/>
    </row>
    <row r="485" spans="4:4" x14ac:dyDescent="0.2">
      <c r="D485" s="9"/>
    </row>
    <row r="486" spans="4:4" x14ac:dyDescent="0.2">
      <c r="D486" s="9"/>
    </row>
    <row r="487" spans="4:4" x14ac:dyDescent="0.2">
      <c r="D487" s="9"/>
    </row>
    <row r="488" spans="4:4" x14ac:dyDescent="0.2">
      <c r="D488" s="9"/>
    </row>
    <row r="489" spans="4:4" x14ac:dyDescent="0.2">
      <c r="D489" s="9"/>
    </row>
    <row r="490" spans="4:4" x14ac:dyDescent="0.2">
      <c r="D490" s="9"/>
    </row>
    <row r="491" spans="4:4" x14ac:dyDescent="0.2">
      <c r="D491" s="9"/>
    </row>
    <row r="492" spans="4:4" x14ac:dyDescent="0.2">
      <c r="D492" s="9"/>
    </row>
    <row r="493" spans="4:4" x14ac:dyDescent="0.2">
      <c r="D493" s="9"/>
    </row>
    <row r="494" spans="4:4" x14ac:dyDescent="0.2">
      <c r="D494" s="9"/>
    </row>
    <row r="495" spans="4:4" x14ac:dyDescent="0.2">
      <c r="D495" s="9"/>
    </row>
    <row r="496" spans="4:4" x14ac:dyDescent="0.2">
      <c r="D496" s="9"/>
    </row>
    <row r="497" spans="4:4" x14ac:dyDescent="0.2">
      <c r="D497" s="9"/>
    </row>
    <row r="498" spans="4:4" x14ac:dyDescent="0.2">
      <c r="D498" s="9"/>
    </row>
    <row r="499" spans="4:4" x14ac:dyDescent="0.2">
      <c r="D499" s="9"/>
    </row>
    <row r="500" spans="4:4" x14ac:dyDescent="0.2">
      <c r="D500" s="9"/>
    </row>
    <row r="501" spans="4:4" x14ac:dyDescent="0.2">
      <c r="D501" s="9"/>
    </row>
    <row r="502" spans="4:4" x14ac:dyDescent="0.2">
      <c r="D502" s="9"/>
    </row>
    <row r="503" spans="4:4" x14ac:dyDescent="0.2">
      <c r="D503" s="9"/>
    </row>
    <row r="504" spans="4:4" x14ac:dyDescent="0.2">
      <c r="D504" s="9"/>
    </row>
    <row r="505" spans="4:4" x14ac:dyDescent="0.2">
      <c r="D505" s="9"/>
    </row>
    <row r="506" spans="4:4" x14ac:dyDescent="0.2">
      <c r="D506" s="9"/>
    </row>
    <row r="507" spans="4:4" x14ac:dyDescent="0.2">
      <c r="D507" s="9"/>
    </row>
    <row r="508" spans="4:4" x14ac:dyDescent="0.2">
      <c r="D508" s="9"/>
    </row>
    <row r="509" spans="4:4" x14ac:dyDescent="0.2">
      <c r="D509" s="9"/>
    </row>
    <row r="510" spans="4:4" x14ac:dyDescent="0.2">
      <c r="D510" s="9"/>
    </row>
    <row r="511" spans="4:4" x14ac:dyDescent="0.2">
      <c r="D511" s="9"/>
    </row>
    <row r="512" spans="4:4" x14ac:dyDescent="0.2">
      <c r="D512" s="9"/>
    </row>
    <row r="513" spans="4:4" x14ac:dyDescent="0.2">
      <c r="D513" s="9"/>
    </row>
    <row r="514" spans="4:4" x14ac:dyDescent="0.2">
      <c r="D514" s="9"/>
    </row>
    <row r="515" spans="4:4" x14ac:dyDescent="0.2">
      <c r="D515" s="9"/>
    </row>
    <row r="516" spans="4:4" x14ac:dyDescent="0.2">
      <c r="D516" s="9"/>
    </row>
    <row r="517" spans="4:4" x14ac:dyDescent="0.2">
      <c r="D517" s="9"/>
    </row>
    <row r="518" spans="4:4" x14ac:dyDescent="0.2">
      <c r="D518" s="9"/>
    </row>
    <row r="519" spans="4:4" x14ac:dyDescent="0.2">
      <c r="D519" s="9"/>
    </row>
    <row r="520" spans="4:4" x14ac:dyDescent="0.2">
      <c r="D520" s="9"/>
    </row>
    <row r="521" spans="4:4" x14ac:dyDescent="0.2">
      <c r="D521" s="9"/>
    </row>
    <row r="522" spans="4:4" x14ac:dyDescent="0.2">
      <c r="D522" s="9"/>
    </row>
    <row r="523" spans="4:4" x14ac:dyDescent="0.2">
      <c r="D523" s="9"/>
    </row>
    <row r="524" spans="4:4" x14ac:dyDescent="0.2">
      <c r="D524" s="9"/>
    </row>
    <row r="525" spans="4:4" x14ac:dyDescent="0.2">
      <c r="D525" s="9"/>
    </row>
    <row r="526" spans="4:4" x14ac:dyDescent="0.2">
      <c r="D526" s="9"/>
    </row>
    <row r="527" spans="4:4" x14ac:dyDescent="0.2">
      <c r="D527" s="9"/>
    </row>
    <row r="528" spans="4:4" x14ac:dyDescent="0.2">
      <c r="D528" s="9"/>
    </row>
    <row r="529" spans="4:4" x14ac:dyDescent="0.2">
      <c r="D529" s="9"/>
    </row>
    <row r="530" spans="4:4" x14ac:dyDescent="0.2">
      <c r="D530" s="9"/>
    </row>
    <row r="531" spans="4:4" x14ac:dyDescent="0.2">
      <c r="D531" s="9"/>
    </row>
    <row r="532" spans="4:4" x14ac:dyDescent="0.2">
      <c r="D532" s="9"/>
    </row>
    <row r="533" spans="4:4" x14ac:dyDescent="0.2">
      <c r="D533" s="9"/>
    </row>
    <row r="534" spans="4:4" x14ac:dyDescent="0.2">
      <c r="D534" s="9"/>
    </row>
    <row r="535" spans="4:4" x14ac:dyDescent="0.2">
      <c r="D535" s="9"/>
    </row>
    <row r="536" spans="4:4" x14ac:dyDescent="0.2">
      <c r="D536" s="9"/>
    </row>
    <row r="537" spans="4:4" x14ac:dyDescent="0.2">
      <c r="D537" s="9"/>
    </row>
    <row r="538" spans="4:4" x14ac:dyDescent="0.2">
      <c r="D538" s="9"/>
    </row>
    <row r="539" spans="4:4" x14ac:dyDescent="0.2">
      <c r="D539" s="9"/>
    </row>
    <row r="540" spans="4:4" x14ac:dyDescent="0.2">
      <c r="D540" s="9"/>
    </row>
    <row r="541" spans="4:4" x14ac:dyDescent="0.2">
      <c r="D541" s="9"/>
    </row>
    <row r="542" spans="4:4" x14ac:dyDescent="0.2">
      <c r="D542" s="9"/>
    </row>
    <row r="543" spans="4:4" x14ac:dyDescent="0.2">
      <c r="D543" s="9"/>
    </row>
    <row r="544" spans="4:4" x14ac:dyDescent="0.2">
      <c r="D544" s="9"/>
    </row>
    <row r="545" spans="4:4" x14ac:dyDescent="0.2">
      <c r="D545" s="9"/>
    </row>
    <row r="546" spans="4:4" x14ac:dyDescent="0.2">
      <c r="D546" s="9"/>
    </row>
    <row r="547" spans="4:4" x14ac:dyDescent="0.2">
      <c r="D547" s="9"/>
    </row>
    <row r="548" spans="4:4" x14ac:dyDescent="0.2">
      <c r="D548" s="9"/>
    </row>
    <row r="549" spans="4:4" x14ac:dyDescent="0.2">
      <c r="D549" s="9"/>
    </row>
    <row r="550" spans="4:4" x14ac:dyDescent="0.2">
      <c r="D550" s="9"/>
    </row>
    <row r="551" spans="4:4" x14ac:dyDescent="0.2">
      <c r="D551" s="9"/>
    </row>
    <row r="552" spans="4:4" x14ac:dyDescent="0.2">
      <c r="D552" s="9"/>
    </row>
    <row r="553" spans="4:4" x14ac:dyDescent="0.2">
      <c r="D553" s="9"/>
    </row>
    <row r="554" spans="4:4" x14ac:dyDescent="0.2">
      <c r="D554" s="9"/>
    </row>
    <row r="555" spans="4:4" x14ac:dyDescent="0.2">
      <c r="D555" s="9"/>
    </row>
    <row r="556" spans="4:4" x14ac:dyDescent="0.2">
      <c r="D556" s="9"/>
    </row>
    <row r="557" spans="4:4" x14ac:dyDescent="0.2">
      <c r="D557" s="9"/>
    </row>
    <row r="558" spans="4:4" x14ac:dyDescent="0.2">
      <c r="D558" s="9"/>
    </row>
    <row r="559" spans="4:4" x14ac:dyDescent="0.2">
      <c r="D559" s="9"/>
    </row>
    <row r="560" spans="4:4" x14ac:dyDescent="0.2">
      <c r="D560" s="9"/>
    </row>
    <row r="561" spans="4:4" x14ac:dyDescent="0.2">
      <c r="D561" s="9"/>
    </row>
    <row r="562" spans="4:4" x14ac:dyDescent="0.2">
      <c r="D562" s="9"/>
    </row>
    <row r="563" spans="4:4" x14ac:dyDescent="0.2">
      <c r="D563" s="9"/>
    </row>
    <row r="564" spans="4:4" x14ac:dyDescent="0.2">
      <c r="D564" s="9"/>
    </row>
    <row r="565" spans="4:4" x14ac:dyDescent="0.2">
      <c r="D565" s="9"/>
    </row>
    <row r="566" spans="4:4" x14ac:dyDescent="0.2">
      <c r="D566" s="9"/>
    </row>
    <row r="567" spans="4:4" x14ac:dyDescent="0.2">
      <c r="D567" s="9"/>
    </row>
    <row r="568" spans="4:4" x14ac:dyDescent="0.2">
      <c r="D568" s="9"/>
    </row>
    <row r="569" spans="4:4" x14ac:dyDescent="0.2">
      <c r="D569" s="9"/>
    </row>
    <row r="570" spans="4:4" x14ac:dyDescent="0.2">
      <c r="D570" s="9"/>
    </row>
    <row r="571" spans="4:4" x14ac:dyDescent="0.2">
      <c r="D571" s="9"/>
    </row>
    <row r="572" spans="4:4" x14ac:dyDescent="0.2">
      <c r="D572" s="9"/>
    </row>
    <row r="573" spans="4:4" x14ac:dyDescent="0.2">
      <c r="D573" s="9"/>
    </row>
    <row r="574" spans="4:4" x14ac:dyDescent="0.2">
      <c r="D574" s="9"/>
    </row>
    <row r="575" spans="4:4" x14ac:dyDescent="0.2">
      <c r="D575" s="9"/>
    </row>
    <row r="576" spans="4:4" x14ac:dyDescent="0.2">
      <c r="D576" s="9"/>
    </row>
    <row r="577" spans="4:4" x14ac:dyDescent="0.2">
      <c r="D577" s="9"/>
    </row>
    <row r="578" spans="4:4" x14ac:dyDescent="0.2">
      <c r="D578" s="9"/>
    </row>
    <row r="579" spans="4:4" x14ac:dyDescent="0.2">
      <c r="D579" s="9"/>
    </row>
    <row r="580" spans="4:4" x14ac:dyDescent="0.2">
      <c r="D580" s="9"/>
    </row>
    <row r="581" spans="4:4" x14ac:dyDescent="0.2">
      <c r="D581" s="9"/>
    </row>
    <row r="582" spans="4:4" x14ac:dyDescent="0.2">
      <c r="D582" s="9"/>
    </row>
    <row r="583" spans="4:4" x14ac:dyDescent="0.2">
      <c r="D583" s="9"/>
    </row>
    <row r="584" spans="4:4" x14ac:dyDescent="0.2">
      <c r="D584" s="9"/>
    </row>
    <row r="585" spans="4:4" x14ac:dyDescent="0.2">
      <c r="D585" s="9"/>
    </row>
    <row r="586" spans="4:4" x14ac:dyDescent="0.2">
      <c r="D586" s="9"/>
    </row>
    <row r="587" spans="4:4" x14ac:dyDescent="0.2">
      <c r="D587" s="9"/>
    </row>
    <row r="588" spans="4:4" x14ac:dyDescent="0.2">
      <c r="D588" s="9"/>
    </row>
    <row r="589" spans="4:4" x14ac:dyDescent="0.2">
      <c r="D589" s="9"/>
    </row>
    <row r="590" spans="4:4" x14ac:dyDescent="0.2">
      <c r="D590" s="9"/>
    </row>
    <row r="591" spans="4:4" x14ac:dyDescent="0.2">
      <c r="D591" s="9"/>
    </row>
    <row r="592" spans="4:4" x14ac:dyDescent="0.2">
      <c r="D592" s="9"/>
    </row>
    <row r="593" spans="4:4" x14ac:dyDescent="0.2">
      <c r="D593" s="9"/>
    </row>
    <row r="594" spans="4:4" x14ac:dyDescent="0.2">
      <c r="D594" s="9"/>
    </row>
    <row r="595" spans="4:4" x14ac:dyDescent="0.2">
      <c r="D595" s="9"/>
    </row>
    <row r="596" spans="4:4" x14ac:dyDescent="0.2">
      <c r="D596" s="9"/>
    </row>
    <row r="597" spans="4:4" x14ac:dyDescent="0.2">
      <c r="D597" s="9"/>
    </row>
    <row r="598" spans="4:4" x14ac:dyDescent="0.2">
      <c r="D598" s="9"/>
    </row>
    <row r="599" spans="4:4" x14ac:dyDescent="0.2">
      <c r="D599" s="9"/>
    </row>
    <row r="600" spans="4:4" x14ac:dyDescent="0.2">
      <c r="D600" s="9"/>
    </row>
    <row r="601" spans="4:4" x14ac:dyDescent="0.2">
      <c r="D601" s="9"/>
    </row>
    <row r="602" spans="4:4" x14ac:dyDescent="0.2">
      <c r="D602" s="9"/>
    </row>
    <row r="603" spans="4:4" x14ac:dyDescent="0.2">
      <c r="D603" s="9"/>
    </row>
    <row r="604" spans="4:4" x14ac:dyDescent="0.2">
      <c r="D604" s="9"/>
    </row>
    <row r="605" spans="4:4" x14ac:dyDescent="0.2">
      <c r="D605" s="9"/>
    </row>
    <row r="606" spans="4:4" x14ac:dyDescent="0.2">
      <c r="D606" s="9"/>
    </row>
    <row r="607" spans="4:4" x14ac:dyDescent="0.2">
      <c r="D607" s="9"/>
    </row>
    <row r="608" spans="4:4" x14ac:dyDescent="0.2">
      <c r="D608" s="9"/>
    </row>
    <row r="609" spans="4:4" x14ac:dyDescent="0.2">
      <c r="D609" s="9"/>
    </row>
    <row r="610" spans="4:4" x14ac:dyDescent="0.2">
      <c r="D610" s="9"/>
    </row>
    <row r="611" spans="4:4" x14ac:dyDescent="0.2">
      <c r="D611" s="9"/>
    </row>
    <row r="612" spans="4:4" x14ac:dyDescent="0.2">
      <c r="D612" s="9"/>
    </row>
    <row r="613" spans="4:4" x14ac:dyDescent="0.2">
      <c r="D613" s="9"/>
    </row>
    <row r="614" spans="4:4" x14ac:dyDescent="0.2">
      <c r="D614" s="9"/>
    </row>
    <row r="615" spans="4:4" x14ac:dyDescent="0.2">
      <c r="D615" s="9"/>
    </row>
    <row r="616" spans="4:4" x14ac:dyDescent="0.2">
      <c r="D616" s="9"/>
    </row>
    <row r="617" spans="4:4" x14ac:dyDescent="0.2">
      <c r="D617" s="9"/>
    </row>
    <row r="618" spans="4:4" x14ac:dyDescent="0.2">
      <c r="D618" s="9"/>
    </row>
    <row r="619" spans="4:4" x14ac:dyDescent="0.2">
      <c r="D619" s="9"/>
    </row>
    <row r="620" spans="4:4" x14ac:dyDescent="0.2">
      <c r="D620" s="9"/>
    </row>
    <row r="621" spans="4:4" x14ac:dyDescent="0.2">
      <c r="D621" s="9"/>
    </row>
    <row r="622" spans="4:4" x14ac:dyDescent="0.2">
      <c r="D622" s="9"/>
    </row>
    <row r="623" spans="4:4" x14ac:dyDescent="0.2">
      <c r="D623" s="9"/>
    </row>
    <row r="624" spans="4:4" x14ac:dyDescent="0.2">
      <c r="D624" s="9"/>
    </row>
    <row r="625" spans="4:4" x14ac:dyDescent="0.2">
      <c r="D625" s="9"/>
    </row>
    <row r="626" spans="4:4" x14ac:dyDescent="0.2">
      <c r="D626" s="9"/>
    </row>
    <row r="627" spans="4:4" x14ac:dyDescent="0.2">
      <c r="D627" s="9"/>
    </row>
    <row r="628" spans="4:4" x14ac:dyDescent="0.2">
      <c r="D628" s="9"/>
    </row>
    <row r="629" spans="4:4" x14ac:dyDescent="0.2">
      <c r="D629" s="9"/>
    </row>
    <row r="630" spans="4:4" x14ac:dyDescent="0.2">
      <c r="D630" s="9"/>
    </row>
    <row r="631" spans="4:4" x14ac:dyDescent="0.2">
      <c r="D631" s="9"/>
    </row>
    <row r="632" spans="4:4" x14ac:dyDescent="0.2">
      <c r="D632" s="9"/>
    </row>
    <row r="633" spans="4:4" x14ac:dyDescent="0.2">
      <c r="D633" s="9"/>
    </row>
    <row r="634" spans="4:4" x14ac:dyDescent="0.2">
      <c r="D634" s="9"/>
    </row>
    <row r="635" spans="4:4" x14ac:dyDescent="0.2">
      <c r="D635" s="9"/>
    </row>
    <row r="636" spans="4:4" x14ac:dyDescent="0.2">
      <c r="D636" s="9"/>
    </row>
    <row r="637" spans="4:4" x14ac:dyDescent="0.2">
      <c r="D637" s="9"/>
    </row>
    <row r="638" spans="4:4" x14ac:dyDescent="0.2">
      <c r="D638" s="9"/>
    </row>
    <row r="639" spans="4:4" x14ac:dyDescent="0.2">
      <c r="D639" s="9"/>
    </row>
    <row r="640" spans="4:4" x14ac:dyDescent="0.2">
      <c r="D640" s="9"/>
    </row>
    <row r="641" spans="4:4" x14ac:dyDescent="0.2">
      <c r="D641" s="9"/>
    </row>
    <row r="642" spans="4:4" x14ac:dyDescent="0.2">
      <c r="D642" s="9"/>
    </row>
    <row r="643" spans="4:4" x14ac:dyDescent="0.2">
      <c r="D643" s="9"/>
    </row>
    <row r="644" spans="4:4" x14ac:dyDescent="0.2">
      <c r="D644" s="9"/>
    </row>
    <row r="645" spans="4:4" x14ac:dyDescent="0.2">
      <c r="D645" s="9"/>
    </row>
    <row r="646" spans="4:4" x14ac:dyDescent="0.2">
      <c r="D646" s="9"/>
    </row>
    <row r="647" spans="4:4" x14ac:dyDescent="0.2">
      <c r="D647" s="9"/>
    </row>
    <row r="648" spans="4:4" x14ac:dyDescent="0.2">
      <c r="D648" s="9"/>
    </row>
    <row r="649" spans="4:4" x14ac:dyDescent="0.2">
      <c r="D649" s="9"/>
    </row>
    <row r="650" spans="4:4" x14ac:dyDescent="0.2">
      <c r="D650" s="9"/>
    </row>
    <row r="651" spans="4:4" x14ac:dyDescent="0.2">
      <c r="D651" s="9"/>
    </row>
    <row r="652" spans="4:4" x14ac:dyDescent="0.2">
      <c r="D652" s="9"/>
    </row>
    <row r="653" spans="4:4" x14ac:dyDescent="0.2">
      <c r="D653" s="9"/>
    </row>
    <row r="654" spans="4:4" x14ac:dyDescent="0.2">
      <c r="D654" s="9"/>
    </row>
    <row r="655" spans="4:4" x14ac:dyDescent="0.2">
      <c r="D655" s="9"/>
    </row>
    <row r="656" spans="4:4" x14ac:dyDescent="0.2">
      <c r="D656" s="9"/>
    </row>
    <row r="657" spans="4:4" x14ac:dyDescent="0.2">
      <c r="D657" s="9"/>
    </row>
    <row r="658" spans="4:4" x14ac:dyDescent="0.2">
      <c r="D658" s="9"/>
    </row>
    <row r="659" spans="4:4" x14ac:dyDescent="0.2">
      <c r="D659" s="9"/>
    </row>
    <row r="660" spans="4:4" x14ac:dyDescent="0.2">
      <c r="D660" s="9"/>
    </row>
    <row r="661" spans="4:4" x14ac:dyDescent="0.2">
      <c r="D661" s="9"/>
    </row>
    <row r="662" spans="4:4" x14ac:dyDescent="0.2">
      <c r="D662" s="9"/>
    </row>
    <row r="663" spans="4:4" x14ac:dyDescent="0.2">
      <c r="D663" s="9"/>
    </row>
    <row r="664" spans="4:4" x14ac:dyDescent="0.2">
      <c r="D664" s="9"/>
    </row>
    <row r="665" spans="4:4" x14ac:dyDescent="0.2">
      <c r="D665" s="9"/>
    </row>
    <row r="666" spans="4:4" x14ac:dyDescent="0.2">
      <c r="D666" s="9"/>
    </row>
    <row r="667" spans="4:4" x14ac:dyDescent="0.2">
      <c r="D667" s="9"/>
    </row>
    <row r="668" spans="4:4" x14ac:dyDescent="0.2">
      <c r="D668" s="9"/>
    </row>
    <row r="669" spans="4:4" x14ac:dyDescent="0.2">
      <c r="D669" s="9"/>
    </row>
    <row r="670" spans="4:4" x14ac:dyDescent="0.2">
      <c r="D670" s="9"/>
    </row>
    <row r="671" spans="4:4" x14ac:dyDescent="0.2">
      <c r="D671" s="9"/>
    </row>
    <row r="672" spans="4:4" x14ac:dyDescent="0.2">
      <c r="D672" s="9"/>
    </row>
    <row r="673" spans="4:4" x14ac:dyDescent="0.2">
      <c r="D673" s="9"/>
    </row>
    <row r="674" spans="4:4" x14ac:dyDescent="0.2">
      <c r="D674" s="9"/>
    </row>
    <row r="675" spans="4:4" x14ac:dyDescent="0.2">
      <c r="D675" s="9"/>
    </row>
    <row r="676" spans="4:4" x14ac:dyDescent="0.2">
      <c r="D676" s="9"/>
    </row>
    <row r="677" spans="4:4" x14ac:dyDescent="0.2">
      <c r="D677" s="9"/>
    </row>
    <row r="678" spans="4:4" x14ac:dyDescent="0.2">
      <c r="D678" s="9"/>
    </row>
    <row r="679" spans="4:4" x14ac:dyDescent="0.2">
      <c r="D679" s="9"/>
    </row>
    <row r="680" spans="4:4" x14ac:dyDescent="0.2">
      <c r="D680" s="9"/>
    </row>
    <row r="681" spans="4:4" x14ac:dyDescent="0.2">
      <c r="D681" s="9"/>
    </row>
    <row r="682" spans="4:4" x14ac:dyDescent="0.2">
      <c r="D682" s="9"/>
    </row>
    <row r="683" spans="4:4" x14ac:dyDescent="0.2">
      <c r="D683" s="9"/>
    </row>
    <row r="684" spans="4:4" x14ac:dyDescent="0.2">
      <c r="D684" s="9"/>
    </row>
    <row r="685" spans="4:4" x14ac:dyDescent="0.2">
      <c r="D685" s="9"/>
    </row>
    <row r="686" spans="4:4" x14ac:dyDescent="0.2">
      <c r="D686" s="9"/>
    </row>
    <row r="687" spans="4:4" x14ac:dyDescent="0.2">
      <c r="D687" s="9"/>
    </row>
    <row r="688" spans="4:4" x14ac:dyDescent="0.2">
      <c r="D688" s="9"/>
    </row>
    <row r="689" spans="4:4" x14ac:dyDescent="0.2">
      <c r="D689" s="9"/>
    </row>
    <row r="690" spans="4:4" x14ac:dyDescent="0.2">
      <c r="D690" s="9"/>
    </row>
    <row r="691" spans="4:4" x14ac:dyDescent="0.2">
      <c r="D691" s="9"/>
    </row>
    <row r="692" spans="4:4" x14ac:dyDescent="0.2">
      <c r="D692" s="9"/>
    </row>
    <row r="693" spans="4:4" x14ac:dyDescent="0.2">
      <c r="D693" s="9"/>
    </row>
    <row r="694" spans="4:4" x14ac:dyDescent="0.2">
      <c r="D694" s="9"/>
    </row>
    <row r="695" spans="4:4" x14ac:dyDescent="0.2">
      <c r="D695" s="9"/>
    </row>
    <row r="696" spans="4:4" x14ac:dyDescent="0.2">
      <c r="D696" s="9"/>
    </row>
    <row r="697" spans="4:4" x14ac:dyDescent="0.2">
      <c r="D697" s="9"/>
    </row>
    <row r="698" spans="4:4" x14ac:dyDescent="0.2">
      <c r="D698" s="9"/>
    </row>
    <row r="699" spans="4:4" x14ac:dyDescent="0.2">
      <c r="D699" s="9"/>
    </row>
    <row r="700" spans="4:4" x14ac:dyDescent="0.2">
      <c r="D700" s="9"/>
    </row>
    <row r="701" spans="4:4" x14ac:dyDescent="0.2">
      <c r="D701" s="9"/>
    </row>
    <row r="702" spans="4:4" x14ac:dyDescent="0.2">
      <c r="D702" s="9"/>
    </row>
    <row r="703" spans="4:4" x14ac:dyDescent="0.2">
      <c r="D703" s="9"/>
    </row>
    <row r="704" spans="4:4" x14ac:dyDescent="0.2">
      <c r="D704" s="9"/>
    </row>
    <row r="705" spans="4:4" x14ac:dyDescent="0.2">
      <c r="D705" s="9"/>
    </row>
    <row r="706" spans="4:4" x14ac:dyDescent="0.2">
      <c r="D706" s="9"/>
    </row>
    <row r="707" spans="4:4" x14ac:dyDescent="0.2">
      <c r="D707" s="9"/>
    </row>
    <row r="708" spans="4:4" x14ac:dyDescent="0.2">
      <c r="D708" s="9"/>
    </row>
    <row r="709" spans="4:4" x14ac:dyDescent="0.2">
      <c r="D709" s="9"/>
    </row>
    <row r="710" spans="4:4" x14ac:dyDescent="0.2">
      <c r="D710" s="9"/>
    </row>
    <row r="711" spans="4:4" x14ac:dyDescent="0.2">
      <c r="D711" s="9"/>
    </row>
    <row r="712" spans="4:4" x14ac:dyDescent="0.2">
      <c r="D712" s="9"/>
    </row>
    <row r="713" spans="4:4" x14ac:dyDescent="0.2">
      <c r="D713" s="9"/>
    </row>
    <row r="714" spans="4:4" x14ac:dyDescent="0.2">
      <c r="D714" s="9"/>
    </row>
    <row r="715" spans="4:4" x14ac:dyDescent="0.2">
      <c r="D715" s="9"/>
    </row>
    <row r="716" spans="4:4" x14ac:dyDescent="0.2">
      <c r="D716" s="9"/>
    </row>
    <row r="717" spans="4:4" x14ac:dyDescent="0.2">
      <c r="D717" s="9"/>
    </row>
    <row r="718" spans="4:4" x14ac:dyDescent="0.2">
      <c r="D718" s="9"/>
    </row>
    <row r="719" spans="4:4" x14ac:dyDescent="0.2">
      <c r="D719" s="9"/>
    </row>
    <row r="720" spans="4:4" x14ac:dyDescent="0.2">
      <c r="D720" s="9"/>
    </row>
    <row r="721" spans="4:4" x14ac:dyDescent="0.2">
      <c r="D721" s="9"/>
    </row>
    <row r="722" spans="4:4" x14ac:dyDescent="0.2">
      <c r="D722" s="9"/>
    </row>
    <row r="723" spans="4:4" x14ac:dyDescent="0.2">
      <c r="D723" s="9"/>
    </row>
    <row r="724" spans="4:4" x14ac:dyDescent="0.2">
      <c r="D724" s="9"/>
    </row>
    <row r="725" spans="4:4" x14ac:dyDescent="0.2">
      <c r="D725" s="9"/>
    </row>
    <row r="726" spans="4:4" x14ac:dyDescent="0.2">
      <c r="D726" s="9"/>
    </row>
    <row r="727" spans="4:4" x14ac:dyDescent="0.2">
      <c r="D727" s="9"/>
    </row>
    <row r="728" spans="4:4" x14ac:dyDescent="0.2">
      <c r="D728" s="9"/>
    </row>
    <row r="729" spans="4:4" x14ac:dyDescent="0.2">
      <c r="D729" s="9"/>
    </row>
    <row r="730" spans="4:4" x14ac:dyDescent="0.2">
      <c r="D730" s="9"/>
    </row>
    <row r="731" spans="4:4" x14ac:dyDescent="0.2">
      <c r="D731" s="9"/>
    </row>
    <row r="732" spans="4:4" x14ac:dyDescent="0.2">
      <c r="D732" s="9"/>
    </row>
    <row r="733" spans="4:4" x14ac:dyDescent="0.2">
      <c r="D733" s="9"/>
    </row>
    <row r="734" spans="4:4" x14ac:dyDescent="0.2">
      <c r="D734" s="9"/>
    </row>
    <row r="735" spans="4:4" x14ac:dyDescent="0.2">
      <c r="D735" s="9"/>
    </row>
    <row r="736" spans="4:4" x14ac:dyDescent="0.2">
      <c r="D736" s="9"/>
    </row>
    <row r="737" spans="4:4" x14ac:dyDescent="0.2">
      <c r="D737" s="9"/>
    </row>
    <row r="738" spans="4:4" x14ac:dyDescent="0.2">
      <c r="D738" s="9"/>
    </row>
    <row r="739" spans="4:4" x14ac:dyDescent="0.2">
      <c r="D739" s="9"/>
    </row>
    <row r="740" spans="4:4" x14ac:dyDescent="0.2">
      <c r="D740" s="9"/>
    </row>
    <row r="741" spans="4:4" x14ac:dyDescent="0.2">
      <c r="D741" s="9"/>
    </row>
    <row r="742" spans="4:4" x14ac:dyDescent="0.2">
      <c r="D742" s="9"/>
    </row>
    <row r="743" spans="4:4" x14ac:dyDescent="0.2">
      <c r="D743" s="9"/>
    </row>
    <row r="744" spans="4:4" x14ac:dyDescent="0.2">
      <c r="D744" s="9"/>
    </row>
    <row r="745" spans="4:4" x14ac:dyDescent="0.2">
      <c r="D745" s="9"/>
    </row>
    <row r="746" spans="4:4" x14ac:dyDescent="0.2">
      <c r="D746" s="9"/>
    </row>
    <row r="747" spans="4:4" x14ac:dyDescent="0.2">
      <c r="D747" s="9"/>
    </row>
    <row r="748" spans="4:4" x14ac:dyDescent="0.2">
      <c r="D748" s="9"/>
    </row>
    <row r="749" spans="4:4" x14ac:dyDescent="0.2">
      <c r="D749" s="9"/>
    </row>
    <row r="750" spans="4:4" x14ac:dyDescent="0.2">
      <c r="D750" s="9"/>
    </row>
    <row r="751" spans="4:4" x14ac:dyDescent="0.2">
      <c r="D751" s="9"/>
    </row>
    <row r="752" spans="4:4" x14ac:dyDescent="0.2">
      <c r="D752" s="9"/>
    </row>
    <row r="753" spans="4:4" x14ac:dyDescent="0.2">
      <c r="D753" s="9"/>
    </row>
    <row r="754" spans="4:4" x14ac:dyDescent="0.2">
      <c r="D754" s="9"/>
    </row>
    <row r="755" spans="4:4" x14ac:dyDescent="0.2">
      <c r="D755" s="9"/>
    </row>
    <row r="756" spans="4:4" x14ac:dyDescent="0.2">
      <c r="D756" s="9"/>
    </row>
    <row r="757" spans="4:4" x14ac:dyDescent="0.2">
      <c r="D757" s="9"/>
    </row>
    <row r="758" spans="4:4" x14ac:dyDescent="0.2">
      <c r="D758" s="9"/>
    </row>
    <row r="759" spans="4:4" x14ac:dyDescent="0.2">
      <c r="D759" s="9"/>
    </row>
    <row r="760" spans="4:4" x14ac:dyDescent="0.2">
      <c r="D760" s="9"/>
    </row>
    <row r="761" spans="4:4" x14ac:dyDescent="0.2">
      <c r="D761" s="9"/>
    </row>
    <row r="762" spans="4:4" x14ac:dyDescent="0.2">
      <c r="D762" s="9"/>
    </row>
    <row r="763" spans="4:4" x14ac:dyDescent="0.2">
      <c r="D763" s="9"/>
    </row>
    <row r="764" spans="4:4" x14ac:dyDescent="0.2">
      <c r="D764" s="9"/>
    </row>
    <row r="765" spans="4:4" x14ac:dyDescent="0.2">
      <c r="D765" s="9"/>
    </row>
    <row r="766" spans="4:4" x14ac:dyDescent="0.2">
      <c r="D766" s="9"/>
    </row>
    <row r="767" spans="4:4" x14ac:dyDescent="0.2">
      <c r="D767" s="9"/>
    </row>
    <row r="768" spans="4:4" x14ac:dyDescent="0.2">
      <c r="D768" s="9"/>
    </row>
    <row r="769" spans="4:4" x14ac:dyDescent="0.2">
      <c r="D769" s="9"/>
    </row>
    <row r="770" spans="4:4" x14ac:dyDescent="0.2">
      <c r="D770" s="9"/>
    </row>
    <row r="771" spans="4:4" x14ac:dyDescent="0.2">
      <c r="D771" s="9"/>
    </row>
    <row r="772" spans="4:4" x14ac:dyDescent="0.2">
      <c r="D772" s="9"/>
    </row>
    <row r="773" spans="4:4" x14ac:dyDescent="0.2">
      <c r="D773" s="9"/>
    </row>
    <row r="774" spans="4:4" x14ac:dyDescent="0.2">
      <c r="D774" s="9"/>
    </row>
    <row r="775" spans="4:4" x14ac:dyDescent="0.2">
      <c r="D775" s="9"/>
    </row>
    <row r="776" spans="4:4" x14ac:dyDescent="0.2">
      <c r="D776" s="9"/>
    </row>
    <row r="777" spans="4:4" x14ac:dyDescent="0.2">
      <c r="D777" s="9"/>
    </row>
    <row r="778" spans="4:4" x14ac:dyDescent="0.2">
      <c r="D778" s="9"/>
    </row>
    <row r="779" spans="4:4" x14ac:dyDescent="0.2">
      <c r="D779" s="9"/>
    </row>
    <row r="780" spans="4:4" x14ac:dyDescent="0.2">
      <c r="D780" s="9"/>
    </row>
    <row r="781" spans="4:4" x14ac:dyDescent="0.2">
      <c r="D781" s="9"/>
    </row>
    <row r="782" spans="4:4" x14ac:dyDescent="0.2">
      <c r="D782" s="9"/>
    </row>
    <row r="783" spans="4:4" x14ac:dyDescent="0.2">
      <c r="D783" s="9"/>
    </row>
    <row r="784" spans="4:4" x14ac:dyDescent="0.2">
      <c r="D784" s="9"/>
    </row>
    <row r="785" spans="4:4" x14ac:dyDescent="0.2">
      <c r="D785" s="9"/>
    </row>
    <row r="786" spans="4:4" x14ac:dyDescent="0.2">
      <c r="D786" s="9"/>
    </row>
    <row r="787" spans="4:4" x14ac:dyDescent="0.2">
      <c r="D787" s="9"/>
    </row>
    <row r="788" spans="4:4" x14ac:dyDescent="0.2">
      <c r="D788" s="9"/>
    </row>
    <row r="789" spans="4:4" x14ac:dyDescent="0.2">
      <c r="D789" s="9"/>
    </row>
    <row r="790" spans="4:4" x14ac:dyDescent="0.2">
      <c r="D790" s="9"/>
    </row>
    <row r="791" spans="4:4" x14ac:dyDescent="0.2">
      <c r="D791" s="9"/>
    </row>
    <row r="792" spans="4:4" x14ac:dyDescent="0.2">
      <c r="D792" s="9"/>
    </row>
    <row r="793" spans="4:4" x14ac:dyDescent="0.2">
      <c r="D793" s="9"/>
    </row>
    <row r="794" spans="4:4" x14ac:dyDescent="0.2">
      <c r="D794" s="9"/>
    </row>
    <row r="795" spans="4:4" x14ac:dyDescent="0.2">
      <c r="D795" s="9"/>
    </row>
    <row r="796" spans="4:4" x14ac:dyDescent="0.2">
      <c r="D796" s="9"/>
    </row>
    <row r="797" spans="4:4" x14ac:dyDescent="0.2">
      <c r="D797" s="9"/>
    </row>
    <row r="798" spans="4:4" x14ac:dyDescent="0.2">
      <c r="D798" s="9"/>
    </row>
    <row r="799" spans="4:4" x14ac:dyDescent="0.2">
      <c r="D799" s="9"/>
    </row>
    <row r="800" spans="4:4" x14ac:dyDescent="0.2">
      <c r="D800" s="9"/>
    </row>
    <row r="801" spans="4:4" x14ac:dyDescent="0.2">
      <c r="D801" s="9"/>
    </row>
    <row r="802" spans="4:4" x14ac:dyDescent="0.2">
      <c r="D802" s="9"/>
    </row>
    <row r="803" spans="4:4" x14ac:dyDescent="0.2">
      <c r="D803" s="9"/>
    </row>
    <row r="804" spans="4:4" x14ac:dyDescent="0.2">
      <c r="D804" s="9"/>
    </row>
    <row r="805" spans="4:4" x14ac:dyDescent="0.2">
      <c r="D805" s="9"/>
    </row>
    <row r="806" spans="4:4" x14ac:dyDescent="0.2">
      <c r="D806" s="9"/>
    </row>
    <row r="807" spans="4:4" x14ac:dyDescent="0.2">
      <c r="D807" s="9"/>
    </row>
    <row r="808" spans="4:4" x14ac:dyDescent="0.2">
      <c r="D808" s="9"/>
    </row>
    <row r="809" spans="4:4" x14ac:dyDescent="0.2">
      <c r="D809" s="9"/>
    </row>
    <row r="810" spans="4:4" x14ac:dyDescent="0.2">
      <c r="D810" s="9"/>
    </row>
    <row r="811" spans="4:4" x14ac:dyDescent="0.2">
      <c r="D811" s="9"/>
    </row>
    <row r="812" spans="4:4" x14ac:dyDescent="0.2">
      <c r="D812" s="9"/>
    </row>
    <row r="813" spans="4:4" x14ac:dyDescent="0.2">
      <c r="D813" s="9"/>
    </row>
    <row r="814" spans="4:4" x14ac:dyDescent="0.2">
      <c r="D814" s="9"/>
    </row>
    <row r="815" spans="4:4" x14ac:dyDescent="0.2">
      <c r="D815" s="9"/>
    </row>
    <row r="816" spans="4:4" x14ac:dyDescent="0.2">
      <c r="D816" s="9"/>
    </row>
    <row r="817" spans="4:4" x14ac:dyDescent="0.2">
      <c r="D817" s="9"/>
    </row>
    <row r="818" spans="4:4" x14ac:dyDescent="0.2">
      <c r="D818" s="9"/>
    </row>
    <row r="819" spans="4:4" x14ac:dyDescent="0.2">
      <c r="D819" s="9"/>
    </row>
    <row r="820" spans="4:4" x14ac:dyDescent="0.2">
      <c r="D820" s="9"/>
    </row>
    <row r="821" spans="4:4" x14ac:dyDescent="0.2">
      <c r="D821" s="9"/>
    </row>
    <row r="822" spans="4:4" x14ac:dyDescent="0.2">
      <c r="D822" s="9"/>
    </row>
    <row r="823" spans="4:4" x14ac:dyDescent="0.2">
      <c r="D823" s="9"/>
    </row>
    <row r="824" spans="4:4" x14ac:dyDescent="0.2">
      <c r="D824" s="9"/>
    </row>
    <row r="825" spans="4:4" x14ac:dyDescent="0.2">
      <c r="D825" s="9"/>
    </row>
    <row r="826" spans="4:4" x14ac:dyDescent="0.2">
      <c r="D826" s="9"/>
    </row>
    <row r="827" spans="4:4" x14ac:dyDescent="0.2">
      <c r="D827" s="9"/>
    </row>
    <row r="828" spans="4:4" x14ac:dyDescent="0.2">
      <c r="D828" s="9"/>
    </row>
    <row r="829" spans="4:4" x14ac:dyDescent="0.2">
      <c r="D829" s="9"/>
    </row>
    <row r="830" spans="4:4" x14ac:dyDescent="0.2">
      <c r="D830" s="9"/>
    </row>
    <row r="831" spans="4:4" x14ac:dyDescent="0.2">
      <c r="D831" s="9"/>
    </row>
    <row r="832" spans="4:4" x14ac:dyDescent="0.2">
      <c r="D832" s="9"/>
    </row>
    <row r="833" spans="4:4" x14ac:dyDescent="0.2">
      <c r="D833" s="9"/>
    </row>
    <row r="834" spans="4:4" x14ac:dyDescent="0.2">
      <c r="D834" s="9"/>
    </row>
    <row r="835" spans="4:4" x14ac:dyDescent="0.2">
      <c r="D835" s="9"/>
    </row>
    <row r="836" spans="4:4" x14ac:dyDescent="0.2">
      <c r="D836" s="9"/>
    </row>
    <row r="837" spans="4:4" x14ac:dyDescent="0.2">
      <c r="D837" s="9"/>
    </row>
    <row r="838" spans="4:4" x14ac:dyDescent="0.2">
      <c r="D838" s="9"/>
    </row>
    <row r="839" spans="4:4" x14ac:dyDescent="0.2">
      <c r="D839" s="9"/>
    </row>
    <row r="840" spans="4:4" x14ac:dyDescent="0.2">
      <c r="D840" s="9"/>
    </row>
    <row r="841" spans="4:4" x14ac:dyDescent="0.2">
      <c r="D841" s="9"/>
    </row>
    <row r="842" spans="4:4" x14ac:dyDescent="0.2">
      <c r="D842" s="9"/>
    </row>
    <row r="843" spans="4:4" x14ac:dyDescent="0.2">
      <c r="D843" s="9"/>
    </row>
    <row r="844" spans="4:4" x14ac:dyDescent="0.2">
      <c r="D844" s="9"/>
    </row>
    <row r="845" spans="4:4" x14ac:dyDescent="0.2">
      <c r="D845" s="9"/>
    </row>
    <row r="846" spans="4:4" x14ac:dyDescent="0.2">
      <c r="D846" s="9"/>
    </row>
    <row r="847" spans="4:4" x14ac:dyDescent="0.2">
      <c r="D847" s="9"/>
    </row>
    <row r="848" spans="4:4" x14ac:dyDescent="0.2">
      <c r="D848" s="9"/>
    </row>
    <row r="849" spans="4:4" x14ac:dyDescent="0.2">
      <c r="D849" s="9"/>
    </row>
    <row r="850" spans="4:4" x14ac:dyDescent="0.2">
      <c r="D850" s="9"/>
    </row>
    <row r="851" spans="4:4" x14ac:dyDescent="0.2">
      <c r="D851" s="9"/>
    </row>
    <row r="852" spans="4:4" x14ac:dyDescent="0.2">
      <c r="D852" s="9"/>
    </row>
    <row r="853" spans="4:4" x14ac:dyDescent="0.2">
      <c r="D853" s="9"/>
    </row>
    <row r="854" spans="4:4" x14ac:dyDescent="0.2">
      <c r="D854" s="9"/>
    </row>
    <row r="855" spans="4:4" x14ac:dyDescent="0.2">
      <c r="D855" s="9"/>
    </row>
    <row r="856" spans="4:4" x14ac:dyDescent="0.2">
      <c r="D856" s="9"/>
    </row>
    <row r="857" spans="4:4" x14ac:dyDescent="0.2">
      <c r="D857" s="9"/>
    </row>
    <row r="858" spans="4:4" x14ac:dyDescent="0.2">
      <c r="D858" s="9"/>
    </row>
    <row r="859" spans="4:4" x14ac:dyDescent="0.2">
      <c r="D859" s="9"/>
    </row>
    <row r="860" spans="4:4" x14ac:dyDescent="0.2">
      <c r="D860" s="9"/>
    </row>
    <row r="861" spans="4:4" x14ac:dyDescent="0.2">
      <c r="D861" s="9"/>
    </row>
    <row r="862" spans="4:4" x14ac:dyDescent="0.2">
      <c r="D862" s="9"/>
    </row>
    <row r="863" spans="4:4" x14ac:dyDescent="0.2">
      <c r="D863" s="9"/>
    </row>
    <row r="864" spans="4:4" x14ac:dyDescent="0.2">
      <c r="D864" s="9"/>
    </row>
    <row r="865" spans="4:4" x14ac:dyDescent="0.2">
      <c r="D865" s="9"/>
    </row>
    <row r="866" spans="4:4" x14ac:dyDescent="0.2">
      <c r="D866" s="9"/>
    </row>
    <row r="867" spans="4:4" x14ac:dyDescent="0.2">
      <c r="D867" s="9"/>
    </row>
    <row r="868" spans="4:4" x14ac:dyDescent="0.2">
      <c r="D868" s="9"/>
    </row>
    <row r="869" spans="4:4" x14ac:dyDescent="0.2">
      <c r="D869" s="9"/>
    </row>
    <row r="870" spans="4:4" x14ac:dyDescent="0.2">
      <c r="D870" s="9"/>
    </row>
    <row r="871" spans="4:4" x14ac:dyDescent="0.2">
      <c r="D871" s="9"/>
    </row>
    <row r="872" spans="4:4" x14ac:dyDescent="0.2">
      <c r="D872" s="9"/>
    </row>
    <row r="873" spans="4:4" x14ac:dyDescent="0.2">
      <c r="D873" s="9"/>
    </row>
    <row r="874" spans="4:4" x14ac:dyDescent="0.2">
      <c r="D874" s="9"/>
    </row>
    <row r="875" spans="4:4" x14ac:dyDescent="0.2">
      <c r="D875" s="9"/>
    </row>
    <row r="876" spans="4:4" x14ac:dyDescent="0.2">
      <c r="D876" s="9"/>
    </row>
    <row r="877" spans="4:4" x14ac:dyDescent="0.2">
      <c r="D877" s="9"/>
    </row>
    <row r="878" spans="4:4" x14ac:dyDescent="0.2">
      <c r="D878" s="9"/>
    </row>
    <row r="879" spans="4:4" x14ac:dyDescent="0.2">
      <c r="D879" s="9"/>
    </row>
    <row r="880" spans="4:4" x14ac:dyDescent="0.2">
      <c r="D880" s="9"/>
    </row>
    <row r="881" spans="4:4" x14ac:dyDescent="0.2">
      <c r="D881" s="9"/>
    </row>
    <row r="882" spans="4:4" x14ac:dyDescent="0.2">
      <c r="D882" s="9"/>
    </row>
    <row r="883" spans="4:4" x14ac:dyDescent="0.2">
      <c r="D883" s="9"/>
    </row>
    <row r="884" spans="4:4" x14ac:dyDescent="0.2">
      <c r="D884" s="9"/>
    </row>
    <row r="885" spans="4:4" x14ac:dyDescent="0.2">
      <c r="D885" s="9"/>
    </row>
    <row r="886" spans="4:4" x14ac:dyDescent="0.2">
      <c r="D886" s="9"/>
    </row>
    <row r="887" spans="4:4" x14ac:dyDescent="0.2">
      <c r="D887" s="9"/>
    </row>
    <row r="888" spans="4:4" x14ac:dyDescent="0.2">
      <c r="D888" s="9"/>
    </row>
    <row r="889" spans="4:4" x14ac:dyDescent="0.2">
      <c r="D889" s="9"/>
    </row>
    <row r="890" spans="4:4" x14ac:dyDescent="0.2">
      <c r="D890" s="9"/>
    </row>
    <row r="891" spans="4:4" x14ac:dyDescent="0.2">
      <c r="D891" s="9"/>
    </row>
    <row r="892" spans="4:4" x14ac:dyDescent="0.2">
      <c r="D892" s="9"/>
    </row>
    <row r="893" spans="4:4" x14ac:dyDescent="0.2">
      <c r="D893" s="9"/>
    </row>
    <row r="894" spans="4:4" x14ac:dyDescent="0.2">
      <c r="D894" s="9"/>
    </row>
    <row r="895" spans="4:4" x14ac:dyDescent="0.2">
      <c r="D895" s="9"/>
    </row>
    <row r="896" spans="4:4" x14ac:dyDescent="0.2">
      <c r="D896" s="9"/>
    </row>
    <row r="897" spans="4:4" x14ac:dyDescent="0.2">
      <c r="D897" s="9"/>
    </row>
    <row r="898" spans="4:4" x14ac:dyDescent="0.2">
      <c r="D898" s="9"/>
    </row>
    <row r="899" spans="4:4" x14ac:dyDescent="0.2">
      <c r="D899" s="9"/>
    </row>
    <row r="900" spans="4:4" x14ac:dyDescent="0.2">
      <c r="D900" s="9"/>
    </row>
    <row r="901" spans="4:4" x14ac:dyDescent="0.2">
      <c r="D901" s="9"/>
    </row>
    <row r="902" spans="4:4" x14ac:dyDescent="0.2">
      <c r="D902" s="9"/>
    </row>
    <row r="903" spans="4:4" x14ac:dyDescent="0.2">
      <c r="D903" s="9"/>
    </row>
    <row r="904" spans="4:4" x14ac:dyDescent="0.2">
      <c r="D904" s="9"/>
    </row>
    <row r="905" spans="4:4" x14ac:dyDescent="0.2">
      <c r="D905" s="9"/>
    </row>
    <row r="906" spans="4:4" x14ac:dyDescent="0.2">
      <c r="D906" s="9"/>
    </row>
    <row r="907" spans="4:4" x14ac:dyDescent="0.2">
      <c r="D907" s="9"/>
    </row>
    <row r="908" spans="4:4" x14ac:dyDescent="0.2">
      <c r="D908" s="9"/>
    </row>
    <row r="909" spans="4:4" x14ac:dyDescent="0.2">
      <c r="D909" s="9"/>
    </row>
    <row r="910" spans="4:4" x14ac:dyDescent="0.2">
      <c r="D910" s="9"/>
    </row>
    <row r="911" spans="4:4" x14ac:dyDescent="0.2">
      <c r="D911" s="9"/>
    </row>
    <row r="912" spans="4:4" x14ac:dyDescent="0.2">
      <c r="D912" s="9"/>
    </row>
    <row r="913" spans="4:4" x14ac:dyDescent="0.2">
      <c r="D913" s="9"/>
    </row>
    <row r="914" spans="4:4" x14ac:dyDescent="0.2">
      <c r="D914" s="9"/>
    </row>
    <row r="915" spans="4:4" x14ac:dyDescent="0.2">
      <c r="D915" s="9"/>
    </row>
    <row r="916" spans="4:4" x14ac:dyDescent="0.2">
      <c r="D916" s="9"/>
    </row>
    <row r="917" spans="4:4" x14ac:dyDescent="0.2">
      <c r="D917" s="9"/>
    </row>
    <row r="918" spans="4:4" x14ac:dyDescent="0.2">
      <c r="D918" s="9"/>
    </row>
    <row r="919" spans="4:4" x14ac:dyDescent="0.2">
      <c r="D919" s="9"/>
    </row>
    <row r="920" spans="4:4" x14ac:dyDescent="0.2">
      <c r="D920" s="9"/>
    </row>
    <row r="921" spans="4:4" x14ac:dyDescent="0.2">
      <c r="D921" s="9"/>
    </row>
    <row r="922" spans="4:4" x14ac:dyDescent="0.2">
      <c r="D922" s="9"/>
    </row>
    <row r="923" spans="4:4" x14ac:dyDescent="0.2">
      <c r="D923" s="9"/>
    </row>
    <row r="924" spans="4:4" x14ac:dyDescent="0.2">
      <c r="D924" s="9"/>
    </row>
    <row r="925" spans="4:4" x14ac:dyDescent="0.2">
      <c r="D925" s="9"/>
    </row>
    <row r="926" spans="4:4" x14ac:dyDescent="0.2">
      <c r="D926" s="9"/>
    </row>
    <row r="927" spans="4:4" x14ac:dyDescent="0.2">
      <c r="D927" s="9"/>
    </row>
    <row r="928" spans="4:4" x14ac:dyDescent="0.2">
      <c r="D928" s="9"/>
    </row>
    <row r="929" spans="4:4" x14ac:dyDescent="0.2">
      <c r="D929" s="9"/>
    </row>
    <row r="930" spans="4:4" x14ac:dyDescent="0.2">
      <c r="D930" s="9"/>
    </row>
    <row r="931" spans="4:4" x14ac:dyDescent="0.2">
      <c r="D931" s="9"/>
    </row>
    <row r="932" spans="4:4" x14ac:dyDescent="0.2">
      <c r="D932" s="9"/>
    </row>
    <row r="933" spans="4:4" x14ac:dyDescent="0.2">
      <c r="D933" s="9"/>
    </row>
    <row r="934" spans="4:4" x14ac:dyDescent="0.2">
      <c r="D934" s="9"/>
    </row>
    <row r="935" spans="4:4" x14ac:dyDescent="0.2">
      <c r="D935" s="9"/>
    </row>
    <row r="936" spans="4:4" x14ac:dyDescent="0.2">
      <c r="D936" s="9"/>
    </row>
    <row r="937" spans="4:4" x14ac:dyDescent="0.2">
      <c r="D937" s="9"/>
    </row>
    <row r="938" spans="4:4" x14ac:dyDescent="0.2">
      <c r="D938" s="9"/>
    </row>
    <row r="939" spans="4:4" x14ac:dyDescent="0.2">
      <c r="D939" s="9"/>
    </row>
    <row r="940" spans="4:4" x14ac:dyDescent="0.2">
      <c r="D940" s="9"/>
    </row>
    <row r="941" spans="4:4" x14ac:dyDescent="0.2">
      <c r="D941" s="9"/>
    </row>
    <row r="942" spans="4:4" x14ac:dyDescent="0.2">
      <c r="D942" s="9"/>
    </row>
    <row r="943" spans="4:4" x14ac:dyDescent="0.2">
      <c r="D943" s="9"/>
    </row>
    <row r="944" spans="4:4" x14ac:dyDescent="0.2">
      <c r="D944" s="9"/>
    </row>
    <row r="945" spans="4:4" x14ac:dyDescent="0.2">
      <c r="D945" s="9"/>
    </row>
    <row r="946" spans="4:4" x14ac:dyDescent="0.2">
      <c r="D946" s="9"/>
    </row>
    <row r="947" spans="4:4" x14ac:dyDescent="0.2">
      <c r="D947" s="9"/>
    </row>
    <row r="948" spans="4:4" x14ac:dyDescent="0.2">
      <c r="D948" s="9"/>
    </row>
    <row r="949" spans="4:4" x14ac:dyDescent="0.2">
      <c r="D949" s="9"/>
    </row>
    <row r="950" spans="4:4" x14ac:dyDescent="0.2">
      <c r="D950" s="9"/>
    </row>
    <row r="951" spans="4:4" x14ac:dyDescent="0.2">
      <c r="D951" s="9"/>
    </row>
    <row r="952" spans="4:4" x14ac:dyDescent="0.2">
      <c r="D952" s="9"/>
    </row>
    <row r="953" spans="4:4" x14ac:dyDescent="0.2">
      <c r="D953" s="9"/>
    </row>
    <row r="954" spans="4:4" x14ac:dyDescent="0.2">
      <c r="D954" s="9"/>
    </row>
    <row r="955" spans="4:4" x14ac:dyDescent="0.2">
      <c r="D955" s="9"/>
    </row>
    <row r="956" spans="4:4" x14ac:dyDescent="0.2">
      <c r="D956" s="9"/>
    </row>
    <row r="957" spans="4:4" x14ac:dyDescent="0.2">
      <c r="D957" s="9"/>
    </row>
    <row r="958" spans="4:4" x14ac:dyDescent="0.2">
      <c r="D958" s="9"/>
    </row>
    <row r="959" spans="4:4" x14ac:dyDescent="0.2">
      <c r="D959" s="9"/>
    </row>
    <row r="960" spans="4:4" x14ac:dyDescent="0.2">
      <c r="D960" s="9"/>
    </row>
    <row r="961" spans="4:4" x14ac:dyDescent="0.2">
      <c r="D961" s="9"/>
    </row>
    <row r="962" spans="4:4" x14ac:dyDescent="0.2">
      <c r="D962" s="9"/>
    </row>
    <row r="963" spans="4:4" x14ac:dyDescent="0.2">
      <c r="D963" s="9"/>
    </row>
    <row r="964" spans="4:4" x14ac:dyDescent="0.2">
      <c r="D964" s="9"/>
    </row>
    <row r="965" spans="4:4" x14ac:dyDescent="0.2">
      <c r="D965" s="9"/>
    </row>
    <row r="966" spans="4:4" x14ac:dyDescent="0.2">
      <c r="D966" s="9"/>
    </row>
    <row r="967" spans="4:4" x14ac:dyDescent="0.2">
      <c r="D967" s="9"/>
    </row>
    <row r="968" spans="4:4" x14ac:dyDescent="0.2">
      <c r="D968" s="9"/>
    </row>
    <row r="969" spans="4:4" x14ac:dyDescent="0.2">
      <c r="D969" s="9"/>
    </row>
    <row r="970" spans="4:4" x14ac:dyDescent="0.2">
      <c r="D970" s="9"/>
    </row>
    <row r="971" spans="4:4" x14ac:dyDescent="0.2">
      <c r="D971" s="9"/>
    </row>
    <row r="972" spans="4:4" x14ac:dyDescent="0.2">
      <c r="D972" s="9"/>
    </row>
    <row r="973" spans="4:4" x14ac:dyDescent="0.2">
      <c r="D973" s="9"/>
    </row>
    <row r="974" spans="4:4" x14ac:dyDescent="0.2">
      <c r="D974" s="9"/>
    </row>
    <row r="975" spans="4:4" x14ac:dyDescent="0.2">
      <c r="D975" s="9"/>
    </row>
    <row r="976" spans="4:4" x14ac:dyDescent="0.2">
      <c r="D976" s="9"/>
    </row>
    <row r="977" spans="4:4" x14ac:dyDescent="0.2">
      <c r="D977" s="9"/>
    </row>
    <row r="978" spans="4:4" x14ac:dyDescent="0.2">
      <c r="D978" s="9"/>
    </row>
    <row r="979" spans="4:4" x14ac:dyDescent="0.2">
      <c r="D979" s="9"/>
    </row>
    <row r="980" spans="4:4" x14ac:dyDescent="0.2">
      <c r="D980" s="9"/>
    </row>
    <row r="981" spans="4:4" x14ac:dyDescent="0.2">
      <c r="D981" s="9"/>
    </row>
    <row r="982" spans="4:4" x14ac:dyDescent="0.2">
      <c r="D982" s="9"/>
    </row>
    <row r="983" spans="4:4" x14ac:dyDescent="0.2">
      <c r="D983" s="9"/>
    </row>
    <row r="984" spans="4:4" x14ac:dyDescent="0.2">
      <c r="D984" s="9"/>
    </row>
    <row r="985" spans="4:4" x14ac:dyDescent="0.2">
      <c r="D985" s="9"/>
    </row>
    <row r="986" spans="4:4" x14ac:dyDescent="0.2">
      <c r="D986" s="9"/>
    </row>
    <row r="987" spans="4:4" x14ac:dyDescent="0.2">
      <c r="D987" s="9"/>
    </row>
    <row r="988" spans="4:4" x14ac:dyDescent="0.2">
      <c r="D988" s="9"/>
    </row>
    <row r="989" spans="4:4" x14ac:dyDescent="0.2">
      <c r="D989" s="9"/>
    </row>
    <row r="990" spans="4:4" x14ac:dyDescent="0.2">
      <c r="D990" s="9"/>
    </row>
    <row r="991" spans="4:4" x14ac:dyDescent="0.2">
      <c r="D991" s="9"/>
    </row>
    <row r="992" spans="4:4" x14ac:dyDescent="0.2">
      <c r="D992" s="9"/>
    </row>
    <row r="993" spans="4:4" x14ac:dyDescent="0.2">
      <c r="D993" s="9"/>
    </row>
    <row r="994" spans="4:4" x14ac:dyDescent="0.2">
      <c r="D994" s="9"/>
    </row>
    <row r="995" spans="4:4" x14ac:dyDescent="0.2">
      <c r="D995" s="9"/>
    </row>
    <row r="996" spans="4:4" x14ac:dyDescent="0.2">
      <c r="D996" s="9"/>
    </row>
    <row r="997" spans="4:4" x14ac:dyDescent="0.2">
      <c r="D997" s="9"/>
    </row>
    <row r="998" spans="4:4" x14ac:dyDescent="0.2">
      <c r="D998" s="9"/>
    </row>
    <row r="999" spans="4:4" x14ac:dyDescent="0.2">
      <c r="D999" s="9"/>
    </row>
    <row r="1000" spans="4:4" x14ac:dyDescent="0.2">
      <c r="D1000" s="9"/>
    </row>
    <row r="1001" spans="4:4" x14ac:dyDescent="0.2">
      <c r="D1001" s="9"/>
    </row>
    <row r="1002" spans="4:4" x14ac:dyDescent="0.2">
      <c r="D1002" s="9"/>
    </row>
    <row r="1003" spans="4:4" x14ac:dyDescent="0.2">
      <c r="D1003" s="9"/>
    </row>
    <row r="1004" spans="4:4" x14ac:dyDescent="0.2">
      <c r="D1004" s="9"/>
    </row>
    <row r="1005" spans="4:4" x14ac:dyDescent="0.2">
      <c r="D1005" s="9"/>
    </row>
    <row r="1006" spans="4:4" x14ac:dyDescent="0.2">
      <c r="D1006" s="9"/>
    </row>
    <row r="1007" spans="4:4" x14ac:dyDescent="0.2">
      <c r="D1007" s="9"/>
    </row>
    <row r="1008" spans="4:4" x14ac:dyDescent="0.2">
      <c r="D1008" s="9"/>
    </row>
    <row r="1009" spans="4:4" x14ac:dyDescent="0.2">
      <c r="D1009" s="9"/>
    </row>
    <row r="1010" spans="4:4" x14ac:dyDescent="0.2">
      <c r="D1010" s="9"/>
    </row>
    <row r="1011" spans="4:4" x14ac:dyDescent="0.2">
      <c r="D1011" s="9"/>
    </row>
    <row r="1012" spans="4:4" x14ac:dyDescent="0.2">
      <c r="D1012" s="9"/>
    </row>
    <row r="1013" spans="4:4" x14ac:dyDescent="0.2">
      <c r="D1013" s="9"/>
    </row>
    <row r="1014" spans="4:4" x14ac:dyDescent="0.2">
      <c r="D1014" s="9"/>
    </row>
    <row r="1015" spans="4:4" x14ac:dyDescent="0.2">
      <c r="D1015" s="9"/>
    </row>
    <row r="1016" spans="4:4" x14ac:dyDescent="0.2">
      <c r="D1016" s="9"/>
    </row>
    <row r="1017" spans="4:4" x14ac:dyDescent="0.2">
      <c r="D1017" s="9"/>
    </row>
    <row r="1018" spans="4:4" x14ac:dyDescent="0.2">
      <c r="D1018" s="9"/>
    </row>
    <row r="1019" spans="4:4" x14ac:dyDescent="0.2">
      <c r="D1019" s="9"/>
    </row>
    <row r="1020" spans="4:4" x14ac:dyDescent="0.2">
      <c r="D1020" s="9"/>
    </row>
    <row r="1021" spans="4:4" x14ac:dyDescent="0.2">
      <c r="D1021" s="9"/>
    </row>
    <row r="1022" spans="4:4" x14ac:dyDescent="0.2">
      <c r="D1022" s="9"/>
    </row>
    <row r="1023" spans="4:4" x14ac:dyDescent="0.2">
      <c r="D1023" s="9"/>
    </row>
    <row r="1024" spans="4:4" x14ac:dyDescent="0.2">
      <c r="D1024" s="9"/>
    </row>
    <row r="1025" spans="4:4" x14ac:dyDescent="0.2">
      <c r="D1025" s="9"/>
    </row>
    <row r="1026" spans="4:4" x14ac:dyDescent="0.2">
      <c r="D1026" s="9"/>
    </row>
    <row r="1027" spans="4:4" x14ac:dyDescent="0.2">
      <c r="D1027" s="9"/>
    </row>
    <row r="1028" spans="4:4" x14ac:dyDescent="0.2">
      <c r="D1028" s="9"/>
    </row>
    <row r="1029" spans="4:4" x14ac:dyDescent="0.2">
      <c r="D1029" s="9"/>
    </row>
    <row r="1030" spans="4:4" x14ac:dyDescent="0.2">
      <c r="D1030" s="9"/>
    </row>
    <row r="1031" spans="4:4" x14ac:dyDescent="0.2">
      <c r="D1031" s="9"/>
    </row>
    <row r="1032" spans="4:4" x14ac:dyDescent="0.2">
      <c r="D1032" s="9"/>
    </row>
    <row r="1033" spans="4:4" x14ac:dyDescent="0.2">
      <c r="D1033" s="9"/>
    </row>
    <row r="1034" spans="4:4" x14ac:dyDescent="0.2">
      <c r="D1034" s="9"/>
    </row>
    <row r="1035" spans="4:4" x14ac:dyDescent="0.2">
      <c r="D1035" s="9"/>
    </row>
    <row r="1036" spans="4:4" x14ac:dyDescent="0.2">
      <c r="D1036" s="9"/>
    </row>
    <row r="1037" spans="4:4" x14ac:dyDescent="0.2">
      <c r="D1037" s="9"/>
    </row>
    <row r="1038" spans="4:4" x14ac:dyDescent="0.2">
      <c r="D1038" s="9"/>
    </row>
    <row r="1039" spans="4:4" x14ac:dyDescent="0.2">
      <c r="D1039" s="9"/>
    </row>
    <row r="1040" spans="4:4" x14ac:dyDescent="0.2">
      <c r="D1040" s="9"/>
    </row>
    <row r="1041" spans="4:4" x14ac:dyDescent="0.2">
      <c r="D1041" s="9"/>
    </row>
    <row r="1042" spans="4:4" x14ac:dyDescent="0.2">
      <c r="D1042" s="9"/>
    </row>
    <row r="1043" spans="4:4" x14ac:dyDescent="0.2">
      <c r="D1043" s="9"/>
    </row>
    <row r="1044" spans="4:4" x14ac:dyDescent="0.2">
      <c r="D1044" s="9"/>
    </row>
    <row r="1045" spans="4:4" x14ac:dyDescent="0.2">
      <c r="D1045" s="9"/>
    </row>
    <row r="1046" spans="4:4" x14ac:dyDescent="0.2">
      <c r="D1046" s="9"/>
    </row>
    <row r="1047" spans="4:4" x14ac:dyDescent="0.2">
      <c r="D1047" s="9"/>
    </row>
    <row r="1048" spans="4:4" x14ac:dyDescent="0.2">
      <c r="D1048" s="9"/>
    </row>
    <row r="1049" spans="4:4" x14ac:dyDescent="0.2">
      <c r="D1049" s="9"/>
    </row>
    <row r="1050" spans="4:4" x14ac:dyDescent="0.2">
      <c r="D1050" s="9"/>
    </row>
    <row r="1051" spans="4:4" x14ac:dyDescent="0.2">
      <c r="D1051" s="9"/>
    </row>
    <row r="1052" spans="4:4" x14ac:dyDescent="0.2">
      <c r="D1052" s="9"/>
    </row>
    <row r="1053" spans="4:4" x14ac:dyDescent="0.2">
      <c r="D1053" s="9"/>
    </row>
    <row r="1054" spans="4:4" x14ac:dyDescent="0.2">
      <c r="D1054" s="9"/>
    </row>
    <row r="1055" spans="4:4" x14ac:dyDescent="0.2">
      <c r="D1055" s="9"/>
    </row>
    <row r="1056" spans="4:4" x14ac:dyDescent="0.2">
      <c r="D1056" s="9"/>
    </row>
    <row r="1057" spans="4:4" x14ac:dyDescent="0.2">
      <c r="D1057" s="9"/>
    </row>
    <row r="1058" spans="4:4" x14ac:dyDescent="0.2">
      <c r="D1058" s="9"/>
    </row>
    <row r="1059" spans="4:4" x14ac:dyDescent="0.2">
      <c r="D1059" s="9"/>
    </row>
    <row r="1060" spans="4:4" x14ac:dyDescent="0.2">
      <c r="D1060" s="9"/>
    </row>
    <row r="1061" spans="4:4" x14ac:dyDescent="0.2">
      <c r="D1061" s="9"/>
    </row>
    <row r="1062" spans="4:4" x14ac:dyDescent="0.2">
      <c r="D1062" s="9"/>
    </row>
    <row r="1063" spans="4:4" x14ac:dyDescent="0.2">
      <c r="D1063" s="9"/>
    </row>
    <row r="1064" spans="4:4" x14ac:dyDescent="0.2">
      <c r="D1064" s="9"/>
    </row>
    <row r="1065" spans="4:4" x14ac:dyDescent="0.2">
      <c r="D1065" s="9"/>
    </row>
    <row r="1066" spans="4:4" x14ac:dyDescent="0.2">
      <c r="D1066" s="9"/>
    </row>
    <row r="1067" spans="4:4" x14ac:dyDescent="0.2">
      <c r="D1067" s="9"/>
    </row>
    <row r="1068" spans="4:4" x14ac:dyDescent="0.2">
      <c r="D1068" s="9"/>
    </row>
    <row r="1069" spans="4:4" x14ac:dyDescent="0.2">
      <c r="D1069" s="9"/>
    </row>
    <row r="1070" spans="4:4" x14ac:dyDescent="0.2">
      <c r="D1070" s="9"/>
    </row>
    <row r="1071" spans="4:4" x14ac:dyDescent="0.2">
      <c r="D1071" s="9"/>
    </row>
    <row r="1072" spans="4:4" x14ac:dyDescent="0.2">
      <c r="D1072" s="9"/>
    </row>
    <row r="1073" spans="4:4" x14ac:dyDescent="0.2">
      <c r="D1073" s="9"/>
    </row>
    <row r="1074" spans="4:4" x14ac:dyDescent="0.2">
      <c r="D1074" s="9"/>
    </row>
    <row r="1075" spans="4:4" x14ac:dyDescent="0.2">
      <c r="D1075" s="9"/>
    </row>
    <row r="1076" spans="4:4" x14ac:dyDescent="0.2">
      <c r="D1076" s="9"/>
    </row>
    <row r="1077" spans="4:4" x14ac:dyDescent="0.2">
      <c r="D1077" s="9"/>
    </row>
    <row r="1078" spans="4:4" x14ac:dyDescent="0.2">
      <c r="D1078" s="9"/>
    </row>
    <row r="1079" spans="4:4" x14ac:dyDescent="0.2">
      <c r="D1079" s="9"/>
    </row>
    <row r="1080" spans="4:4" x14ac:dyDescent="0.2">
      <c r="D1080" s="9"/>
    </row>
    <row r="1081" spans="4:4" x14ac:dyDescent="0.2">
      <c r="D1081" s="9"/>
    </row>
    <row r="1082" spans="4:4" x14ac:dyDescent="0.2">
      <c r="D1082" s="9"/>
    </row>
    <row r="1083" spans="4:4" x14ac:dyDescent="0.2">
      <c r="D1083" s="9"/>
    </row>
    <row r="1084" spans="4:4" x14ac:dyDescent="0.2">
      <c r="D1084" s="9"/>
    </row>
    <row r="1085" spans="4:4" x14ac:dyDescent="0.2">
      <c r="D1085" s="9"/>
    </row>
    <row r="1086" spans="4:4" x14ac:dyDescent="0.2">
      <c r="D1086" s="9"/>
    </row>
    <row r="1087" spans="4:4" x14ac:dyDescent="0.2">
      <c r="D1087" s="9"/>
    </row>
    <row r="1088" spans="4:4" x14ac:dyDescent="0.2">
      <c r="D1088" s="9"/>
    </row>
    <row r="1089" spans="4:4" x14ac:dyDescent="0.2">
      <c r="D1089" s="9"/>
    </row>
    <row r="1090" spans="4:4" x14ac:dyDescent="0.2">
      <c r="D1090" s="9"/>
    </row>
    <row r="1091" spans="4:4" x14ac:dyDescent="0.2">
      <c r="D1091" s="9"/>
    </row>
    <row r="1092" spans="4:4" x14ac:dyDescent="0.2">
      <c r="D1092" s="9"/>
    </row>
    <row r="1093" spans="4:4" x14ac:dyDescent="0.2">
      <c r="D1093" s="9"/>
    </row>
    <row r="1094" spans="4:4" x14ac:dyDescent="0.2">
      <c r="D1094" s="9"/>
    </row>
    <row r="1095" spans="4:4" x14ac:dyDescent="0.2">
      <c r="D1095" s="9"/>
    </row>
    <row r="1096" spans="4:4" x14ac:dyDescent="0.2">
      <c r="D1096" s="9"/>
    </row>
    <row r="1097" spans="4:4" x14ac:dyDescent="0.2">
      <c r="D1097" s="9"/>
    </row>
    <row r="1098" spans="4:4" x14ac:dyDescent="0.2">
      <c r="D1098" s="9"/>
    </row>
    <row r="1099" spans="4:4" x14ac:dyDescent="0.2">
      <c r="D1099" s="9"/>
    </row>
    <row r="1100" spans="4:4" x14ac:dyDescent="0.2">
      <c r="D1100" s="9"/>
    </row>
    <row r="1101" spans="4:4" x14ac:dyDescent="0.2">
      <c r="D1101" s="9"/>
    </row>
    <row r="1102" spans="4:4" x14ac:dyDescent="0.2">
      <c r="D1102" s="9"/>
    </row>
    <row r="1103" spans="4:4" x14ac:dyDescent="0.2">
      <c r="D1103" s="9"/>
    </row>
    <row r="1104" spans="4:4" x14ac:dyDescent="0.2">
      <c r="D1104" s="9"/>
    </row>
    <row r="1105" spans="4:4" x14ac:dyDescent="0.2">
      <c r="D1105" s="9"/>
    </row>
    <row r="1106" spans="4:4" x14ac:dyDescent="0.2">
      <c r="D1106" s="9"/>
    </row>
    <row r="1107" spans="4:4" x14ac:dyDescent="0.2">
      <c r="D1107" s="9"/>
    </row>
    <row r="1108" spans="4:4" x14ac:dyDescent="0.2">
      <c r="D1108" s="9"/>
    </row>
    <row r="1109" spans="4:4" x14ac:dyDescent="0.2">
      <c r="D1109" s="9"/>
    </row>
    <row r="1110" spans="4:4" x14ac:dyDescent="0.2">
      <c r="D1110" s="9"/>
    </row>
    <row r="1111" spans="4:4" x14ac:dyDescent="0.2">
      <c r="D1111" s="9"/>
    </row>
    <row r="1112" spans="4:4" x14ac:dyDescent="0.2">
      <c r="D1112" s="9"/>
    </row>
    <row r="1113" spans="4:4" x14ac:dyDescent="0.2">
      <c r="D1113" s="9"/>
    </row>
    <row r="1114" spans="4:4" x14ac:dyDescent="0.2">
      <c r="D1114" s="9"/>
    </row>
    <row r="1115" spans="4:4" x14ac:dyDescent="0.2">
      <c r="D1115" s="9"/>
    </row>
    <row r="1116" spans="4:4" x14ac:dyDescent="0.2">
      <c r="D1116" s="9"/>
    </row>
    <row r="1117" spans="4:4" x14ac:dyDescent="0.2">
      <c r="D1117" s="9"/>
    </row>
    <row r="1118" spans="4:4" x14ac:dyDescent="0.2">
      <c r="D1118" s="9"/>
    </row>
    <row r="1119" spans="4:4" x14ac:dyDescent="0.2">
      <c r="D1119" s="9"/>
    </row>
    <row r="1120" spans="4:4" x14ac:dyDescent="0.2">
      <c r="D1120" s="9"/>
    </row>
    <row r="1121" spans="4:4" x14ac:dyDescent="0.2">
      <c r="D1121" s="9"/>
    </row>
    <row r="1122" spans="4:4" x14ac:dyDescent="0.2">
      <c r="D1122" s="9"/>
    </row>
    <row r="1123" spans="4:4" x14ac:dyDescent="0.2">
      <c r="D1123" s="9"/>
    </row>
    <row r="1124" spans="4:4" x14ac:dyDescent="0.2">
      <c r="D1124" s="9"/>
    </row>
    <row r="1125" spans="4:4" x14ac:dyDescent="0.2">
      <c r="D1125" s="9"/>
    </row>
    <row r="1126" spans="4:4" x14ac:dyDescent="0.2">
      <c r="D1126" s="9"/>
    </row>
    <row r="1127" spans="4:4" x14ac:dyDescent="0.2">
      <c r="D1127" s="9"/>
    </row>
    <row r="1128" spans="4:4" x14ac:dyDescent="0.2">
      <c r="D1128" s="9"/>
    </row>
    <row r="1129" spans="4:4" x14ac:dyDescent="0.2">
      <c r="D1129" s="9"/>
    </row>
    <row r="1130" spans="4:4" x14ac:dyDescent="0.2">
      <c r="D1130" s="9"/>
    </row>
    <row r="1131" spans="4:4" x14ac:dyDescent="0.2">
      <c r="D1131" s="9"/>
    </row>
    <row r="1132" spans="4:4" x14ac:dyDescent="0.2">
      <c r="D1132" s="9"/>
    </row>
    <row r="1133" spans="4:4" x14ac:dyDescent="0.2">
      <c r="D1133" s="9"/>
    </row>
    <row r="1134" spans="4:4" x14ac:dyDescent="0.2">
      <c r="D1134" s="9"/>
    </row>
    <row r="1135" spans="4:4" x14ac:dyDescent="0.2">
      <c r="D1135" s="9"/>
    </row>
    <row r="1136" spans="4:4" x14ac:dyDescent="0.2">
      <c r="D1136" s="9"/>
    </row>
    <row r="1137" spans="4:4" x14ac:dyDescent="0.2">
      <c r="D1137" s="9"/>
    </row>
    <row r="1138" spans="4:4" x14ac:dyDescent="0.2">
      <c r="D1138" s="9"/>
    </row>
    <row r="1139" spans="4:4" x14ac:dyDescent="0.2">
      <c r="D1139" s="9"/>
    </row>
    <row r="1140" spans="4:4" x14ac:dyDescent="0.2">
      <c r="D1140" s="9"/>
    </row>
    <row r="1141" spans="4:4" x14ac:dyDescent="0.2">
      <c r="D1141" s="9"/>
    </row>
    <row r="1142" spans="4:4" x14ac:dyDescent="0.2">
      <c r="D1142" s="9"/>
    </row>
    <row r="1143" spans="4:4" x14ac:dyDescent="0.2">
      <c r="D1143" s="9"/>
    </row>
    <row r="1144" spans="4:4" x14ac:dyDescent="0.2">
      <c r="D1144" s="9"/>
    </row>
    <row r="1145" spans="4:4" x14ac:dyDescent="0.2">
      <c r="D1145" s="9"/>
    </row>
    <row r="1146" spans="4:4" x14ac:dyDescent="0.2">
      <c r="D1146" s="9"/>
    </row>
    <row r="1147" spans="4:4" x14ac:dyDescent="0.2">
      <c r="D1147" s="9"/>
    </row>
    <row r="1148" spans="4:4" x14ac:dyDescent="0.2">
      <c r="D1148" s="9"/>
    </row>
    <row r="1149" spans="4:4" x14ac:dyDescent="0.2">
      <c r="D1149" s="9"/>
    </row>
    <row r="1150" spans="4:4" x14ac:dyDescent="0.2">
      <c r="D1150" s="9"/>
    </row>
    <row r="1151" spans="4:4" x14ac:dyDescent="0.2">
      <c r="D1151" s="9"/>
    </row>
    <row r="1152" spans="4:4" x14ac:dyDescent="0.2">
      <c r="D1152" s="9"/>
    </row>
    <row r="1153" spans="4:4" x14ac:dyDescent="0.2">
      <c r="D1153" s="9"/>
    </row>
    <row r="1154" spans="4:4" x14ac:dyDescent="0.2">
      <c r="D1154" s="9"/>
    </row>
    <row r="1155" spans="4:4" x14ac:dyDescent="0.2">
      <c r="D1155" s="9"/>
    </row>
    <row r="1156" spans="4:4" x14ac:dyDescent="0.2">
      <c r="D1156" s="9"/>
    </row>
    <row r="1157" spans="4:4" x14ac:dyDescent="0.2">
      <c r="D1157" s="9"/>
    </row>
    <row r="1158" spans="4:4" x14ac:dyDescent="0.2">
      <c r="D1158" s="9"/>
    </row>
    <row r="1159" spans="4:4" x14ac:dyDescent="0.2">
      <c r="D1159" s="9"/>
    </row>
    <row r="1160" spans="4:4" x14ac:dyDescent="0.2">
      <c r="D1160" s="9"/>
    </row>
    <row r="1161" spans="4:4" x14ac:dyDescent="0.2">
      <c r="D1161" s="9"/>
    </row>
    <row r="1162" spans="4:4" x14ac:dyDescent="0.2">
      <c r="D1162" s="9"/>
    </row>
    <row r="1163" spans="4:4" x14ac:dyDescent="0.2">
      <c r="D1163" s="9"/>
    </row>
    <row r="1164" spans="4:4" x14ac:dyDescent="0.2">
      <c r="D1164" s="9"/>
    </row>
    <row r="1165" spans="4:4" x14ac:dyDescent="0.2">
      <c r="D1165" s="9"/>
    </row>
    <row r="1166" spans="4:4" x14ac:dyDescent="0.2">
      <c r="D1166" s="9"/>
    </row>
    <row r="1167" spans="4:4" x14ac:dyDescent="0.2">
      <c r="D1167" s="9"/>
    </row>
    <row r="1168" spans="4:4" x14ac:dyDescent="0.2">
      <c r="D1168" s="9"/>
    </row>
    <row r="1169" spans="4:4" x14ac:dyDescent="0.2">
      <c r="D1169" s="9"/>
    </row>
    <row r="1170" spans="4:4" x14ac:dyDescent="0.2">
      <c r="D1170" s="9"/>
    </row>
    <row r="1171" spans="4:4" x14ac:dyDescent="0.2">
      <c r="D1171" s="9"/>
    </row>
    <row r="1172" spans="4:4" x14ac:dyDescent="0.2">
      <c r="D1172" s="9"/>
    </row>
    <row r="1173" spans="4:4" x14ac:dyDescent="0.2">
      <c r="D1173" s="9"/>
    </row>
    <row r="1174" spans="4:4" x14ac:dyDescent="0.2">
      <c r="D1174" s="9"/>
    </row>
    <row r="1175" spans="4:4" x14ac:dyDescent="0.2">
      <c r="D1175" s="9"/>
    </row>
    <row r="1176" spans="4:4" x14ac:dyDescent="0.2">
      <c r="D1176" s="9"/>
    </row>
    <row r="1177" spans="4:4" x14ac:dyDescent="0.2">
      <c r="D1177" s="9"/>
    </row>
    <row r="1178" spans="4:4" x14ac:dyDescent="0.2">
      <c r="D1178" s="9"/>
    </row>
    <row r="1179" spans="4:4" x14ac:dyDescent="0.2">
      <c r="D1179" s="9"/>
    </row>
    <row r="1180" spans="4:4" x14ac:dyDescent="0.2">
      <c r="D1180" s="9"/>
    </row>
    <row r="1181" spans="4:4" x14ac:dyDescent="0.2">
      <c r="D1181" s="9"/>
    </row>
    <row r="1182" spans="4:4" x14ac:dyDescent="0.2">
      <c r="D1182" s="9"/>
    </row>
    <row r="1183" spans="4:4" x14ac:dyDescent="0.2">
      <c r="D1183" s="9"/>
    </row>
    <row r="1184" spans="4:4" x14ac:dyDescent="0.2">
      <c r="D1184" s="9"/>
    </row>
    <row r="1185" spans="4:4" x14ac:dyDescent="0.2">
      <c r="D1185" s="9"/>
    </row>
    <row r="1186" spans="4:4" x14ac:dyDescent="0.2">
      <c r="D1186" s="9"/>
    </row>
    <row r="1187" spans="4:4" x14ac:dyDescent="0.2">
      <c r="D1187" s="9"/>
    </row>
    <row r="1188" spans="4:4" x14ac:dyDescent="0.2">
      <c r="D1188" s="9"/>
    </row>
    <row r="1189" spans="4:4" x14ac:dyDescent="0.2">
      <c r="D1189" s="9"/>
    </row>
    <row r="1190" spans="4:4" x14ac:dyDescent="0.2">
      <c r="D1190" s="9"/>
    </row>
    <row r="1191" spans="4:4" x14ac:dyDescent="0.2">
      <c r="D1191" s="9"/>
    </row>
    <row r="1192" spans="4:4" x14ac:dyDescent="0.2">
      <c r="D1192" s="9"/>
    </row>
    <row r="1193" spans="4:4" x14ac:dyDescent="0.2">
      <c r="D1193" s="9"/>
    </row>
    <row r="1194" spans="4:4" x14ac:dyDescent="0.2">
      <c r="D1194" s="9"/>
    </row>
    <row r="1195" spans="4:4" x14ac:dyDescent="0.2">
      <c r="D1195" s="9"/>
    </row>
    <row r="1196" spans="4:4" x14ac:dyDescent="0.2">
      <c r="D1196" s="9"/>
    </row>
    <row r="1197" spans="4:4" x14ac:dyDescent="0.2">
      <c r="D1197" s="9"/>
    </row>
    <row r="1198" spans="4:4" x14ac:dyDescent="0.2">
      <c r="D1198" s="9"/>
    </row>
    <row r="1199" spans="4:4" x14ac:dyDescent="0.2">
      <c r="D1199" s="9"/>
    </row>
    <row r="1200" spans="4:4" x14ac:dyDescent="0.2">
      <c r="D1200" s="9"/>
    </row>
    <row r="1201" spans="4:4" x14ac:dyDescent="0.2">
      <c r="D1201" s="9"/>
    </row>
    <row r="1202" spans="4:4" x14ac:dyDescent="0.2">
      <c r="D1202" s="9"/>
    </row>
    <row r="1203" spans="4:4" x14ac:dyDescent="0.2">
      <c r="D1203" s="9"/>
    </row>
    <row r="1204" spans="4:4" x14ac:dyDescent="0.2">
      <c r="D1204" s="9"/>
    </row>
    <row r="1205" spans="4:4" x14ac:dyDescent="0.2">
      <c r="D1205" s="9"/>
    </row>
    <row r="1206" spans="4:4" x14ac:dyDescent="0.2">
      <c r="D1206" s="9"/>
    </row>
    <row r="1207" spans="4:4" x14ac:dyDescent="0.2">
      <c r="D1207" s="9"/>
    </row>
    <row r="1208" spans="4:4" x14ac:dyDescent="0.2">
      <c r="D1208" s="9"/>
    </row>
    <row r="1209" spans="4:4" x14ac:dyDescent="0.2">
      <c r="D1209" s="9"/>
    </row>
    <row r="1210" spans="4:4" x14ac:dyDescent="0.2">
      <c r="D1210" s="9"/>
    </row>
    <row r="1211" spans="4:4" x14ac:dyDescent="0.2">
      <c r="D1211" s="9"/>
    </row>
    <row r="1212" spans="4:4" x14ac:dyDescent="0.2">
      <c r="D1212" s="9"/>
    </row>
    <row r="1213" spans="4:4" x14ac:dyDescent="0.2">
      <c r="D1213" s="9"/>
    </row>
    <row r="1214" spans="4:4" x14ac:dyDescent="0.2">
      <c r="D1214" s="9"/>
    </row>
    <row r="1215" spans="4:4" x14ac:dyDescent="0.2">
      <c r="D1215" s="9"/>
    </row>
    <row r="1216" spans="4:4" x14ac:dyDescent="0.2">
      <c r="D1216" s="9"/>
    </row>
    <row r="1217" spans="4:4" x14ac:dyDescent="0.2">
      <c r="D1217" s="9"/>
    </row>
    <row r="1218" spans="4:4" x14ac:dyDescent="0.2">
      <c r="D1218" s="9"/>
    </row>
    <row r="1219" spans="4:4" x14ac:dyDescent="0.2">
      <c r="D1219" s="9"/>
    </row>
    <row r="1220" spans="4:4" x14ac:dyDescent="0.2">
      <c r="D1220" s="9"/>
    </row>
    <row r="1221" spans="4:4" x14ac:dyDescent="0.2">
      <c r="D1221" s="9"/>
    </row>
    <row r="1222" spans="4:4" x14ac:dyDescent="0.2">
      <c r="D1222" s="9"/>
    </row>
    <row r="1223" spans="4:4" x14ac:dyDescent="0.2">
      <c r="D1223" s="9"/>
    </row>
    <row r="1224" spans="4:4" x14ac:dyDescent="0.2">
      <c r="D1224" s="9"/>
    </row>
    <row r="1225" spans="4:4" x14ac:dyDescent="0.2">
      <c r="D1225" s="9"/>
    </row>
    <row r="1226" spans="4:4" x14ac:dyDescent="0.2">
      <c r="D1226" s="9"/>
    </row>
    <row r="1227" spans="4:4" x14ac:dyDescent="0.2">
      <c r="D1227" s="9"/>
    </row>
    <row r="1228" spans="4:4" x14ac:dyDescent="0.2">
      <c r="D1228" s="9"/>
    </row>
    <row r="1229" spans="4:4" x14ac:dyDescent="0.2">
      <c r="D1229" s="9"/>
    </row>
    <row r="1230" spans="4:4" x14ac:dyDescent="0.2">
      <c r="D1230" s="9"/>
    </row>
    <row r="1231" spans="4:4" x14ac:dyDescent="0.2">
      <c r="D1231" s="9"/>
    </row>
    <row r="1232" spans="4:4" x14ac:dyDescent="0.2">
      <c r="D1232" s="9"/>
    </row>
    <row r="1233" spans="4:4" x14ac:dyDescent="0.2">
      <c r="D1233" s="9"/>
    </row>
    <row r="1234" spans="4:4" x14ac:dyDescent="0.2">
      <c r="D1234" s="9"/>
    </row>
    <row r="1235" spans="4:4" x14ac:dyDescent="0.2">
      <c r="D1235" s="9"/>
    </row>
    <row r="1236" spans="4:4" x14ac:dyDescent="0.2">
      <c r="D1236" s="9"/>
    </row>
    <row r="1237" spans="4:4" x14ac:dyDescent="0.2">
      <c r="D1237" s="9"/>
    </row>
    <row r="1238" spans="4:4" x14ac:dyDescent="0.2">
      <c r="D1238" s="9"/>
    </row>
    <row r="1239" spans="4:4" x14ac:dyDescent="0.2">
      <c r="D1239" s="9"/>
    </row>
    <row r="1240" spans="4:4" x14ac:dyDescent="0.2">
      <c r="D1240" s="9"/>
    </row>
    <row r="1241" spans="4:4" x14ac:dyDescent="0.2">
      <c r="D1241" s="9"/>
    </row>
    <row r="1242" spans="4:4" x14ac:dyDescent="0.2">
      <c r="D1242" s="9"/>
    </row>
    <row r="1243" spans="4:4" x14ac:dyDescent="0.2">
      <c r="D1243" s="9"/>
    </row>
    <row r="1244" spans="4:4" x14ac:dyDescent="0.2">
      <c r="D1244" s="9"/>
    </row>
    <row r="1245" spans="4:4" x14ac:dyDescent="0.2">
      <c r="D1245" s="9"/>
    </row>
    <row r="1246" spans="4:4" x14ac:dyDescent="0.2">
      <c r="D1246" s="9"/>
    </row>
    <row r="1247" spans="4:4" x14ac:dyDescent="0.2">
      <c r="D1247" s="9"/>
    </row>
    <row r="1248" spans="4:4" x14ac:dyDescent="0.2">
      <c r="D1248" s="9"/>
    </row>
    <row r="1249" spans="4:4" x14ac:dyDescent="0.2">
      <c r="D1249" s="9"/>
    </row>
    <row r="1250" spans="4:4" x14ac:dyDescent="0.2">
      <c r="D1250" s="9"/>
    </row>
    <row r="1251" spans="4:4" x14ac:dyDescent="0.2">
      <c r="D1251" s="9"/>
    </row>
    <row r="1252" spans="4:4" x14ac:dyDescent="0.2">
      <c r="D1252" s="9"/>
    </row>
    <row r="1253" spans="4:4" x14ac:dyDescent="0.2">
      <c r="D1253" s="9"/>
    </row>
    <row r="1254" spans="4:4" x14ac:dyDescent="0.2">
      <c r="D1254" s="9"/>
    </row>
    <row r="1255" spans="4:4" x14ac:dyDescent="0.2">
      <c r="D1255" s="9"/>
    </row>
    <row r="1256" spans="4:4" x14ac:dyDescent="0.2">
      <c r="D1256" s="9"/>
    </row>
    <row r="1257" spans="4:4" x14ac:dyDescent="0.2">
      <c r="D1257" s="9"/>
    </row>
    <row r="1258" spans="4:4" x14ac:dyDescent="0.2">
      <c r="D1258" s="9"/>
    </row>
    <row r="1259" spans="4:4" x14ac:dyDescent="0.2">
      <c r="D1259" s="9"/>
    </row>
    <row r="1260" spans="4:4" x14ac:dyDescent="0.2">
      <c r="D1260" s="9"/>
    </row>
    <row r="1261" spans="4:4" x14ac:dyDescent="0.2">
      <c r="D1261" s="9"/>
    </row>
    <row r="1262" spans="4:4" x14ac:dyDescent="0.2">
      <c r="D1262" s="9"/>
    </row>
    <row r="1263" spans="4:4" x14ac:dyDescent="0.2">
      <c r="D1263" s="9"/>
    </row>
    <row r="1264" spans="4:4" x14ac:dyDescent="0.2">
      <c r="D1264" s="9"/>
    </row>
    <row r="1265" spans="4:4" x14ac:dyDescent="0.2">
      <c r="D1265" s="9"/>
    </row>
    <row r="1266" spans="4:4" x14ac:dyDescent="0.2">
      <c r="D1266" s="9"/>
    </row>
    <row r="1267" spans="4:4" x14ac:dyDescent="0.2">
      <c r="D1267" s="9"/>
    </row>
    <row r="1268" spans="4:4" x14ac:dyDescent="0.2">
      <c r="D1268" s="9"/>
    </row>
    <row r="1269" spans="4:4" x14ac:dyDescent="0.2">
      <c r="D1269" s="9"/>
    </row>
    <row r="1270" spans="4:4" x14ac:dyDescent="0.2">
      <c r="D1270" s="9"/>
    </row>
    <row r="1271" spans="4:4" x14ac:dyDescent="0.2">
      <c r="D1271" s="9"/>
    </row>
    <row r="1272" spans="4:4" x14ac:dyDescent="0.2">
      <c r="D1272" s="9"/>
    </row>
    <row r="1273" spans="4:4" x14ac:dyDescent="0.2">
      <c r="D1273" s="9"/>
    </row>
    <row r="1274" spans="4:4" x14ac:dyDescent="0.2">
      <c r="D1274" s="9"/>
    </row>
    <row r="1275" spans="4:4" x14ac:dyDescent="0.2">
      <c r="D1275" s="9"/>
    </row>
    <row r="1276" spans="4:4" x14ac:dyDescent="0.2">
      <c r="D1276" s="9"/>
    </row>
    <row r="1277" spans="4:4" x14ac:dyDescent="0.2">
      <c r="D1277" s="9"/>
    </row>
    <row r="1278" spans="4:4" x14ac:dyDescent="0.2">
      <c r="D1278" s="9"/>
    </row>
    <row r="1279" spans="4:4" x14ac:dyDescent="0.2">
      <c r="D1279" s="9"/>
    </row>
    <row r="1280" spans="4:4" x14ac:dyDescent="0.2">
      <c r="D1280" s="9"/>
    </row>
    <row r="1281" spans="4:4" x14ac:dyDescent="0.2">
      <c r="D1281" s="9"/>
    </row>
    <row r="1282" spans="4:4" x14ac:dyDescent="0.2">
      <c r="D1282" s="9"/>
    </row>
    <row r="1283" spans="4:4" x14ac:dyDescent="0.2">
      <c r="D1283" s="9"/>
    </row>
    <row r="1284" spans="4:4" x14ac:dyDescent="0.2">
      <c r="D1284" s="9"/>
    </row>
    <row r="1285" spans="4:4" x14ac:dyDescent="0.2">
      <c r="D1285" s="9"/>
    </row>
    <row r="1286" spans="4:4" x14ac:dyDescent="0.2">
      <c r="D1286" s="9"/>
    </row>
    <row r="1287" spans="4:4" x14ac:dyDescent="0.2">
      <c r="D1287" s="9"/>
    </row>
    <row r="1288" spans="4:4" x14ac:dyDescent="0.2">
      <c r="D1288" s="9"/>
    </row>
    <row r="1289" spans="4:4" x14ac:dyDescent="0.2">
      <c r="D1289" s="9"/>
    </row>
    <row r="1290" spans="4:4" x14ac:dyDescent="0.2">
      <c r="D1290" s="9"/>
    </row>
    <row r="1291" spans="4:4" x14ac:dyDescent="0.2">
      <c r="D1291" s="9"/>
    </row>
    <row r="1292" spans="4:4" x14ac:dyDescent="0.2">
      <c r="D1292" s="9"/>
    </row>
    <row r="1293" spans="4:4" x14ac:dyDescent="0.2">
      <c r="D1293" s="9"/>
    </row>
    <row r="1294" spans="4:4" x14ac:dyDescent="0.2">
      <c r="D1294" s="9"/>
    </row>
    <row r="1295" spans="4:4" x14ac:dyDescent="0.2">
      <c r="D1295" s="9"/>
    </row>
    <row r="1296" spans="4:4" x14ac:dyDescent="0.2">
      <c r="D1296" s="9"/>
    </row>
    <row r="1297" spans="4:4" x14ac:dyDescent="0.2">
      <c r="D1297" s="9"/>
    </row>
    <row r="1298" spans="4:4" x14ac:dyDescent="0.2">
      <c r="D1298" s="9"/>
    </row>
    <row r="1299" spans="4:4" x14ac:dyDescent="0.2">
      <c r="D1299" s="9"/>
    </row>
    <row r="1300" spans="4:4" x14ac:dyDescent="0.2">
      <c r="D1300" s="9"/>
    </row>
    <row r="1301" spans="4:4" x14ac:dyDescent="0.2">
      <c r="D1301" s="9"/>
    </row>
    <row r="1302" spans="4:4" x14ac:dyDescent="0.2">
      <c r="D1302" s="9"/>
    </row>
    <row r="1303" spans="4:4" x14ac:dyDescent="0.2">
      <c r="D1303" s="9"/>
    </row>
    <row r="1304" spans="4:4" x14ac:dyDescent="0.2">
      <c r="D1304" s="9"/>
    </row>
    <row r="1305" spans="4:4" x14ac:dyDescent="0.2">
      <c r="D1305" s="9"/>
    </row>
    <row r="1306" spans="4:4" x14ac:dyDescent="0.2">
      <c r="D1306" s="9"/>
    </row>
    <row r="1307" spans="4:4" x14ac:dyDescent="0.2">
      <c r="D1307" s="9"/>
    </row>
    <row r="1308" spans="4:4" x14ac:dyDescent="0.2">
      <c r="D1308" s="9"/>
    </row>
    <row r="1309" spans="4:4" x14ac:dyDescent="0.2">
      <c r="D1309" s="9"/>
    </row>
    <row r="1310" spans="4:4" x14ac:dyDescent="0.2">
      <c r="D1310" s="9"/>
    </row>
    <row r="1311" spans="4:4" x14ac:dyDescent="0.2">
      <c r="D1311" s="9"/>
    </row>
    <row r="1312" spans="4:4" x14ac:dyDescent="0.2">
      <c r="D1312" s="9"/>
    </row>
    <row r="1313" spans="4:4" x14ac:dyDescent="0.2">
      <c r="D1313" s="9"/>
    </row>
    <row r="1314" spans="4:4" x14ac:dyDescent="0.2">
      <c r="D1314" s="9"/>
    </row>
    <row r="1315" spans="4:4" x14ac:dyDescent="0.2">
      <c r="D1315" s="9"/>
    </row>
    <row r="1316" spans="4:4" x14ac:dyDescent="0.2">
      <c r="D1316" s="9"/>
    </row>
    <row r="1317" spans="4:4" x14ac:dyDescent="0.2">
      <c r="D1317" s="9"/>
    </row>
    <row r="1318" spans="4:4" x14ac:dyDescent="0.2">
      <c r="D1318" s="9"/>
    </row>
    <row r="1319" spans="4:4" x14ac:dyDescent="0.2">
      <c r="D1319" s="9"/>
    </row>
    <row r="1320" spans="4:4" x14ac:dyDescent="0.2">
      <c r="D1320" s="9"/>
    </row>
    <row r="1321" spans="4:4" x14ac:dyDescent="0.2">
      <c r="D1321" s="9"/>
    </row>
    <row r="1322" spans="4:4" x14ac:dyDescent="0.2">
      <c r="D1322" s="9"/>
    </row>
    <row r="1323" spans="4:4" x14ac:dyDescent="0.2">
      <c r="D1323" s="9"/>
    </row>
    <row r="1324" spans="4:4" x14ac:dyDescent="0.2">
      <c r="D1324" s="9"/>
    </row>
    <row r="1325" spans="4:4" x14ac:dyDescent="0.2">
      <c r="D1325" s="9"/>
    </row>
    <row r="1326" spans="4:4" x14ac:dyDescent="0.2">
      <c r="D1326" s="9"/>
    </row>
    <row r="1327" spans="4:4" x14ac:dyDescent="0.2">
      <c r="D1327" s="9"/>
    </row>
    <row r="1328" spans="4:4" x14ac:dyDescent="0.2">
      <c r="D1328" s="9"/>
    </row>
    <row r="1329" spans="4:4" x14ac:dyDescent="0.2">
      <c r="D1329" s="9"/>
    </row>
    <row r="1330" spans="4:4" x14ac:dyDescent="0.2">
      <c r="D1330" s="9"/>
    </row>
    <row r="1331" spans="4:4" x14ac:dyDescent="0.2">
      <c r="D1331" s="9"/>
    </row>
    <row r="1332" spans="4:4" x14ac:dyDescent="0.2">
      <c r="D1332" s="9"/>
    </row>
    <row r="1333" spans="4:4" x14ac:dyDescent="0.2">
      <c r="D1333" s="9"/>
    </row>
    <row r="1334" spans="4:4" x14ac:dyDescent="0.2">
      <c r="D1334" s="9"/>
    </row>
    <row r="1335" spans="4:4" x14ac:dyDescent="0.2">
      <c r="D1335" s="9"/>
    </row>
    <row r="1336" spans="4:4" x14ac:dyDescent="0.2">
      <c r="D1336" s="9"/>
    </row>
    <row r="1337" spans="4:4" x14ac:dyDescent="0.2">
      <c r="D1337" s="9"/>
    </row>
    <row r="1338" spans="4:4" x14ac:dyDescent="0.2">
      <c r="D1338" s="9"/>
    </row>
    <row r="1339" spans="4:4" x14ac:dyDescent="0.2">
      <c r="D1339" s="9"/>
    </row>
    <row r="1340" spans="4:4" x14ac:dyDescent="0.2">
      <c r="D1340" s="9"/>
    </row>
    <row r="1341" spans="4:4" x14ac:dyDescent="0.2">
      <c r="D1341" s="9"/>
    </row>
    <row r="1342" spans="4:4" x14ac:dyDescent="0.2">
      <c r="D1342" s="9"/>
    </row>
    <row r="1343" spans="4:4" x14ac:dyDescent="0.2">
      <c r="D1343" s="9"/>
    </row>
    <row r="1344" spans="4:4" x14ac:dyDescent="0.2">
      <c r="D1344" s="9"/>
    </row>
    <row r="1345" spans="4:4" x14ac:dyDescent="0.2">
      <c r="D1345" s="9"/>
    </row>
    <row r="1346" spans="4:4" x14ac:dyDescent="0.2">
      <c r="D1346" s="9"/>
    </row>
    <row r="1347" spans="4:4" x14ac:dyDescent="0.2">
      <c r="D1347" s="9"/>
    </row>
    <row r="1348" spans="4:4" x14ac:dyDescent="0.2">
      <c r="D1348" s="9"/>
    </row>
    <row r="1349" spans="4:4" x14ac:dyDescent="0.2">
      <c r="D1349" s="9"/>
    </row>
    <row r="1350" spans="4:4" x14ac:dyDescent="0.2">
      <c r="D1350" s="9"/>
    </row>
    <row r="1351" spans="4:4" x14ac:dyDescent="0.2">
      <c r="D1351" s="9"/>
    </row>
    <row r="1352" spans="4:4" x14ac:dyDescent="0.2">
      <c r="D1352" s="9"/>
    </row>
    <row r="1353" spans="4:4" x14ac:dyDescent="0.2">
      <c r="D1353" s="9"/>
    </row>
    <row r="1354" spans="4:4" x14ac:dyDescent="0.2">
      <c r="D1354" s="9"/>
    </row>
    <row r="1355" spans="4:4" x14ac:dyDescent="0.2">
      <c r="D1355" s="9"/>
    </row>
    <row r="1356" spans="4:4" x14ac:dyDescent="0.2">
      <c r="D1356" s="9"/>
    </row>
    <row r="1357" spans="4:4" x14ac:dyDescent="0.2">
      <c r="D1357" s="9"/>
    </row>
    <row r="1358" spans="4:4" x14ac:dyDescent="0.2">
      <c r="D1358" s="9"/>
    </row>
    <row r="1359" spans="4:4" x14ac:dyDescent="0.2">
      <c r="D1359" s="9"/>
    </row>
    <row r="1360" spans="4:4" x14ac:dyDescent="0.2">
      <c r="D1360" s="9"/>
    </row>
    <row r="1361" spans="4:4" x14ac:dyDescent="0.2">
      <c r="D1361" s="9"/>
    </row>
    <row r="1362" spans="4:4" x14ac:dyDescent="0.2">
      <c r="D1362" s="9"/>
    </row>
    <row r="1363" spans="4:4" x14ac:dyDescent="0.2">
      <c r="D1363" s="9"/>
    </row>
    <row r="1364" spans="4:4" x14ac:dyDescent="0.2">
      <c r="D1364" s="9"/>
    </row>
    <row r="1365" spans="4:4" x14ac:dyDescent="0.2">
      <c r="D1365" s="9"/>
    </row>
    <row r="1366" spans="4:4" x14ac:dyDescent="0.2">
      <c r="D1366" s="9"/>
    </row>
    <row r="1367" spans="4:4" x14ac:dyDescent="0.2">
      <c r="D1367" s="9"/>
    </row>
    <row r="1368" spans="4:4" x14ac:dyDescent="0.2">
      <c r="D1368" s="9"/>
    </row>
    <row r="1369" spans="4:4" x14ac:dyDescent="0.2">
      <c r="D1369" s="9"/>
    </row>
    <row r="1370" spans="4:4" x14ac:dyDescent="0.2">
      <c r="D1370" s="9"/>
    </row>
    <row r="1371" spans="4:4" x14ac:dyDescent="0.2">
      <c r="D1371" s="9"/>
    </row>
    <row r="1372" spans="4:4" x14ac:dyDescent="0.2">
      <c r="D1372" s="9"/>
    </row>
    <row r="1373" spans="4:4" x14ac:dyDescent="0.2">
      <c r="D1373" s="9"/>
    </row>
    <row r="1374" spans="4:4" x14ac:dyDescent="0.2">
      <c r="D1374" s="9"/>
    </row>
    <row r="1375" spans="4:4" x14ac:dyDescent="0.2">
      <c r="D1375" s="9"/>
    </row>
    <row r="1376" spans="4:4" x14ac:dyDescent="0.2">
      <c r="D1376" s="9"/>
    </row>
    <row r="1377" spans="4:4" x14ac:dyDescent="0.2">
      <c r="D1377" s="9"/>
    </row>
    <row r="1378" spans="4:4" x14ac:dyDescent="0.2">
      <c r="D1378" s="9"/>
    </row>
    <row r="1379" spans="4:4" x14ac:dyDescent="0.2">
      <c r="D1379" s="9"/>
    </row>
    <row r="1380" spans="4:4" x14ac:dyDescent="0.2">
      <c r="D1380" s="9"/>
    </row>
    <row r="1381" spans="4:4" x14ac:dyDescent="0.2">
      <c r="D1381" s="9"/>
    </row>
    <row r="1382" spans="4:4" x14ac:dyDescent="0.2">
      <c r="D1382" s="9"/>
    </row>
    <row r="1383" spans="4:4" x14ac:dyDescent="0.2">
      <c r="D1383" s="9"/>
    </row>
    <row r="1384" spans="4:4" x14ac:dyDescent="0.2">
      <c r="D1384" s="9"/>
    </row>
    <row r="1385" spans="4:4" x14ac:dyDescent="0.2">
      <c r="D1385" s="9"/>
    </row>
    <row r="1386" spans="4:4" x14ac:dyDescent="0.2">
      <c r="D1386" s="9"/>
    </row>
    <row r="1387" spans="4:4" x14ac:dyDescent="0.2">
      <c r="D1387" s="9"/>
    </row>
    <row r="1388" spans="4:4" x14ac:dyDescent="0.2">
      <c r="D1388" s="9"/>
    </row>
    <row r="1389" spans="4:4" x14ac:dyDescent="0.2">
      <c r="D1389" s="9"/>
    </row>
    <row r="1390" spans="4:4" x14ac:dyDescent="0.2">
      <c r="D1390" s="9"/>
    </row>
    <row r="1391" spans="4:4" x14ac:dyDescent="0.2">
      <c r="D1391" s="9"/>
    </row>
    <row r="1392" spans="4:4" x14ac:dyDescent="0.2">
      <c r="D1392" s="9"/>
    </row>
    <row r="1393" spans="4:4" x14ac:dyDescent="0.2">
      <c r="D1393" s="9"/>
    </row>
    <row r="1394" spans="4:4" x14ac:dyDescent="0.2">
      <c r="D1394" s="9"/>
    </row>
    <row r="1395" spans="4:4" x14ac:dyDescent="0.2">
      <c r="D1395" s="9"/>
    </row>
    <row r="1396" spans="4:4" x14ac:dyDescent="0.2">
      <c r="D1396" s="9"/>
    </row>
    <row r="1397" spans="4:4" x14ac:dyDescent="0.2">
      <c r="D1397" s="9"/>
    </row>
    <row r="1398" spans="4:4" x14ac:dyDescent="0.2">
      <c r="D1398" s="9"/>
    </row>
    <row r="1399" spans="4:4" x14ac:dyDescent="0.2">
      <c r="D1399" s="9"/>
    </row>
    <row r="1400" spans="4:4" x14ac:dyDescent="0.2">
      <c r="D1400" s="9"/>
    </row>
    <row r="1401" spans="4:4" x14ac:dyDescent="0.2">
      <c r="D1401" s="9"/>
    </row>
    <row r="1402" spans="4:4" x14ac:dyDescent="0.2">
      <c r="D1402" s="9"/>
    </row>
    <row r="1403" spans="4:4" x14ac:dyDescent="0.2">
      <c r="D1403" s="9"/>
    </row>
    <row r="1404" spans="4:4" x14ac:dyDescent="0.2">
      <c r="D1404" s="9"/>
    </row>
    <row r="1405" spans="4:4" x14ac:dyDescent="0.2">
      <c r="D1405" s="9"/>
    </row>
    <row r="1406" spans="4:4" x14ac:dyDescent="0.2">
      <c r="D1406" s="9"/>
    </row>
    <row r="1407" spans="4:4" x14ac:dyDescent="0.2">
      <c r="D1407" s="9"/>
    </row>
    <row r="1408" spans="4:4" x14ac:dyDescent="0.2">
      <c r="D1408" s="9"/>
    </row>
    <row r="1409" spans="4:4" x14ac:dyDescent="0.2">
      <c r="D1409" s="9"/>
    </row>
    <row r="1410" spans="4:4" x14ac:dyDescent="0.2">
      <c r="D1410" s="9"/>
    </row>
    <row r="1411" spans="4:4" x14ac:dyDescent="0.2">
      <c r="D1411" s="9"/>
    </row>
    <row r="1412" spans="4:4" x14ac:dyDescent="0.2">
      <c r="D1412" s="9"/>
    </row>
    <row r="1413" spans="4:4" x14ac:dyDescent="0.2">
      <c r="D1413" s="9"/>
    </row>
    <row r="1414" spans="4:4" x14ac:dyDescent="0.2">
      <c r="D1414" s="9"/>
    </row>
    <row r="1415" spans="4:4" x14ac:dyDescent="0.2">
      <c r="D1415" s="9"/>
    </row>
    <row r="1416" spans="4:4" x14ac:dyDescent="0.2">
      <c r="D1416" s="9"/>
    </row>
    <row r="1417" spans="4:4" x14ac:dyDescent="0.2">
      <c r="D1417" s="9"/>
    </row>
    <row r="1418" spans="4:4" x14ac:dyDescent="0.2">
      <c r="D1418" s="9"/>
    </row>
    <row r="1419" spans="4:4" x14ac:dyDescent="0.2">
      <c r="D1419" s="9"/>
    </row>
    <row r="1420" spans="4:4" x14ac:dyDescent="0.2">
      <c r="D1420" s="9"/>
    </row>
    <row r="1421" spans="4:4" x14ac:dyDescent="0.2">
      <c r="D1421" s="9"/>
    </row>
    <row r="1422" spans="4:4" x14ac:dyDescent="0.2">
      <c r="D1422" s="9"/>
    </row>
    <row r="1423" spans="4:4" x14ac:dyDescent="0.2">
      <c r="D1423" s="9"/>
    </row>
    <row r="1424" spans="4:4" x14ac:dyDescent="0.2">
      <c r="D1424" s="9"/>
    </row>
    <row r="1425" spans="4:4" x14ac:dyDescent="0.2">
      <c r="D1425" s="9"/>
    </row>
    <row r="1426" spans="4:4" x14ac:dyDescent="0.2">
      <c r="D1426" s="9"/>
    </row>
    <row r="1427" spans="4:4" x14ac:dyDescent="0.2">
      <c r="D1427" s="9"/>
    </row>
    <row r="1428" spans="4:4" x14ac:dyDescent="0.2">
      <c r="D1428" s="9"/>
    </row>
    <row r="1429" spans="4:4" x14ac:dyDescent="0.2">
      <c r="D1429" s="9"/>
    </row>
    <row r="1430" spans="4:4" x14ac:dyDescent="0.2">
      <c r="D1430" s="9"/>
    </row>
    <row r="1431" spans="4:4" x14ac:dyDescent="0.2">
      <c r="D1431" s="9"/>
    </row>
    <row r="1432" spans="4:4" x14ac:dyDescent="0.2">
      <c r="D1432" s="9"/>
    </row>
    <row r="1433" spans="4:4" x14ac:dyDescent="0.2">
      <c r="D1433" s="9"/>
    </row>
    <row r="1434" spans="4:4" x14ac:dyDescent="0.2">
      <c r="D1434" s="9"/>
    </row>
    <row r="1435" spans="4:4" x14ac:dyDescent="0.2">
      <c r="D1435" s="9"/>
    </row>
    <row r="1436" spans="4:4" x14ac:dyDescent="0.2">
      <c r="D1436" s="9"/>
    </row>
    <row r="1437" spans="4:4" x14ac:dyDescent="0.2">
      <c r="D1437" s="9"/>
    </row>
    <row r="1438" spans="4:4" x14ac:dyDescent="0.2">
      <c r="D1438" s="9"/>
    </row>
    <row r="1439" spans="4:4" x14ac:dyDescent="0.2">
      <c r="D1439" s="9"/>
    </row>
    <row r="1440" spans="4:4" x14ac:dyDescent="0.2">
      <c r="D1440" s="9"/>
    </row>
    <row r="1441" spans="4:4" x14ac:dyDescent="0.2">
      <c r="D1441" s="9"/>
    </row>
    <row r="1442" spans="4:4" x14ac:dyDescent="0.2">
      <c r="D1442" s="9"/>
    </row>
    <row r="1443" spans="4:4" x14ac:dyDescent="0.2">
      <c r="D1443" s="9"/>
    </row>
    <row r="1444" spans="4:4" x14ac:dyDescent="0.2">
      <c r="D1444" s="9"/>
    </row>
    <row r="1445" spans="4:4" x14ac:dyDescent="0.2">
      <c r="D1445" s="9"/>
    </row>
    <row r="1446" spans="4:4" x14ac:dyDescent="0.2">
      <c r="D1446" s="9"/>
    </row>
    <row r="1447" spans="4:4" x14ac:dyDescent="0.2">
      <c r="D1447" s="9"/>
    </row>
    <row r="1448" spans="4:4" x14ac:dyDescent="0.2">
      <c r="D1448" s="9"/>
    </row>
    <row r="1449" spans="4:4" x14ac:dyDescent="0.2">
      <c r="D1449" s="9"/>
    </row>
    <row r="1450" spans="4:4" x14ac:dyDescent="0.2">
      <c r="D1450" s="9"/>
    </row>
    <row r="1451" spans="4:4" x14ac:dyDescent="0.2">
      <c r="D1451" s="9"/>
    </row>
    <row r="1452" spans="4:4" x14ac:dyDescent="0.2">
      <c r="D1452" s="9"/>
    </row>
    <row r="1453" spans="4:4" x14ac:dyDescent="0.2">
      <c r="D1453" s="9"/>
    </row>
    <row r="1454" spans="4:4" x14ac:dyDescent="0.2">
      <c r="D1454" s="9"/>
    </row>
    <row r="1455" spans="4:4" x14ac:dyDescent="0.2">
      <c r="D1455" s="9"/>
    </row>
    <row r="1456" spans="4:4" x14ac:dyDescent="0.2">
      <c r="D1456" s="9"/>
    </row>
    <row r="1457" spans="4:4" x14ac:dyDescent="0.2">
      <c r="D1457" s="9"/>
    </row>
    <row r="1458" spans="4:4" x14ac:dyDescent="0.2">
      <c r="D1458" s="9"/>
    </row>
    <row r="1459" spans="4:4" x14ac:dyDescent="0.2">
      <c r="D1459" s="9"/>
    </row>
    <row r="1460" spans="4:4" x14ac:dyDescent="0.2">
      <c r="D1460" s="9"/>
    </row>
    <row r="1461" spans="4:4" x14ac:dyDescent="0.2">
      <c r="D1461" s="9"/>
    </row>
    <row r="1462" spans="4:4" x14ac:dyDescent="0.2">
      <c r="D1462" s="9"/>
    </row>
    <row r="1463" spans="4:4" x14ac:dyDescent="0.2">
      <c r="D1463" s="9"/>
    </row>
    <row r="1464" spans="4:4" x14ac:dyDescent="0.2">
      <c r="D1464" s="9"/>
    </row>
    <row r="1465" spans="4:4" x14ac:dyDescent="0.2">
      <c r="D1465" s="9"/>
    </row>
    <row r="1466" spans="4:4" x14ac:dyDescent="0.2">
      <c r="D1466" s="9"/>
    </row>
    <row r="1467" spans="4:4" x14ac:dyDescent="0.2">
      <c r="D1467" s="9"/>
    </row>
    <row r="1468" spans="4:4" x14ac:dyDescent="0.2">
      <c r="D1468" s="9"/>
    </row>
    <row r="1469" spans="4:4" x14ac:dyDescent="0.2">
      <c r="D1469" s="9"/>
    </row>
    <row r="1470" spans="4:4" x14ac:dyDescent="0.2">
      <c r="D1470" s="9"/>
    </row>
    <row r="1471" spans="4:4" x14ac:dyDescent="0.2">
      <c r="D1471" s="9"/>
    </row>
    <row r="1472" spans="4:4" x14ac:dyDescent="0.2">
      <c r="D1472" s="9"/>
    </row>
    <row r="1473" spans="4:4" x14ac:dyDescent="0.2">
      <c r="D1473" s="9"/>
    </row>
    <row r="1474" spans="4:4" x14ac:dyDescent="0.2">
      <c r="D1474" s="9"/>
    </row>
    <row r="1475" spans="4:4" x14ac:dyDescent="0.2">
      <c r="D1475" s="9"/>
    </row>
    <row r="1476" spans="4:4" x14ac:dyDescent="0.2">
      <c r="D1476" s="9"/>
    </row>
    <row r="1477" spans="4:4" x14ac:dyDescent="0.2">
      <c r="D1477" s="9"/>
    </row>
    <row r="1478" spans="4:4" x14ac:dyDescent="0.2">
      <c r="D1478" s="9"/>
    </row>
    <row r="1479" spans="4:4" x14ac:dyDescent="0.2">
      <c r="D1479" s="9"/>
    </row>
    <row r="1480" spans="4:4" x14ac:dyDescent="0.2">
      <c r="D1480" s="9"/>
    </row>
    <row r="1481" spans="4:4" x14ac:dyDescent="0.2">
      <c r="D1481" s="9"/>
    </row>
    <row r="1482" spans="4:4" x14ac:dyDescent="0.2">
      <c r="D1482" s="9"/>
    </row>
    <row r="1483" spans="4:4" x14ac:dyDescent="0.2">
      <c r="D1483" s="9"/>
    </row>
    <row r="1484" spans="4:4" x14ac:dyDescent="0.2">
      <c r="D1484" s="9"/>
    </row>
    <row r="1485" spans="4:4" x14ac:dyDescent="0.2">
      <c r="D1485" s="9"/>
    </row>
    <row r="1486" spans="4:4" x14ac:dyDescent="0.2">
      <c r="D1486" s="9"/>
    </row>
    <row r="1487" spans="4:4" x14ac:dyDescent="0.2">
      <c r="D1487" s="9"/>
    </row>
    <row r="1488" spans="4:4" x14ac:dyDescent="0.2">
      <c r="D1488" s="9"/>
    </row>
    <row r="1489" spans="4:4" x14ac:dyDescent="0.2">
      <c r="D1489" s="9"/>
    </row>
    <row r="1490" spans="4:4" x14ac:dyDescent="0.2">
      <c r="D1490" s="9"/>
    </row>
    <row r="1491" spans="4:4" x14ac:dyDescent="0.2">
      <c r="D1491" s="9"/>
    </row>
    <row r="1492" spans="4:4" x14ac:dyDescent="0.2">
      <c r="D1492" s="9"/>
    </row>
    <row r="1493" spans="4:4" x14ac:dyDescent="0.2">
      <c r="D1493" s="9"/>
    </row>
    <row r="1494" spans="4:4" x14ac:dyDescent="0.2">
      <c r="D1494" s="9"/>
    </row>
    <row r="1495" spans="4:4" x14ac:dyDescent="0.2">
      <c r="D1495" s="9"/>
    </row>
    <row r="1496" spans="4:4" x14ac:dyDescent="0.2">
      <c r="D1496" s="9"/>
    </row>
    <row r="1497" spans="4:4" x14ac:dyDescent="0.2">
      <c r="D1497" s="9"/>
    </row>
    <row r="1498" spans="4:4" x14ac:dyDescent="0.2">
      <c r="D1498" s="9"/>
    </row>
    <row r="1499" spans="4:4" x14ac:dyDescent="0.2">
      <c r="D1499" s="9"/>
    </row>
    <row r="1500" spans="4:4" x14ac:dyDescent="0.2">
      <c r="D1500" s="9"/>
    </row>
    <row r="1501" spans="4:4" x14ac:dyDescent="0.2">
      <c r="D1501" s="9"/>
    </row>
    <row r="1502" spans="4:4" x14ac:dyDescent="0.2">
      <c r="D1502" s="9"/>
    </row>
    <row r="1503" spans="4:4" x14ac:dyDescent="0.2">
      <c r="D1503" s="9"/>
    </row>
    <row r="1504" spans="4:4" x14ac:dyDescent="0.2">
      <c r="D1504" s="9"/>
    </row>
    <row r="1505" spans="4:4" x14ac:dyDescent="0.2">
      <c r="D1505" s="9"/>
    </row>
    <row r="1506" spans="4:4" x14ac:dyDescent="0.2">
      <c r="D1506" s="9"/>
    </row>
    <row r="1507" spans="4:4" x14ac:dyDescent="0.2">
      <c r="D1507" s="9"/>
    </row>
    <row r="1508" spans="4:4" x14ac:dyDescent="0.2">
      <c r="D1508" s="9"/>
    </row>
    <row r="1509" spans="4:4" x14ac:dyDescent="0.2">
      <c r="D1509" s="9"/>
    </row>
    <row r="1510" spans="4:4" x14ac:dyDescent="0.2">
      <c r="D1510" s="9"/>
    </row>
    <row r="1511" spans="4:4" x14ac:dyDescent="0.2">
      <c r="D1511" s="9"/>
    </row>
    <row r="1512" spans="4:4" x14ac:dyDescent="0.2">
      <c r="D1512" s="9"/>
    </row>
    <row r="1513" spans="4:4" x14ac:dyDescent="0.2">
      <c r="D1513" s="9"/>
    </row>
    <row r="1514" spans="4:4" x14ac:dyDescent="0.2">
      <c r="D1514" s="9"/>
    </row>
    <row r="1515" spans="4:4" x14ac:dyDescent="0.2">
      <c r="D1515" s="9"/>
    </row>
    <row r="1516" spans="4:4" x14ac:dyDescent="0.2">
      <c r="D1516" s="9"/>
    </row>
    <row r="1517" spans="4:4" x14ac:dyDescent="0.2">
      <c r="D1517" s="9"/>
    </row>
    <row r="1518" spans="4:4" x14ac:dyDescent="0.2">
      <c r="D1518" s="9"/>
    </row>
    <row r="1519" spans="4:4" x14ac:dyDescent="0.2">
      <c r="D1519" s="9"/>
    </row>
    <row r="1520" spans="4:4" x14ac:dyDescent="0.2">
      <c r="D1520" s="9"/>
    </row>
    <row r="1521" spans="4:4" x14ac:dyDescent="0.2">
      <c r="D1521" s="9"/>
    </row>
    <row r="1522" spans="4:4" x14ac:dyDescent="0.2">
      <c r="D1522" s="9"/>
    </row>
    <row r="1523" spans="4:4" x14ac:dyDescent="0.2">
      <c r="D1523" s="9"/>
    </row>
    <row r="1524" spans="4:4" x14ac:dyDescent="0.2">
      <c r="D1524" s="9"/>
    </row>
    <row r="1525" spans="4:4" x14ac:dyDescent="0.2">
      <c r="D1525" s="9"/>
    </row>
    <row r="1526" spans="4:4" x14ac:dyDescent="0.2">
      <c r="D1526" s="9"/>
    </row>
    <row r="1527" spans="4:4" x14ac:dyDescent="0.2">
      <c r="D1527" s="9"/>
    </row>
    <row r="1528" spans="4:4" x14ac:dyDescent="0.2">
      <c r="D1528" s="9"/>
    </row>
    <row r="1529" spans="4:4" x14ac:dyDescent="0.2">
      <c r="D1529" s="9"/>
    </row>
    <row r="1530" spans="4:4" x14ac:dyDescent="0.2">
      <c r="D1530" s="9"/>
    </row>
    <row r="1531" spans="4:4" x14ac:dyDescent="0.2">
      <c r="D1531" s="9"/>
    </row>
    <row r="1532" spans="4:4" x14ac:dyDescent="0.2">
      <c r="D1532" s="9"/>
    </row>
    <row r="1533" spans="4:4" x14ac:dyDescent="0.2">
      <c r="D1533" s="9"/>
    </row>
    <row r="1534" spans="4:4" x14ac:dyDescent="0.2">
      <c r="D1534" s="9"/>
    </row>
    <row r="1535" spans="4:4" x14ac:dyDescent="0.2">
      <c r="D1535" s="9"/>
    </row>
    <row r="1536" spans="4:4" x14ac:dyDescent="0.2">
      <c r="D1536" s="9"/>
    </row>
    <row r="1537" spans="4:4" x14ac:dyDescent="0.2">
      <c r="D1537" s="9"/>
    </row>
    <row r="1538" spans="4:4" x14ac:dyDescent="0.2">
      <c r="D1538" s="9"/>
    </row>
    <row r="1539" spans="4:4" x14ac:dyDescent="0.2">
      <c r="D1539" s="9"/>
    </row>
    <row r="1540" spans="4:4" x14ac:dyDescent="0.2">
      <c r="D1540" s="9"/>
    </row>
    <row r="1541" spans="4:4" x14ac:dyDescent="0.2">
      <c r="D1541" s="9"/>
    </row>
    <row r="1542" spans="4:4" x14ac:dyDescent="0.2">
      <c r="D1542" s="9"/>
    </row>
    <row r="1543" spans="4:4" x14ac:dyDescent="0.2">
      <c r="D1543" s="9"/>
    </row>
    <row r="1544" spans="4:4" x14ac:dyDescent="0.2">
      <c r="D1544" s="9"/>
    </row>
    <row r="1545" spans="4:4" x14ac:dyDescent="0.2">
      <c r="D1545" s="9"/>
    </row>
    <row r="1546" spans="4:4" x14ac:dyDescent="0.2">
      <c r="D1546" s="9"/>
    </row>
    <row r="1547" spans="4:4" x14ac:dyDescent="0.2">
      <c r="D1547" s="9"/>
    </row>
    <row r="1548" spans="4:4" x14ac:dyDescent="0.2">
      <c r="D1548" s="9"/>
    </row>
    <row r="1549" spans="4:4" x14ac:dyDescent="0.2">
      <c r="D1549" s="9"/>
    </row>
    <row r="1550" spans="4:4" x14ac:dyDescent="0.2">
      <c r="D1550" s="9"/>
    </row>
    <row r="1551" spans="4:4" x14ac:dyDescent="0.2">
      <c r="D1551" s="9"/>
    </row>
    <row r="1552" spans="4:4" x14ac:dyDescent="0.2">
      <c r="D1552" s="9"/>
    </row>
    <row r="1553" spans="4:4" x14ac:dyDescent="0.2">
      <c r="D1553" s="9"/>
    </row>
    <row r="1554" spans="4:4" x14ac:dyDescent="0.2">
      <c r="D1554" s="9"/>
    </row>
    <row r="1555" spans="4:4" x14ac:dyDescent="0.2">
      <c r="D1555" s="9"/>
    </row>
    <row r="1556" spans="4:4" x14ac:dyDescent="0.2">
      <c r="D1556" s="9"/>
    </row>
    <row r="1557" spans="4:4" x14ac:dyDescent="0.2">
      <c r="D1557" s="9"/>
    </row>
    <row r="1558" spans="4:4" x14ac:dyDescent="0.2">
      <c r="D1558" s="9"/>
    </row>
    <row r="1559" spans="4:4" x14ac:dyDescent="0.2">
      <c r="D1559" s="9"/>
    </row>
    <row r="1560" spans="4:4" x14ac:dyDescent="0.2">
      <c r="D1560" s="9"/>
    </row>
    <row r="1561" spans="4:4" x14ac:dyDescent="0.2">
      <c r="D1561" s="9"/>
    </row>
    <row r="1562" spans="4:4" x14ac:dyDescent="0.2">
      <c r="D1562" s="9"/>
    </row>
    <row r="1563" spans="4:4" x14ac:dyDescent="0.2">
      <c r="D1563" s="9"/>
    </row>
    <row r="1564" spans="4:4" x14ac:dyDescent="0.2">
      <c r="D1564" s="9"/>
    </row>
    <row r="1565" spans="4:4" x14ac:dyDescent="0.2">
      <c r="D1565" s="9"/>
    </row>
    <row r="1566" spans="4:4" x14ac:dyDescent="0.2">
      <c r="D1566" s="9"/>
    </row>
    <row r="1567" spans="4:4" x14ac:dyDescent="0.2">
      <c r="D1567" s="9"/>
    </row>
    <row r="1568" spans="4:4" x14ac:dyDescent="0.2">
      <c r="D1568" s="9"/>
    </row>
    <row r="1569" spans="4:4" x14ac:dyDescent="0.2">
      <c r="D1569" s="9"/>
    </row>
    <row r="1570" spans="4:4" x14ac:dyDescent="0.2">
      <c r="D1570" s="9"/>
    </row>
    <row r="1571" spans="4:4" x14ac:dyDescent="0.2">
      <c r="D1571" s="9"/>
    </row>
    <row r="1572" spans="4:4" x14ac:dyDescent="0.2">
      <c r="D1572" s="9"/>
    </row>
    <row r="1573" spans="4:4" x14ac:dyDescent="0.2">
      <c r="D1573" s="9"/>
    </row>
    <row r="1574" spans="4:4" x14ac:dyDescent="0.2">
      <c r="D1574" s="9"/>
    </row>
    <row r="1575" spans="4:4" x14ac:dyDescent="0.2">
      <c r="D1575" s="9"/>
    </row>
    <row r="1576" spans="4:4" x14ac:dyDescent="0.2">
      <c r="D1576" s="9"/>
    </row>
    <row r="1577" spans="4:4" x14ac:dyDescent="0.2">
      <c r="D1577" s="9"/>
    </row>
    <row r="1578" spans="4:4" x14ac:dyDescent="0.2">
      <c r="D1578" s="9"/>
    </row>
    <row r="1579" spans="4:4" x14ac:dyDescent="0.2">
      <c r="D1579" s="9"/>
    </row>
    <row r="1580" spans="4:4" x14ac:dyDescent="0.2">
      <c r="D1580" s="9"/>
    </row>
    <row r="1581" spans="4:4" x14ac:dyDescent="0.2">
      <c r="D1581" s="9"/>
    </row>
    <row r="1582" spans="4:4" x14ac:dyDescent="0.2">
      <c r="D1582" s="9"/>
    </row>
    <row r="1583" spans="4:4" x14ac:dyDescent="0.2">
      <c r="D1583" s="9"/>
    </row>
    <row r="1584" spans="4:4" x14ac:dyDescent="0.2">
      <c r="D1584" s="9"/>
    </row>
    <row r="1585" spans="4:4" x14ac:dyDescent="0.2">
      <c r="D1585" s="9"/>
    </row>
    <row r="1586" spans="4:4" x14ac:dyDescent="0.2">
      <c r="D1586" s="9"/>
    </row>
    <row r="1587" spans="4:4" x14ac:dyDescent="0.2">
      <c r="D1587" s="9"/>
    </row>
    <row r="1588" spans="4:4" x14ac:dyDescent="0.2">
      <c r="D1588" s="9"/>
    </row>
    <row r="1589" spans="4:4" x14ac:dyDescent="0.2">
      <c r="D1589" s="9"/>
    </row>
    <row r="1590" spans="4:4" x14ac:dyDescent="0.2">
      <c r="D1590" s="9"/>
    </row>
    <row r="1591" spans="4:4" x14ac:dyDescent="0.2">
      <c r="D1591" s="9"/>
    </row>
    <row r="1592" spans="4:4" x14ac:dyDescent="0.2">
      <c r="D1592" s="9"/>
    </row>
    <row r="1593" spans="4:4" x14ac:dyDescent="0.2">
      <c r="D1593" s="9"/>
    </row>
    <row r="1594" spans="4:4" x14ac:dyDescent="0.2">
      <c r="D1594" s="9"/>
    </row>
    <row r="1595" spans="4:4" x14ac:dyDescent="0.2">
      <c r="D1595" s="9"/>
    </row>
    <row r="1596" spans="4:4" x14ac:dyDescent="0.2">
      <c r="D1596" s="9"/>
    </row>
    <row r="1597" spans="4:4" x14ac:dyDescent="0.2">
      <c r="D1597" s="9"/>
    </row>
    <row r="1598" spans="4:4" x14ac:dyDescent="0.2">
      <c r="D1598" s="9"/>
    </row>
    <row r="1599" spans="4:4" x14ac:dyDescent="0.2">
      <c r="D1599" s="9"/>
    </row>
    <row r="1600" spans="4:4" x14ac:dyDescent="0.2">
      <c r="D1600" s="9"/>
    </row>
    <row r="1601" spans="4:4" x14ac:dyDescent="0.2">
      <c r="D1601" s="9"/>
    </row>
    <row r="1602" spans="4:4" x14ac:dyDescent="0.2">
      <c r="D1602" s="9"/>
    </row>
    <row r="1603" spans="4:4" x14ac:dyDescent="0.2">
      <c r="D1603" s="9"/>
    </row>
    <row r="1604" spans="4:4" x14ac:dyDescent="0.2">
      <c r="D1604" s="9"/>
    </row>
    <row r="1605" spans="4:4" x14ac:dyDescent="0.2">
      <c r="D1605" s="9"/>
    </row>
    <row r="1606" spans="4:4" x14ac:dyDescent="0.2">
      <c r="D1606" s="9"/>
    </row>
    <row r="1607" spans="4:4" x14ac:dyDescent="0.2">
      <c r="D1607" s="9"/>
    </row>
    <row r="1608" spans="4:4" x14ac:dyDescent="0.2">
      <c r="D1608" s="9"/>
    </row>
    <row r="1609" spans="4:4" x14ac:dyDescent="0.2">
      <c r="D1609" s="9"/>
    </row>
    <row r="1610" spans="4:4" x14ac:dyDescent="0.2">
      <c r="D1610" s="9"/>
    </row>
    <row r="1611" spans="4:4" x14ac:dyDescent="0.2">
      <c r="D1611" s="9"/>
    </row>
    <row r="1612" spans="4:4" x14ac:dyDescent="0.2">
      <c r="D1612" s="9"/>
    </row>
    <row r="1613" spans="4:4" x14ac:dyDescent="0.2">
      <c r="D1613" s="9"/>
    </row>
    <row r="1614" spans="4:4" x14ac:dyDescent="0.2">
      <c r="D1614" s="9"/>
    </row>
    <row r="1615" spans="4:4" x14ac:dyDescent="0.2">
      <c r="D1615" s="9"/>
    </row>
    <row r="1616" spans="4:4" x14ac:dyDescent="0.2">
      <c r="D1616" s="9"/>
    </row>
    <row r="1617" spans="4:4" x14ac:dyDescent="0.2">
      <c r="D1617" s="9"/>
    </row>
    <row r="1618" spans="4:4" x14ac:dyDescent="0.2">
      <c r="D1618" s="9"/>
    </row>
    <row r="1619" spans="4:4" x14ac:dyDescent="0.2">
      <c r="D1619" s="9"/>
    </row>
    <row r="1620" spans="4:4" x14ac:dyDescent="0.2">
      <c r="D1620" s="9"/>
    </row>
    <row r="1621" spans="4:4" x14ac:dyDescent="0.2">
      <c r="D1621" s="9"/>
    </row>
    <row r="1622" spans="4:4" x14ac:dyDescent="0.2">
      <c r="D1622" s="9"/>
    </row>
    <row r="1623" spans="4:4" x14ac:dyDescent="0.2">
      <c r="D1623" s="9"/>
    </row>
    <row r="1624" spans="4:4" x14ac:dyDescent="0.2">
      <c r="D1624" s="9"/>
    </row>
    <row r="1625" spans="4:4" x14ac:dyDescent="0.2">
      <c r="D1625" s="9"/>
    </row>
    <row r="1626" spans="4:4" x14ac:dyDescent="0.2">
      <c r="D1626" s="9"/>
    </row>
    <row r="1627" spans="4:4" x14ac:dyDescent="0.2">
      <c r="D1627" s="9"/>
    </row>
    <row r="1628" spans="4:4" x14ac:dyDescent="0.2">
      <c r="D1628" s="9"/>
    </row>
    <row r="1629" spans="4:4" x14ac:dyDescent="0.2">
      <c r="D1629" s="9"/>
    </row>
    <row r="1630" spans="4:4" x14ac:dyDescent="0.2">
      <c r="D1630" s="9"/>
    </row>
    <row r="1631" spans="4:4" x14ac:dyDescent="0.2">
      <c r="D1631" s="9"/>
    </row>
    <row r="1632" spans="4:4" x14ac:dyDescent="0.2">
      <c r="D1632" s="9"/>
    </row>
    <row r="1633" spans="4:4" x14ac:dyDescent="0.2">
      <c r="D1633" s="9"/>
    </row>
    <row r="1634" spans="4:4" x14ac:dyDescent="0.2">
      <c r="D1634" s="9"/>
    </row>
    <row r="1635" spans="4:4" x14ac:dyDescent="0.2">
      <c r="D1635" s="9"/>
    </row>
    <row r="1636" spans="4:4" x14ac:dyDescent="0.2">
      <c r="D1636" s="9"/>
    </row>
    <row r="1637" spans="4:4" x14ac:dyDescent="0.2">
      <c r="D1637" s="9"/>
    </row>
    <row r="1638" spans="4:4" x14ac:dyDescent="0.2">
      <c r="D1638" s="9"/>
    </row>
    <row r="1639" spans="4:4" x14ac:dyDescent="0.2">
      <c r="D1639" s="9"/>
    </row>
    <row r="1640" spans="4:4" x14ac:dyDescent="0.2">
      <c r="D1640" s="9"/>
    </row>
    <row r="1641" spans="4:4" x14ac:dyDescent="0.2">
      <c r="D1641" s="9"/>
    </row>
    <row r="1642" spans="4:4" x14ac:dyDescent="0.2">
      <c r="D1642" s="9"/>
    </row>
    <row r="1643" spans="4:4" x14ac:dyDescent="0.2">
      <c r="D1643" s="9"/>
    </row>
    <row r="1644" spans="4:4" x14ac:dyDescent="0.2">
      <c r="D1644" s="9"/>
    </row>
    <row r="1645" spans="4:4" x14ac:dyDescent="0.2">
      <c r="D1645" s="9"/>
    </row>
    <row r="1646" spans="4:4" x14ac:dyDescent="0.2">
      <c r="D1646" s="9"/>
    </row>
    <row r="1647" spans="4:4" x14ac:dyDescent="0.2">
      <c r="D1647" s="9"/>
    </row>
    <row r="1648" spans="4:4" x14ac:dyDescent="0.2">
      <c r="D1648" s="9"/>
    </row>
    <row r="1649" spans="4:4" x14ac:dyDescent="0.2">
      <c r="D1649" s="9"/>
    </row>
    <row r="1650" spans="4:4" x14ac:dyDescent="0.2">
      <c r="D1650" s="9"/>
    </row>
    <row r="1651" spans="4:4" x14ac:dyDescent="0.2">
      <c r="D1651" s="9"/>
    </row>
    <row r="1652" spans="4:4" x14ac:dyDescent="0.2">
      <c r="D1652" s="9"/>
    </row>
    <row r="1653" spans="4:4" x14ac:dyDescent="0.2">
      <c r="D1653" s="9"/>
    </row>
    <row r="1654" spans="4:4" x14ac:dyDescent="0.2">
      <c r="D1654" s="9"/>
    </row>
    <row r="1655" spans="4:4" x14ac:dyDescent="0.2">
      <c r="D1655" s="9"/>
    </row>
    <row r="1656" spans="4:4" x14ac:dyDescent="0.2">
      <c r="D1656" s="9"/>
    </row>
    <row r="1657" spans="4:4" x14ac:dyDescent="0.2">
      <c r="D1657" s="9"/>
    </row>
    <row r="1658" spans="4:4" x14ac:dyDescent="0.2">
      <c r="D1658" s="9"/>
    </row>
    <row r="1659" spans="4:4" x14ac:dyDescent="0.2">
      <c r="D1659" s="9"/>
    </row>
    <row r="1660" spans="4:4" x14ac:dyDescent="0.2">
      <c r="D1660" s="9"/>
    </row>
    <row r="1661" spans="4:4" x14ac:dyDescent="0.2">
      <c r="D1661" s="9"/>
    </row>
    <row r="1662" spans="4:4" x14ac:dyDescent="0.2">
      <c r="D1662" s="9"/>
    </row>
    <row r="1663" spans="4:4" x14ac:dyDescent="0.2">
      <c r="D1663" s="9"/>
    </row>
    <row r="1664" spans="4:4" x14ac:dyDescent="0.2">
      <c r="D1664" s="9"/>
    </row>
    <row r="1665" spans="4:4" x14ac:dyDescent="0.2">
      <c r="D1665" s="9"/>
    </row>
    <row r="1666" spans="4:4" x14ac:dyDescent="0.2">
      <c r="D1666" s="9"/>
    </row>
    <row r="1667" spans="4:4" x14ac:dyDescent="0.2">
      <c r="D1667" s="9"/>
    </row>
    <row r="1668" spans="4:4" x14ac:dyDescent="0.2">
      <c r="D1668" s="9"/>
    </row>
    <row r="1669" spans="4:4" x14ac:dyDescent="0.2">
      <c r="D1669" s="9"/>
    </row>
    <row r="1670" spans="4:4" x14ac:dyDescent="0.2">
      <c r="D1670" s="9"/>
    </row>
    <row r="1671" spans="4:4" x14ac:dyDescent="0.2">
      <c r="D1671" s="9"/>
    </row>
    <row r="1672" spans="4:4" x14ac:dyDescent="0.2">
      <c r="D1672" s="9"/>
    </row>
    <row r="1673" spans="4:4" x14ac:dyDescent="0.2">
      <c r="D1673" s="9"/>
    </row>
    <row r="1674" spans="4:4" x14ac:dyDescent="0.2">
      <c r="D1674" s="9"/>
    </row>
    <row r="1675" spans="4:4" x14ac:dyDescent="0.2">
      <c r="D1675" s="9"/>
    </row>
    <row r="1676" spans="4:4" x14ac:dyDescent="0.2">
      <c r="D1676" s="9"/>
    </row>
    <row r="1677" spans="4:4" x14ac:dyDescent="0.2">
      <c r="D1677" s="9"/>
    </row>
    <row r="1678" spans="4:4" x14ac:dyDescent="0.2">
      <c r="D1678" s="9"/>
    </row>
    <row r="1679" spans="4:4" x14ac:dyDescent="0.2">
      <c r="D1679" s="9"/>
    </row>
    <row r="1680" spans="4:4" x14ac:dyDescent="0.2">
      <c r="D1680" s="9"/>
    </row>
    <row r="1681" spans="4:4" x14ac:dyDescent="0.2">
      <c r="D1681" s="9"/>
    </row>
    <row r="1682" spans="4:4" x14ac:dyDescent="0.2">
      <c r="D1682" s="9"/>
    </row>
    <row r="1683" spans="4:4" x14ac:dyDescent="0.2">
      <c r="D1683" s="9"/>
    </row>
    <row r="1684" spans="4:4" x14ac:dyDescent="0.2">
      <c r="D1684" s="9"/>
    </row>
    <row r="1685" spans="4:4" x14ac:dyDescent="0.2">
      <c r="D1685" s="9"/>
    </row>
    <row r="1686" spans="4:4" x14ac:dyDescent="0.2">
      <c r="D1686" s="9"/>
    </row>
    <row r="1687" spans="4:4" x14ac:dyDescent="0.2">
      <c r="D1687" s="9"/>
    </row>
    <row r="1688" spans="4:4" x14ac:dyDescent="0.2">
      <c r="D1688" s="9"/>
    </row>
    <row r="1689" spans="4:4" x14ac:dyDescent="0.2">
      <c r="D1689" s="9"/>
    </row>
    <row r="1690" spans="4:4" x14ac:dyDescent="0.2">
      <c r="D1690" s="9"/>
    </row>
    <row r="1691" spans="4:4" x14ac:dyDescent="0.2">
      <c r="D1691" s="9"/>
    </row>
    <row r="1692" spans="4:4" x14ac:dyDescent="0.2">
      <c r="D1692" s="9"/>
    </row>
    <row r="1693" spans="4:4" x14ac:dyDescent="0.2">
      <c r="D1693" s="9"/>
    </row>
    <row r="1694" spans="4:4" x14ac:dyDescent="0.2">
      <c r="D1694" s="9"/>
    </row>
    <row r="1695" spans="4:4" x14ac:dyDescent="0.2">
      <c r="D1695" s="9"/>
    </row>
    <row r="1696" spans="4:4" x14ac:dyDescent="0.2">
      <c r="D1696" s="9"/>
    </row>
    <row r="1697" spans="4:4" x14ac:dyDescent="0.2">
      <c r="D1697" s="9"/>
    </row>
    <row r="1698" spans="4:4" x14ac:dyDescent="0.2">
      <c r="D1698" s="9"/>
    </row>
    <row r="1699" spans="4:4" x14ac:dyDescent="0.2">
      <c r="D1699" s="9"/>
    </row>
    <row r="1700" spans="4:4" x14ac:dyDescent="0.2">
      <c r="D1700" s="9"/>
    </row>
    <row r="1701" spans="4:4" x14ac:dyDescent="0.2">
      <c r="D1701" s="9"/>
    </row>
    <row r="1702" spans="4:4" x14ac:dyDescent="0.2">
      <c r="D1702" s="9"/>
    </row>
    <row r="1703" spans="4:4" x14ac:dyDescent="0.2">
      <c r="D1703" s="9"/>
    </row>
    <row r="1704" spans="4:4" x14ac:dyDescent="0.2">
      <c r="D1704" s="9"/>
    </row>
    <row r="1705" spans="4:4" x14ac:dyDescent="0.2">
      <c r="D1705" s="9"/>
    </row>
    <row r="1706" spans="4:4" x14ac:dyDescent="0.2">
      <c r="D1706" s="9"/>
    </row>
    <row r="1707" spans="4:4" x14ac:dyDescent="0.2">
      <c r="D1707" s="9"/>
    </row>
    <row r="1708" spans="4:4" x14ac:dyDescent="0.2">
      <c r="D1708" s="9"/>
    </row>
    <row r="1709" spans="4:4" x14ac:dyDescent="0.2">
      <c r="D1709" s="9"/>
    </row>
    <row r="1710" spans="4:4" x14ac:dyDescent="0.2">
      <c r="D1710" s="9"/>
    </row>
    <row r="1711" spans="4:4" x14ac:dyDescent="0.2">
      <c r="D1711" s="9"/>
    </row>
    <row r="1712" spans="4:4" x14ac:dyDescent="0.2">
      <c r="D1712" s="9"/>
    </row>
    <row r="1713" spans="4:4" x14ac:dyDescent="0.2">
      <c r="D1713" s="9"/>
    </row>
    <row r="1714" spans="4:4" x14ac:dyDescent="0.2">
      <c r="D1714" s="9"/>
    </row>
    <row r="1715" spans="4:4" x14ac:dyDescent="0.2">
      <c r="D1715" s="9"/>
    </row>
    <row r="1716" spans="4:4" x14ac:dyDescent="0.2">
      <c r="D1716" s="9"/>
    </row>
    <row r="1717" spans="4:4" x14ac:dyDescent="0.2">
      <c r="D1717" s="9"/>
    </row>
    <row r="1718" spans="4:4" x14ac:dyDescent="0.2">
      <c r="D1718" s="9"/>
    </row>
    <row r="1719" spans="4:4" x14ac:dyDescent="0.2">
      <c r="D1719" s="9"/>
    </row>
    <row r="1720" spans="4:4" x14ac:dyDescent="0.2">
      <c r="D1720" s="9"/>
    </row>
    <row r="1721" spans="4:4" x14ac:dyDescent="0.2">
      <c r="D1721" s="9"/>
    </row>
    <row r="1722" spans="4:4" x14ac:dyDescent="0.2">
      <c r="D1722" s="9"/>
    </row>
    <row r="1723" spans="4:4" x14ac:dyDescent="0.2">
      <c r="D1723" s="9"/>
    </row>
    <row r="1724" spans="4:4" x14ac:dyDescent="0.2">
      <c r="D1724" s="9"/>
    </row>
    <row r="1725" spans="4:4" x14ac:dyDescent="0.2">
      <c r="D1725" s="9"/>
    </row>
    <row r="1726" spans="4:4" x14ac:dyDescent="0.2">
      <c r="D1726" s="9"/>
    </row>
    <row r="1727" spans="4:4" x14ac:dyDescent="0.2">
      <c r="D1727" s="9"/>
    </row>
    <row r="1728" spans="4:4" x14ac:dyDescent="0.2">
      <c r="D1728" s="9"/>
    </row>
    <row r="1729" spans="4:4" x14ac:dyDescent="0.2">
      <c r="D1729" s="9"/>
    </row>
    <row r="1730" spans="4:4" x14ac:dyDescent="0.2">
      <c r="D1730" s="9"/>
    </row>
    <row r="1731" spans="4:4" x14ac:dyDescent="0.2">
      <c r="D1731" s="9"/>
    </row>
    <row r="1732" spans="4:4" x14ac:dyDescent="0.2">
      <c r="D1732" s="9"/>
    </row>
    <row r="1733" spans="4:4" x14ac:dyDescent="0.2">
      <c r="D1733" s="9"/>
    </row>
    <row r="1734" spans="4:4" x14ac:dyDescent="0.2">
      <c r="D1734" s="9"/>
    </row>
    <row r="1735" spans="4:4" x14ac:dyDescent="0.2">
      <c r="D1735" s="9"/>
    </row>
    <row r="1736" spans="4:4" x14ac:dyDescent="0.2">
      <c r="D1736" s="9"/>
    </row>
    <row r="1737" spans="4:4" x14ac:dyDescent="0.2">
      <c r="D1737" s="9"/>
    </row>
    <row r="1738" spans="4:4" x14ac:dyDescent="0.2">
      <c r="D1738" s="9"/>
    </row>
    <row r="1739" spans="4:4" x14ac:dyDescent="0.2">
      <c r="D1739" s="9"/>
    </row>
    <row r="1740" spans="4:4" x14ac:dyDescent="0.2">
      <c r="D1740" s="9"/>
    </row>
    <row r="1741" spans="4:4" x14ac:dyDescent="0.2">
      <c r="D1741" s="9"/>
    </row>
    <row r="1742" spans="4:4" x14ac:dyDescent="0.2">
      <c r="D1742" s="9"/>
    </row>
    <row r="1743" spans="4:4" x14ac:dyDescent="0.2">
      <c r="D1743" s="9"/>
    </row>
    <row r="1744" spans="4:4" x14ac:dyDescent="0.2">
      <c r="D1744" s="9"/>
    </row>
    <row r="1745" spans="4:4" x14ac:dyDescent="0.2">
      <c r="D1745" s="9"/>
    </row>
    <row r="1746" spans="4:4" x14ac:dyDescent="0.2">
      <c r="D1746" s="9"/>
    </row>
    <row r="1747" spans="4:4" x14ac:dyDescent="0.2">
      <c r="D1747" s="9"/>
    </row>
    <row r="1748" spans="4:4" x14ac:dyDescent="0.2">
      <c r="D1748" s="9"/>
    </row>
    <row r="1749" spans="4:4" x14ac:dyDescent="0.2">
      <c r="D1749" s="9"/>
    </row>
    <row r="1750" spans="4:4" x14ac:dyDescent="0.2">
      <c r="D1750" s="9"/>
    </row>
    <row r="1751" spans="4:4" x14ac:dyDescent="0.2">
      <c r="D1751" s="9"/>
    </row>
    <row r="1752" spans="4:4" x14ac:dyDescent="0.2">
      <c r="D1752" s="9"/>
    </row>
    <row r="1753" spans="4:4" x14ac:dyDescent="0.2">
      <c r="D1753" s="9"/>
    </row>
    <row r="1754" spans="4:4" x14ac:dyDescent="0.2">
      <c r="D1754" s="9"/>
    </row>
    <row r="1755" spans="4:4" x14ac:dyDescent="0.2">
      <c r="D1755" s="9"/>
    </row>
    <row r="1756" spans="4:4" x14ac:dyDescent="0.2">
      <c r="D1756" s="9"/>
    </row>
    <row r="1757" spans="4:4" x14ac:dyDescent="0.2">
      <c r="D1757" s="9"/>
    </row>
    <row r="1758" spans="4:4" x14ac:dyDescent="0.2">
      <c r="D1758" s="9"/>
    </row>
    <row r="1759" spans="4:4" x14ac:dyDescent="0.2">
      <c r="D1759" s="9"/>
    </row>
    <row r="1760" spans="4:4" x14ac:dyDescent="0.2">
      <c r="D1760" s="9"/>
    </row>
    <row r="1761" spans="4:4" x14ac:dyDescent="0.2">
      <c r="D1761" s="9"/>
    </row>
    <row r="1762" spans="4:4" x14ac:dyDescent="0.2">
      <c r="D1762" s="9"/>
    </row>
    <row r="1763" spans="4:4" x14ac:dyDescent="0.2">
      <c r="D1763" s="9"/>
    </row>
    <row r="1764" spans="4:4" x14ac:dyDescent="0.2">
      <c r="D1764" s="9"/>
    </row>
    <row r="1765" spans="4:4" x14ac:dyDescent="0.2">
      <c r="D1765" s="9"/>
    </row>
    <row r="1766" spans="4:4" x14ac:dyDescent="0.2">
      <c r="D1766" s="9"/>
    </row>
    <row r="1767" spans="4:4" x14ac:dyDescent="0.2">
      <c r="D1767" s="9"/>
    </row>
    <row r="1768" spans="4:4" x14ac:dyDescent="0.2">
      <c r="D1768" s="9"/>
    </row>
    <row r="1769" spans="4:4" x14ac:dyDescent="0.2">
      <c r="D1769" s="9"/>
    </row>
    <row r="1770" spans="4:4" x14ac:dyDescent="0.2">
      <c r="D1770" s="9"/>
    </row>
    <row r="1771" spans="4:4" x14ac:dyDescent="0.2">
      <c r="D1771" s="9"/>
    </row>
    <row r="1772" spans="4:4" x14ac:dyDescent="0.2">
      <c r="D1772" s="9"/>
    </row>
    <row r="1773" spans="4:4" x14ac:dyDescent="0.2">
      <c r="D1773" s="9"/>
    </row>
    <row r="1774" spans="4:4" x14ac:dyDescent="0.2">
      <c r="D1774" s="9"/>
    </row>
    <row r="1775" spans="4:4" x14ac:dyDescent="0.2">
      <c r="D1775" s="9"/>
    </row>
    <row r="1776" spans="4:4" x14ac:dyDescent="0.2">
      <c r="D1776" s="9"/>
    </row>
    <row r="1777" spans="4:4" x14ac:dyDescent="0.2">
      <c r="D1777" s="9"/>
    </row>
    <row r="1778" spans="4:4" x14ac:dyDescent="0.2">
      <c r="D1778" s="9"/>
    </row>
    <row r="1779" spans="4:4" x14ac:dyDescent="0.2">
      <c r="D1779" s="9"/>
    </row>
    <row r="1780" spans="4:4" x14ac:dyDescent="0.2">
      <c r="D1780" s="9"/>
    </row>
    <row r="1781" spans="4:4" x14ac:dyDescent="0.2">
      <c r="D1781" s="9"/>
    </row>
    <row r="1782" spans="4:4" x14ac:dyDescent="0.2">
      <c r="D1782" s="9"/>
    </row>
    <row r="1783" spans="4:4" x14ac:dyDescent="0.2">
      <c r="D1783" s="9"/>
    </row>
    <row r="1784" spans="4:4" x14ac:dyDescent="0.2">
      <c r="D1784" s="9"/>
    </row>
    <row r="1785" spans="4:4" x14ac:dyDescent="0.2">
      <c r="D1785" s="9"/>
    </row>
    <row r="1786" spans="4:4" x14ac:dyDescent="0.2">
      <c r="D1786" s="9"/>
    </row>
    <row r="1787" spans="4:4" x14ac:dyDescent="0.2">
      <c r="D1787" s="9"/>
    </row>
    <row r="1788" spans="4:4" x14ac:dyDescent="0.2">
      <c r="D1788" s="9"/>
    </row>
    <row r="1789" spans="4:4" x14ac:dyDescent="0.2">
      <c r="D1789" s="9"/>
    </row>
    <row r="1790" spans="4:4" x14ac:dyDescent="0.2">
      <c r="D1790" s="9"/>
    </row>
    <row r="1791" spans="4:4" x14ac:dyDescent="0.2">
      <c r="D1791" s="9"/>
    </row>
    <row r="1792" spans="4:4" x14ac:dyDescent="0.2">
      <c r="D1792" s="9"/>
    </row>
    <row r="1793" spans="4:4" x14ac:dyDescent="0.2">
      <c r="D1793" s="9"/>
    </row>
    <row r="1794" spans="4:4" x14ac:dyDescent="0.2">
      <c r="D1794" s="9"/>
    </row>
    <row r="1795" spans="4:4" x14ac:dyDescent="0.2">
      <c r="D1795" s="9"/>
    </row>
    <row r="1796" spans="4:4" x14ac:dyDescent="0.2">
      <c r="D1796" s="9"/>
    </row>
    <row r="1797" spans="4:4" x14ac:dyDescent="0.2">
      <c r="D1797" s="9"/>
    </row>
    <row r="1798" spans="4:4" x14ac:dyDescent="0.2">
      <c r="D1798" s="9"/>
    </row>
    <row r="1799" spans="4:4" x14ac:dyDescent="0.2">
      <c r="D1799" s="9"/>
    </row>
    <row r="1800" spans="4:4" x14ac:dyDescent="0.2">
      <c r="D1800" s="9"/>
    </row>
    <row r="1801" spans="4:4" x14ac:dyDescent="0.2">
      <c r="D1801" s="9"/>
    </row>
    <row r="1802" spans="4:4" x14ac:dyDescent="0.2">
      <c r="D1802" s="9"/>
    </row>
    <row r="1803" spans="4:4" x14ac:dyDescent="0.2">
      <c r="D1803" s="9"/>
    </row>
    <row r="1804" spans="4:4" x14ac:dyDescent="0.2">
      <c r="D1804" s="9"/>
    </row>
    <row r="1805" spans="4:4" x14ac:dyDescent="0.2">
      <c r="D1805" s="9"/>
    </row>
    <row r="1806" spans="4:4" x14ac:dyDescent="0.2">
      <c r="D1806" s="9"/>
    </row>
    <row r="1807" spans="4:4" x14ac:dyDescent="0.2">
      <c r="D1807" s="9"/>
    </row>
    <row r="1808" spans="4:4" x14ac:dyDescent="0.2">
      <c r="D1808" s="9"/>
    </row>
    <row r="1809" spans="4:4" x14ac:dyDescent="0.2">
      <c r="D1809" s="9"/>
    </row>
    <row r="1810" spans="4:4" x14ac:dyDescent="0.2">
      <c r="D1810" s="9"/>
    </row>
    <row r="1811" spans="4:4" x14ac:dyDescent="0.2">
      <c r="D1811" s="9"/>
    </row>
    <row r="1812" spans="4:4" x14ac:dyDescent="0.2">
      <c r="D1812" s="9"/>
    </row>
    <row r="1813" spans="4:4" x14ac:dyDescent="0.2">
      <c r="D1813" s="9"/>
    </row>
    <row r="1814" spans="4:4" x14ac:dyDescent="0.2">
      <c r="D1814" s="9"/>
    </row>
    <row r="1815" spans="4:4" x14ac:dyDescent="0.2">
      <c r="D1815" s="9"/>
    </row>
    <row r="1816" spans="4:4" x14ac:dyDescent="0.2">
      <c r="D1816" s="9"/>
    </row>
    <row r="1817" spans="4:4" x14ac:dyDescent="0.2">
      <c r="D1817" s="9"/>
    </row>
    <row r="1818" spans="4:4" x14ac:dyDescent="0.2">
      <c r="D1818" s="9"/>
    </row>
    <row r="1819" spans="4:4" x14ac:dyDescent="0.2">
      <c r="D1819" s="9"/>
    </row>
    <row r="1820" spans="4:4" x14ac:dyDescent="0.2">
      <c r="D1820" s="9"/>
    </row>
    <row r="1821" spans="4:4" x14ac:dyDescent="0.2">
      <c r="D1821" s="9"/>
    </row>
    <row r="1822" spans="4:4" x14ac:dyDescent="0.2">
      <c r="D1822" s="9"/>
    </row>
    <row r="1823" spans="4:4" x14ac:dyDescent="0.2">
      <c r="D1823" s="9"/>
    </row>
    <row r="1824" spans="4:4" x14ac:dyDescent="0.2">
      <c r="D1824" s="9"/>
    </row>
    <row r="1825" spans="4:4" x14ac:dyDescent="0.2">
      <c r="D1825" s="9"/>
    </row>
    <row r="1826" spans="4:4" x14ac:dyDescent="0.2">
      <c r="D1826" s="9"/>
    </row>
    <row r="1827" spans="4:4" x14ac:dyDescent="0.2">
      <c r="D1827" s="9"/>
    </row>
    <row r="1828" spans="4:4" x14ac:dyDescent="0.2">
      <c r="D1828" s="9"/>
    </row>
    <row r="1829" spans="4:4" x14ac:dyDescent="0.2">
      <c r="D1829" s="9"/>
    </row>
    <row r="1830" spans="4:4" x14ac:dyDescent="0.2">
      <c r="D1830" s="9"/>
    </row>
    <row r="1831" spans="4:4" x14ac:dyDescent="0.2">
      <c r="D1831" s="9"/>
    </row>
    <row r="1832" spans="4:4" x14ac:dyDescent="0.2">
      <c r="D1832" s="9"/>
    </row>
    <row r="1833" spans="4:4" x14ac:dyDescent="0.2">
      <c r="D1833" s="9"/>
    </row>
    <row r="1834" spans="4:4" x14ac:dyDescent="0.2">
      <c r="D1834" s="9"/>
    </row>
    <row r="1835" spans="4:4" x14ac:dyDescent="0.2">
      <c r="D1835" s="9"/>
    </row>
    <row r="1836" spans="4:4" x14ac:dyDescent="0.2">
      <c r="D1836" s="9"/>
    </row>
    <row r="1837" spans="4:4" x14ac:dyDescent="0.2">
      <c r="D1837" s="9"/>
    </row>
    <row r="1838" spans="4:4" x14ac:dyDescent="0.2">
      <c r="D1838" s="9"/>
    </row>
    <row r="1839" spans="4:4" x14ac:dyDescent="0.2">
      <c r="D1839" s="9"/>
    </row>
    <row r="1840" spans="4:4" x14ac:dyDescent="0.2">
      <c r="D1840" s="9"/>
    </row>
    <row r="1841" spans="4:4" x14ac:dyDescent="0.2">
      <c r="D1841" s="9"/>
    </row>
    <row r="1842" spans="4:4" x14ac:dyDescent="0.2">
      <c r="D1842" s="9"/>
    </row>
    <row r="1843" spans="4:4" x14ac:dyDescent="0.2">
      <c r="D1843" s="9"/>
    </row>
    <row r="1844" spans="4:4" x14ac:dyDescent="0.2">
      <c r="D1844" s="9"/>
    </row>
    <row r="1845" spans="4:4" x14ac:dyDescent="0.2">
      <c r="D1845" s="9"/>
    </row>
    <row r="1846" spans="4:4" x14ac:dyDescent="0.2">
      <c r="D1846" s="9"/>
    </row>
    <row r="1847" spans="4:4" x14ac:dyDescent="0.2">
      <c r="D1847" s="9"/>
    </row>
    <row r="1848" spans="4:4" x14ac:dyDescent="0.2">
      <c r="D1848" s="9"/>
    </row>
    <row r="1849" spans="4:4" x14ac:dyDescent="0.2">
      <c r="D1849" s="9"/>
    </row>
    <row r="1850" spans="4:4" x14ac:dyDescent="0.2">
      <c r="D1850" s="9"/>
    </row>
    <row r="1851" spans="4:4" x14ac:dyDescent="0.2">
      <c r="D1851" s="9"/>
    </row>
    <row r="1852" spans="4:4" x14ac:dyDescent="0.2">
      <c r="D1852" s="9"/>
    </row>
    <row r="1853" spans="4:4" x14ac:dyDescent="0.2">
      <c r="D1853" s="9"/>
    </row>
    <row r="1854" spans="4:4" x14ac:dyDescent="0.2">
      <c r="D1854" s="9"/>
    </row>
    <row r="1855" spans="4:4" x14ac:dyDescent="0.2">
      <c r="D1855" s="9"/>
    </row>
    <row r="1856" spans="4:4" x14ac:dyDescent="0.2">
      <c r="D1856" s="9"/>
    </row>
    <row r="1857" spans="4:4" x14ac:dyDescent="0.2">
      <c r="D1857" s="9"/>
    </row>
    <row r="1858" spans="4:4" x14ac:dyDescent="0.2">
      <c r="D1858" s="9"/>
    </row>
    <row r="1859" spans="4:4" x14ac:dyDescent="0.2">
      <c r="D1859" s="9"/>
    </row>
    <row r="1860" spans="4:4" x14ac:dyDescent="0.2">
      <c r="D1860" s="9"/>
    </row>
    <row r="1861" spans="4:4" x14ac:dyDescent="0.2">
      <c r="D1861" s="9"/>
    </row>
    <row r="1862" spans="4:4" x14ac:dyDescent="0.2">
      <c r="D1862" s="9"/>
    </row>
    <row r="1863" spans="4:4" x14ac:dyDescent="0.2">
      <c r="D1863" s="9"/>
    </row>
    <row r="1864" spans="4:4" x14ac:dyDescent="0.2">
      <c r="D1864" s="9"/>
    </row>
    <row r="1865" spans="4:4" x14ac:dyDescent="0.2">
      <c r="D1865" s="9"/>
    </row>
    <row r="1866" spans="4:4" x14ac:dyDescent="0.2">
      <c r="D1866" s="9"/>
    </row>
    <row r="1867" spans="4:4" x14ac:dyDescent="0.2">
      <c r="D1867" s="9"/>
    </row>
    <row r="1868" spans="4:4" x14ac:dyDescent="0.2">
      <c r="D1868" s="9"/>
    </row>
    <row r="1869" spans="4:4" x14ac:dyDescent="0.2">
      <c r="D1869" s="9"/>
    </row>
    <row r="1870" spans="4:4" x14ac:dyDescent="0.2">
      <c r="D1870" s="9"/>
    </row>
    <row r="1871" spans="4:4" x14ac:dyDescent="0.2">
      <c r="D1871" s="9"/>
    </row>
    <row r="1872" spans="4:4" x14ac:dyDescent="0.2">
      <c r="D1872" s="9"/>
    </row>
    <row r="1873" spans="4:4" x14ac:dyDescent="0.2">
      <c r="D1873" s="9"/>
    </row>
    <row r="1874" spans="4:4" x14ac:dyDescent="0.2">
      <c r="D1874" s="9"/>
    </row>
    <row r="1875" spans="4:4" x14ac:dyDescent="0.2">
      <c r="D1875" s="9"/>
    </row>
    <row r="1876" spans="4:4" x14ac:dyDescent="0.2">
      <c r="D1876" s="9"/>
    </row>
    <row r="1877" spans="4:4" x14ac:dyDescent="0.2">
      <c r="D1877" s="9"/>
    </row>
    <row r="1878" spans="4:4" x14ac:dyDescent="0.2">
      <c r="D1878" s="9"/>
    </row>
    <row r="1879" spans="4:4" x14ac:dyDescent="0.2">
      <c r="D1879" s="9"/>
    </row>
    <row r="1880" spans="4:4" x14ac:dyDescent="0.2">
      <c r="D1880" s="9"/>
    </row>
    <row r="1881" spans="4:4" x14ac:dyDescent="0.2">
      <c r="D1881" s="9"/>
    </row>
    <row r="1882" spans="4:4" x14ac:dyDescent="0.2">
      <c r="D1882" s="9"/>
    </row>
    <row r="1883" spans="4:4" x14ac:dyDescent="0.2">
      <c r="D1883" s="9"/>
    </row>
    <row r="1884" spans="4:4" x14ac:dyDescent="0.2">
      <c r="D1884" s="9"/>
    </row>
    <row r="1885" spans="4:4" x14ac:dyDescent="0.2">
      <c r="D1885" s="9"/>
    </row>
    <row r="1886" spans="4:4" x14ac:dyDescent="0.2">
      <c r="D1886" s="9"/>
    </row>
    <row r="1887" spans="4:4" x14ac:dyDescent="0.2">
      <c r="D1887" s="9"/>
    </row>
    <row r="1888" spans="4:4" x14ac:dyDescent="0.2">
      <c r="D1888" s="9"/>
    </row>
    <row r="1889" spans="4:4" x14ac:dyDescent="0.2">
      <c r="D1889" s="9"/>
    </row>
    <row r="1890" spans="4:4" x14ac:dyDescent="0.2">
      <c r="D1890" s="9"/>
    </row>
    <row r="1891" spans="4:4" x14ac:dyDescent="0.2">
      <c r="D1891" s="9"/>
    </row>
    <row r="1892" spans="4:4" x14ac:dyDescent="0.2">
      <c r="D1892" s="9"/>
    </row>
    <row r="1893" spans="4:4" x14ac:dyDescent="0.2">
      <c r="D1893" s="9"/>
    </row>
    <row r="1894" spans="4:4" x14ac:dyDescent="0.2">
      <c r="D1894" s="9"/>
    </row>
    <row r="1895" spans="4:4" x14ac:dyDescent="0.2">
      <c r="D1895" s="9"/>
    </row>
    <row r="1896" spans="4:4" x14ac:dyDescent="0.2">
      <c r="D1896" s="9"/>
    </row>
    <row r="1897" spans="4:4" x14ac:dyDescent="0.2">
      <c r="D1897" s="9"/>
    </row>
    <row r="1898" spans="4:4" x14ac:dyDescent="0.2">
      <c r="D1898" s="9"/>
    </row>
    <row r="1899" spans="4:4" x14ac:dyDescent="0.2">
      <c r="D1899" s="9"/>
    </row>
    <row r="1900" spans="4:4" x14ac:dyDescent="0.2">
      <c r="D1900" s="9"/>
    </row>
    <row r="1901" spans="4:4" x14ac:dyDescent="0.2">
      <c r="D1901" s="9"/>
    </row>
    <row r="1902" spans="4:4" x14ac:dyDescent="0.2">
      <c r="D1902" s="9"/>
    </row>
    <row r="1903" spans="4:4" x14ac:dyDescent="0.2">
      <c r="D1903" s="9"/>
    </row>
    <row r="1904" spans="4:4" x14ac:dyDescent="0.2">
      <c r="D1904" s="9"/>
    </row>
    <row r="1905" spans="4:4" x14ac:dyDescent="0.2">
      <c r="D1905" s="9"/>
    </row>
    <row r="1906" spans="4:4" x14ac:dyDescent="0.2">
      <c r="D1906" s="9"/>
    </row>
    <row r="1907" spans="4:4" x14ac:dyDescent="0.2">
      <c r="D1907" s="9"/>
    </row>
    <row r="1908" spans="4:4" x14ac:dyDescent="0.2">
      <c r="D1908" s="9"/>
    </row>
    <row r="1909" spans="4:4" x14ac:dyDescent="0.2">
      <c r="D1909" s="9"/>
    </row>
    <row r="1910" spans="4:4" x14ac:dyDescent="0.2">
      <c r="D1910" s="9"/>
    </row>
    <row r="1911" spans="4:4" x14ac:dyDescent="0.2">
      <c r="D1911" s="9"/>
    </row>
    <row r="1912" spans="4:4" x14ac:dyDescent="0.2">
      <c r="D1912" s="9"/>
    </row>
    <row r="1913" spans="4:4" x14ac:dyDescent="0.2">
      <c r="D1913" s="9"/>
    </row>
    <row r="1914" spans="4:4" x14ac:dyDescent="0.2">
      <c r="D1914" s="9"/>
    </row>
    <row r="1915" spans="4:4" x14ac:dyDescent="0.2">
      <c r="D1915" s="9"/>
    </row>
    <row r="1916" spans="4:4" x14ac:dyDescent="0.2">
      <c r="D1916" s="9"/>
    </row>
    <row r="1917" spans="4:4" x14ac:dyDescent="0.2">
      <c r="D1917" s="9"/>
    </row>
    <row r="1918" spans="4:4" x14ac:dyDescent="0.2">
      <c r="D1918" s="9"/>
    </row>
    <row r="1919" spans="4:4" x14ac:dyDescent="0.2">
      <c r="D1919" s="9"/>
    </row>
    <row r="1920" spans="4:4" x14ac:dyDescent="0.2">
      <c r="D1920" s="9"/>
    </row>
    <row r="1921" spans="4:4" x14ac:dyDescent="0.2">
      <c r="D1921" s="9"/>
    </row>
    <row r="1922" spans="4:4" x14ac:dyDescent="0.2">
      <c r="D1922" s="9"/>
    </row>
    <row r="1923" spans="4:4" x14ac:dyDescent="0.2">
      <c r="D1923" s="9"/>
    </row>
    <row r="1924" spans="4:4" x14ac:dyDescent="0.2">
      <c r="D1924" s="9"/>
    </row>
    <row r="1925" spans="4:4" x14ac:dyDescent="0.2">
      <c r="D1925" s="9"/>
    </row>
    <row r="1926" spans="4:4" x14ac:dyDescent="0.2">
      <c r="D1926" s="9"/>
    </row>
    <row r="1927" spans="4:4" x14ac:dyDescent="0.2">
      <c r="D1927" s="9"/>
    </row>
    <row r="1928" spans="4:4" x14ac:dyDescent="0.2">
      <c r="D1928" s="9"/>
    </row>
    <row r="1929" spans="4:4" x14ac:dyDescent="0.2">
      <c r="D1929" s="9"/>
    </row>
    <row r="1930" spans="4:4" x14ac:dyDescent="0.2">
      <c r="D1930" s="9"/>
    </row>
    <row r="1931" spans="4:4" x14ac:dyDescent="0.2">
      <c r="D1931" s="9"/>
    </row>
    <row r="1932" spans="4:4" x14ac:dyDescent="0.2">
      <c r="D1932" s="9"/>
    </row>
    <row r="1933" spans="4:4" x14ac:dyDescent="0.2">
      <c r="D1933" s="9"/>
    </row>
    <row r="1934" spans="4:4" x14ac:dyDescent="0.2">
      <c r="D1934" s="9"/>
    </row>
    <row r="1935" spans="4:4" x14ac:dyDescent="0.2">
      <c r="D1935" s="9"/>
    </row>
    <row r="1936" spans="4:4" x14ac:dyDescent="0.2">
      <c r="D1936" s="9"/>
    </row>
    <row r="1937" spans="4:4" x14ac:dyDescent="0.2">
      <c r="D1937" s="9"/>
    </row>
    <row r="1938" spans="4:4" x14ac:dyDescent="0.2">
      <c r="D1938" s="9"/>
    </row>
    <row r="1939" spans="4:4" x14ac:dyDescent="0.2">
      <c r="D1939" s="9"/>
    </row>
    <row r="1940" spans="4:4" x14ac:dyDescent="0.2">
      <c r="D1940" s="9"/>
    </row>
    <row r="1941" spans="4:4" x14ac:dyDescent="0.2">
      <c r="D1941" s="9"/>
    </row>
    <row r="1942" spans="4:4" x14ac:dyDescent="0.2">
      <c r="D1942" s="9"/>
    </row>
    <row r="1943" spans="4:4" x14ac:dyDescent="0.2">
      <c r="D1943" s="9"/>
    </row>
    <row r="1944" spans="4:4" x14ac:dyDescent="0.2">
      <c r="D1944" s="9"/>
    </row>
    <row r="1945" spans="4:4" x14ac:dyDescent="0.2">
      <c r="D1945" s="9"/>
    </row>
    <row r="1946" spans="4:4" x14ac:dyDescent="0.2">
      <c r="D1946" s="9"/>
    </row>
    <row r="1947" spans="4:4" x14ac:dyDescent="0.2">
      <c r="D1947" s="9"/>
    </row>
    <row r="1948" spans="4:4" x14ac:dyDescent="0.2">
      <c r="D1948" s="9"/>
    </row>
    <row r="1949" spans="4:4" x14ac:dyDescent="0.2">
      <c r="D1949" s="9"/>
    </row>
    <row r="1950" spans="4:4" x14ac:dyDescent="0.2">
      <c r="D1950" s="9"/>
    </row>
    <row r="1951" spans="4:4" x14ac:dyDescent="0.2">
      <c r="D1951" s="9"/>
    </row>
    <row r="1952" spans="4:4" x14ac:dyDescent="0.2">
      <c r="D1952" s="9"/>
    </row>
    <row r="1953" spans="4:4" x14ac:dyDescent="0.2">
      <c r="D1953" s="9"/>
    </row>
    <row r="1954" spans="4:4" x14ac:dyDescent="0.2">
      <c r="D1954" s="9"/>
    </row>
    <row r="1955" spans="4:4" x14ac:dyDescent="0.2">
      <c r="D1955" s="9"/>
    </row>
    <row r="1956" spans="4:4" x14ac:dyDescent="0.2">
      <c r="D1956" s="9"/>
    </row>
    <row r="1957" spans="4:4" x14ac:dyDescent="0.2">
      <c r="D1957" s="9"/>
    </row>
    <row r="1958" spans="4:4" x14ac:dyDescent="0.2">
      <c r="D1958" s="9"/>
    </row>
    <row r="1959" spans="4:4" x14ac:dyDescent="0.2">
      <c r="D1959" s="9"/>
    </row>
    <row r="1960" spans="4:4" x14ac:dyDescent="0.2">
      <c r="D1960" s="9"/>
    </row>
    <row r="1961" spans="4:4" x14ac:dyDescent="0.2">
      <c r="D1961" s="9"/>
    </row>
    <row r="1962" spans="4:4" x14ac:dyDescent="0.2">
      <c r="D1962" s="9"/>
    </row>
    <row r="1963" spans="4:4" x14ac:dyDescent="0.2">
      <c r="D1963" s="9"/>
    </row>
    <row r="1964" spans="4:4" x14ac:dyDescent="0.2">
      <c r="D1964" s="9"/>
    </row>
    <row r="1965" spans="4:4" x14ac:dyDescent="0.2">
      <c r="D1965" s="9"/>
    </row>
    <row r="1966" spans="4:4" x14ac:dyDescent="0.2">
      <c r="D1966" s="9"/>
    </row>
    <row r="1967" spans="4:4" x14ac:dyDescent="0.2">
      <c r="D1967" s="9"/>
    </row>
    <row r="1968" spans="4:4" x14ac:dyDescent="0.2">
      <c r="D1968" s="9"/>
    </row>
    <row r="1969" spans="4:4" x14ac:dyDescent="0.2">
      <c r="D1969" s="9"/>
    </row>
    <row r="1970" spans="4:4" x14ac:dyDescent="0.2">
      <c r="D1970" s="9"/>
    </row>
    <row r="1971" spans="4:4" x14ac:dyDescent="0.2">
      <c r="D1971" s="9"/>
    </row>
    <row r="1972" spans="4:4" x14ac:dyDescent="0.2">
      <c r="D1972" s="9"/>
    </row>
    <row r="1973" spans="4:4" x14ac:dyDescent="0.2">
      <c r="D1973" s="9"/>
    </row>
    <row r="1974" spans="4:4" x14ac:dyDescent="0.2">
      <c r="D1974" s="9"/>
    </row>
    <row r="1975" spans="4:4" x14ac:dyDescent="0.2">
      <c r="D1975" s="9"/>
    </row>
    <row r="1976" spans="4:4" x14ac:dyDescent="0.2">
      <c r="D1976" s="9"/>
    </row>
    <row r="1977" spans="4:4" x14ac:dyDescent="0.2">
      <c r="D1977" s="9"/>
    </row>
    <row r="1978" spans="4:4" x14ac:dyDescent="0.2">
      <c r="D1978" s="9"/>
    </row>
    <row r="1979" spans="4:4" x14ac:dyDescent="0.2">
      <c r="D1979" s="9"/>
    </row>
    <row r="1980" spans="4:4" x14ac:dyDescent="0.2">
      <c r="D1980" s="9"/>
    </row>
    <row r="1981" spans="4:4" x14ac:dyDescent="0.2">
      <c r="D1981" s="9"/>
    </row>
    <row r="1982" spans="4:4" x14ac:dyDescent="0.2">
      <c r="D1982" s="9"/>
    </row>
    <row r="1983" spans="4:4" x14ac:dyDescent="0.2">
      <c r="D1983" s="9"/>
    </row>
    <row r="1984" spans="4:4" x14ac:dyDescent="0.2">
      <c r="D1984" s="9"/>
    </row>
    <row r="1985" spans="4:4" x14ac:dyDescent="0.2">
      <c r="D1985" s="9"/>
    </row>
    <row r="1986" spans="4:4" x14ac:dyDescent="0.2">
      <c r="D1986" s="9"/>
    </row>
    <row r="1987" spans="4:4" x14ac:dyDescent="0.2">
      <c r="D1987" s="9"/>
    </row>
    <row r="1988" spans="4:4" x14ac:dyDescent="0.2">
      <c r="D1988" s="9"/>
    </row>
    <row r="1989" spans="4:4" x14ac:dyDescent="0.2">
      <c r="D1989" s="9"/>
    </row>
    <row r="1990" spans="4:4" x14ac:dyDescent="0.2">
      <c r="D1990" s="9"/>
    </row>
    <row r="1991" spans="4:4" x14ac:dyDescent="0.2">
      <c r="D1991" s="9"/>
    </row>
    <row r="1992" spans="4:4" x14ac:dyDescent="0.2">
      <c r="D1992" s="9"/>
    </row>
    <row r="1993" spans="4:4" x14ac:dyDescent="0.2">
      <c r="D1993" s="9"/>
    </row>
    <row r="1994" spans="4:4" x14ac:dyDescent="0.2">
      <c r="D1994" s="9"/>
    </row>
    <row r="1995" spans="4:4" x14ac:dyDescent="0.2">
      <c r="D1995" s="9"/>
    </row>
    <row r="1996" spans="4:4" x14ac:dyDescent="0.2">
      <c r="D1996" s="9"/>
    </row>
    <row r="1997" spans="4:4" x14ac:dyDescent="0.2">
      <c r="D1997" s="9"/>
    </row>
    <row r="1998" spans="4:4" x14ac:dyDescent="0.2">
      <c r="D1998" s="9"/>
    </row>
    <row r="1999" spans="4:4" x14ac:dyDescent="0.2">
      <c r="D1999" s="9"/>
    </row>
    <row r="2000" spans="4:4" x14ac:dyDescent="0.2">
      <c r="D2000" s="9"/>
    </row>
    <row r="2001" spans="4:4" x14ac:dyDescent="0.2">
      <c r="D2001" s="9"/>
    </row>
    <row r="2002" spans="4:4" x14ac:dyDescent="0.2">
      <c r="D2002" s="9"/>
    </row>
    <row r="2003" spans="4:4" x14ac:dyDescent="0.2">
      <c r="D2003" s="9"/>
    </row>
    <row r="2004" spans="4:4" x14ac:dyDescent="0.2">
      <c r="D2004" s="9"/>
    </row>
    <row r="2005" spans="4:4" x14ac:dyDescent="0.2">
      <c r="D2005" s="9"/>
    </row>
    <row r="2006" spans="4:4" x14ac:dyDescent="0.2">
      <c r="D2006" s="9"/>
    </row>
    <row r="2007" spans="4:4" x14ac:dyDescent="0.2">
      <c r="D2007" s="9"/>
    </row>
    <row r="2008" spans="4:4" x14ac:dyDescent="0.2">
      <c r="D2008" s="9"/>
    </row>
    <row r="2009" spans="4:4" x14ac:dyDescent="0.2">
      <c r="D2009" s="9"/>
    </row>
    <row r="2010" spans="4:4" x14ac:dyDescent="0.2">
      <c r="D2010" s="9"/>
    </row>
    <row r="2011" spans="4:4" x14ac:dyDescent="0.2">
      <c r="D2011" s="9"/>
    </row>
    <row r="2012" spans="4:4" x14ac:dyDescent="0.2">
      <c r="D2012" s="9"/>
    </row>
    <row r="2013" spans="4:4" x14ac:dyDescent="0.2">
      <c r="D2013" s="9"/>
    </row>
    <row r="2014" spans="4:4" x14ac:dyDescent="0.2">
      <c r="D2014" s="9"/>
    </row>
    <row r="2015" spans="4:4" x14ac:dyDescent="0.2">
      <c r="D2015" s="9"/>
    </row>
    <row r="2016" spans="4:4" x14ac:dyDescent="0.2">
      <c r="D2016" s="9"/>
    </row>
    <row r="2017" spans="4:4" x14ac:dyDescent="0.2">
      <c r="D2017" s="9"/>
    </row>
    <row r="2018" spans="4:4" x14ac:dyDescent="0.2">
      <c r="D2018" s="9"/>
    </row>
    <row r="2019" spans="4:4" x14ac:dyDescent="0.2">
      <c r="D2019" s="9"/>
    </row>
    <row r="2020" spans="4:4" x14ac:dyDescent="0.2">
      <c r="D2020" s="9"/>
    </row>
    <row r="2021" spans="4:4" x14ac:dyDescent="0.2">
      <c r="D2021" s="9"/>
    </row>
    <row r="2022" spans="4:4" x14ac:dyDescent="0.2">
      <c r="D2022" s="9"/>
    </row>
    <row r="2023" spans="4:4" x14ac:dyDescent="0.2">
      <c r="D2023" s="9"/>
    </row>
    <row r="2024" spans="4:4" x14ac:dyDescent="0.2">
      <c r="D2024" s="9"/>
    </row>
    <row r="2025" spans="4:4" x14ac:dyDescent="0.2">
      <c r="D2025" s="9"/>
    </row>
    <row r="2026" spans="4:4" x14ac:dyDescent="0.2">
      <c r="D2026" s="9"/>
    </row>
    <row r="2027" spans="4:4" x14ac:dyDescent="0.2">
      <c r="D2027" s="9"/>
    </row>
    <row r="2028" spans="4:4" x14ac:dyDescent="0.2">
      <c r="D2028" s="9"/>
    </row>
    <row r="2029" spans="4:4" x14ac:dyDescent="0.2">
      <c r="D2029" s="9"/>
    </row>
    <row r="2030" spans="4:4" x14ac:dyDescent="0.2">
      <c r="D2030" s="9"/>
    </row>
    <row r="2031" spans="4:4" x14ac:dyDescent="0.2">
      <c r="D2031" s="9"/>
    </row>
    <row r="2032" spans="4:4" x14ac:dyDescent="0.2">
      <c r="D2032" s="9"/>
    </row>
    <row r="2033" spans="4:4" x14ac:dyDescent="0.2">
      <c r="D2033" s="9"/>
    </row>
    <row r="2034" spans="4:4" x14ac:dyDescent="0.2">
      <c r="D2034" s="9"/>
    </row>
    <row r="2035" spans="4:4" x14ac:dyDescent="0.2">
      <c r="D2035" s="9"/>
    </row>
    <row r="2036" spans="4:4" x14ac:dyDescent="0.2">
      <c r="D2036" s="9"/>
    </row>
    <row r="2037" spans="4:4" x14ac:dyDescent="0.2">
      <c r="D2037" s="9"/>
    </row>
    <row r="2038" spans="4:4" x14ac:dyDescent="0.2">
      <c r="D2038" s="9"/>
    </row>
    <row r="2039" spans="4:4" x14ac:dyDescent="0.2">
      <c r="D2039" s="9"/>
    </row>
    <row r="2040" spans="4:4" x14ac:dyDescent="0.2">
      <c r="D2040" s="9"/>
    </row>
    <row r="2041" spans="4:4" x14ac:dyDescent="0.2">
      <c r="D2041" s="9"/>
    </row>
    <row r="2042" spans="4:4" x14ac:dyDescent="0.2">
      <c r="D2042" s="9"/>
    </row>
    <row r="2043" spans="4:4" x14ac:dyDescent="0.2">
      <c r="D2043" s="9"/>
    </row>
    <row r="2044" spans="4:4" x14ac:dyDescent="0.2">
      <c r="D2044" s="9"/>
    </row>
    <row r="2045" spans="4:4" x14ac:dyDescent="0.2">
      <c r="D2045" s="9"/>
    </row>
    <row r="2046" spans="4:4" x14ac:dyDescent="0.2">
      <c r="D2046" s="9"/>
    </row>
    <row r="2047" spans="4:4" x14ac:dyDescent="0.2">
      <c r="D2047" s="9"/>
    </row>
    <row r="2048" spans="4:4" x14ac:dyDescent="0.2">
      <c r="D2048" s="9"/>
    </row>
    <row r="2049" spans="4:4" x14ac:dyDescent="0.2">
      <c r="D2049" s="9"/>
    </row>
    <row r="2050" spans="4:4" x14ac:dyDescent="0.2">
      <c r="D2050" s="9"/>
    </row>
    <row r="2051" spans="4:4" x14ac:dyDescent="0.2">
      <c r="D2051" s="9"/>
    </row>
    <row r="2052" spans="4:4" x14ac:dyDescent="0.2">
      <c r="D2052" s="9"/>
    </row>
    <row r="2053" spans="4:4" x14ac:dyDescent="0.2">
      <c r="D2053" s="9"/>
    </row>
    <row r="2054" spans="4:4" x14ac:dyDescent="0.2">
      <c r="D2054" s="9"/>
    </row>
    <row r="2055" spans="4:4" x14ac:dyDescent="0.2">
      <c r="D2055" s="9"/>
    </row>
    <row r="2056" spans="4:4" x14ac:dyDescent="0.2">
      <c r="D2056" s="9"/>
    </row>
    <row r="2057" spans="4:4" x14ac:dyDescent="0.2">
      <c r="D2057" s="9"/>
    </row>
    <row r="2058" spans="4:4" x14ac:dyDescent="0.2">
      <c r="D2058" s="9"/>
    </row>
    <row r="2059" spans="4:4" x14ac:dyDescent="0.2">
      <c r="D2059" s="9"/>
    </row>
    <row r="2060" spans="4:4" x14ac:dyDescent="0.2">
      <c r="D2060" s="9"/>
    </row>
    <row r="2061" spans="4:4" x14ac:dyDescent="0.2">
      <c r="D2061" s="9"/>
    </row>
    <row r="2062" spans="4:4" x14ac:dyDescent="0.2">
      <c r="D2062" s="9"/>
    </row>
    <row r="2063" spans="4:4" x14ac:dyDescent="0.2">
      <c r="D2063" s="9"/>
    </row>
    <row r="2064" spans="4:4" x14ac:dyDescent="0.2">
      <c r="D2064" s="9"/>
    </row>
    <row r="2065" spans="4:4" x14ac:dyDescent="0.2">
      <c r="D2065" s="9"/>
    </row>
    <row r="2066" spans="4:4" x14ac:dyDescent="0.2">
      <c r="D2066" s="9"/>
    </row>
    <row r="2067" spans="4:4" x14ac:dyDescent="0.2">
      <c r="D2067" s="9"/>
    </row>
    <row r="2068" spans="4:4" x14ac:dyDescent="0.2">
      <c r="D2068" s="9"/>
    </row>
    <row r="2069" spans="4:4" x14ac:dyDescent="0.2">
      <c r="D2069" s="9"/>
    </row>
    <row r="2070" spans="4:4" x14ac:dyDescent="0.2">
      <c r="D2070" s="9"/>
    </row>
    <row r="2071" spans="4:4" x14ac:dyDescent="0.2">
      <c r="D2071" s="9"/>
    </row>
    <row r="2072" spans="4:4" x14ac:dyDescent="0.2">
      <c r="D2072" s="9"/>
    </row>
    <row r="2073" spans="4:4" x14ac:dyDescent="0.2">
      <c r="D2073" s="9"/>
    </row>
    <row r="2074" spans="4:4" x14ac:dyDescent="0.2">
      <c r="D2074" s="9"/>
    </row>
    <row r="2075" spans="4:4" x14ac:dyDescent="0.2">
      <c r="D2075" s="9"/>
    </row>
    <row r="2076" spans="4:4" x14ac:dyDescent="0.2">
      <c r="D2076" s="9"/>
    </row>
    <row r="2077" spans="4:4" x14ac:dyDescent="0.2">
      <c r="D2077" s="9"/>
    </row>
    <row r="2078" spans="4:4" x14ac:dyDescent="0.2">
      <c r="D2078" s="9"/>
    </row>
    <row r="2079" spans="4:4" x14ac:dyDescent="0.2">
      <c r="D2079" s="9"/>
    </row>
    <row r="2080" spans="4:4" x14ac:dyDescent="0.2">
      <c r="D2080" s="9"/>
    </row>
    <row r="2081" spans="4:4" x14ac:dyDescent="0.2">
      <c r="D2081" s="9"/>
    </row>
    <row r="2082" spans="4:4" x14ac:dyDescent="0.2">
      <c r="D2082" s="9"/>
    </row>
    <row r="2083" spans="4:4" x14ac:dyDescent="0.2">
      <c r="D2083" s="9"/>
    </row>
    <row r="2084" spans="4:4" x14ac:dyDescent="0.2">
      <c r="D2084" s="9"/>
    </row>
    <row r="2085" spans="4:4" x14ac:dyDescent="0.2">
      <c r="D2085" s="9"/>
    </row>
    <row r="2086" spans="4:4" x14ac:dyDescent="0.2">
      <c r="D2086" s="9"/>
    </row>
    <row r="2087" spans="4:4" x14ac:dyDescent="0.2">
      <c r="D2087" s="9"/>
    </row>
    <row r="2088" spans="4:4" x14ac:dyDescent="0.2">
      <c r="D2088" s="9"/>
    </row>
    <row r="2089" spans="4:4" x14ac:dyDescent="0.2">
      <c r="D2089" s="9"/>
    </row>
    <row r="2090" spans="4:4" x14ac:dyDescent="0.2">
      <c r="D2090" s="9"/>
    </row>
    <row r="2091" spans="4:4" x14ac:dyDescent="0.2">
      <c r="D2091" s="9"/>
    </row>
    <row r="2092" spans="4:4" x14ac:dyDescent="0.2">
      <c r="D2092" s="9"/>
    </row>
    <row r="2093" spans="4:4" x14ac:dyDescent="0.2">
      <c r="D2093" s="9"/>
    </row>
    <row r="2094" spans="4:4" x14ac:dyDescent="0.2">
      <c r="D2094" s="9"/>
    </row>
    <row r="2095" spans="4:4" x14ac:dyDescent="0.2">
      <c r="D2095" s="9"/>
    </row>
    <row r="2096" spans="4:4" x14ac:dyDescent="0.2">
      <c r="D2096" s="9"/>
    </row>
    <row r="2097" spans="4:4" x14ac:dyDescent="0.2">
      <c r="D2097" s="9"/>
    </row>
    <row r="2098" spans="4:4" x14ac:dyDescent="0.2">
      <c r="D2098" s="9"/>
    </row>
    <row r="2099" spans="4:4" x14ac:dyDescent="0.2">
      <c r="D2099" s="9"/>
    </row>
    <row r="2100" spans="4:4" x14ac:dyDescent="0.2">
      <c r="D2100" s="9"/>
    </row>
    <row r="2101" spans="4:4" x14ac:dyDescent="0.2">
      <c r="D2101" s="9"/>
    </row>
    <row r="2102" spans="4:4" x14ac:dyDescent="0.2">
      <c r="D2102" s="9"/>
    </row>
    <row r="2103" spans="4:4" x14ac:dyDescent="0.2">
      <c r="D2103" s="9"/>
    </row>
    <row r="2104" spans="4:4" x14ac:dyDescent="0.2">
      <c r="D2104" s="9"/>
    </row>
    <row r="2105" spans="4:4" x14ac:dyDescent="0.2">
      <c r="D2105" s="9"/>
    </row>
    <row r="2106" spans="4:4" x14ac:dyDescent="0.2">
      <c r="D2106" s="9"/>
    </row>
    <row r="2107" spans="4:4" x14ac:dyDescent="0.2">
      <c r="D2107" s="9"/>
    </row>
    <row r="2108" spans="4:4" x14ac:dyDescent="0.2">
      <c r="D2108" s="9"/>
    </row>
    <row r="2109" spans="4:4" x14ac:dyDescent="0.2">
      <c r="D2109" s="9"/>
    </row>
    <row r="2110" spans="4:4" x14ac:dyDescent="0.2">
      <c r="D2110" s="9"/>
    </row>
    <row r="2111" spans="4:4" x14ac:dyDescent="0.2">
      <c r="D2111" s="9"/>
    </row>
    <row r="2112" spans="4:4" x14ac:dyDescent="0.2">
      <c r="D2112" s="9"/>
    </row>
    <row r="2113" spans="4:4" x14ac:dyDescent="0.2">
      <c r="D2113" s="9"/>
    </row>
    <row r="2114" spans="4:4" x14ac:dyDescent="0.2">
      <c r="D2114" s="9"/>
    </row>
    <row r="2115" spans="4:4" x14ac:dyDescent="0.2">
      <c r="D2115" s="9"/>
    </row>
    <row r="2116" spans="4:4" x14ac:dyDescent="0.2">
      <c r="D2116" s="9"/>
    </row>
    <row r="2117" spans="4:4" x14ac:dyDescent="0.2">
      <c r="D2117" s="9"/>
    </row>
    <row r="2118" spans="4:4" x14ac:dyDescent="0.2">
      <c r="D2118" s="9"/>
    </row>
    <row r="2119" spans="4:4" x14ac:dyDescent="0.2">
      <c r="D2119" s="9"/>
    </row>
    <row r="2120" spans="4:4" x14ac:dyDescent="0.2">
      <c r="D2120" s="9"/>
    </row>
    <row r="2121" spans="4:4" x14ac:dyDescent="0.2">
      <c r="D2121" s="9"/>
    </row>
    <row r="2122" spans="4:4" x14ac:dyDescent="0.2">
      <c r="D2122" s="9"/>
    </row>
    <row r="2123" spans="4:4" x14ac:dyDescent="0.2">
      <c r="D2123" s="9"/>
    </row>
    <row r="2124" spans="4:4" x14ac:dyDescent="0.2">
      <c r="D2124" s="9"/>
    </row>
    <row r="2125" spans="4:4" x14ac:dyDescent="0.2">
      <c r="D2125" s="9"/>
    </row>
    <row r="2126" spans="4:4" x14ac:dyDescent="0.2">
      <c r="D2126" s="9"/>
    </row>
    <row r="2127" spans="4:4" x14ac:dyDescent="0.2">
      <c r="D2127" s="9"/>
    </row>
    <row r="2128" spans="4:4" x14ac:dyDescent="0.2">
      <c r="D2128" s="9"/>
    </row>
    <row r="2129" spans="4:4" x14ac:dyDescent="0.2">
      <c r="D2129" s="9"/>
    </row>
    <row r="2130" spans="4:4" x14ac:dyDescent="0.2">
      <c r="D2130" s="9"/>
    </row>
    <row r="2131" spans="4:4" x14ac:dyDescent="0.2">
      <c r="D2131" s="9"/>
    </row>
    <row r="2132" spans="4:4" x14ac:dyDescent="0.2">
      <c r="D2132" s="9"/>
    </row>
    <row r="2133" spans="4:4" x14ac:dyDescent="0.2">
      <c r="D2133" s="9"/>
    </row>
    <row r="2134" spans="4:4" x14ac:dyDescent="0.2">
      <c r="D2134" s="9"/>
    </row>
    <row r="2135" spans="4:4" x14ac:dyDescent="0.2">
      <c r="D2135" s="9"/>
    </row>
    <row r="2136" spans="4:4" x14ac:dyDescent="0.2">
      <c r="D2136" s="9"/>
    </row>
    <row r="2137" spans="4:4" x14ac:dyDescent="0.2">
      <c r="D2137" s="9"/>
    </row>
    <row r="2138" spans="4:4" x14ac:dyDescent="0.2">
      <c r="D2138" s="9"/>
    </row>
    <row r="2139" spans="4:4" x14ac:dyDescent="0.2">
      <c r="D2139" s="9"/>
    </row>
    <row r="2140" spans="4:4" x14ac:dyDescent="0.2">
      <c r="D2140" s="9"/>
    </row>
    <row r="2141" spans="4:4" x14ac:dyDescent="0.2">
      <c r="D2141" s="9"/>
    </row>
    <row r="2142" spans="4:4" x14ac:dyDescent="0.2">
      <c r="D2142" s="9"/>
    </row>
    <row r="2143" spans="4:4" x14ac:dyDescent="0.2">
      <c r="D2143" s="9"/>
    </row>
    <row r="2144" spans="4:4" x14ac:dyDescent="0.2">
      <c r="D2144" s="9"/>
    </row>
    <row r="2145" spans="4:4" x14ac:dyDescent="0.2">
      <c r="D2145" s="9"/>
    </row>
    <row r="2146" spans="4:4" x14ac:dyDescent="0.2">
      <c r="D2146" s="9"/>
    </row>
    <row r="2147" spans="4:4" x14ac:dyDescent="0.2">
      <c r="D2147" s="9"/>
    </row>
    <row r="2148" spans="4:4" x14ac:dyDescent="0.2">
      <c r="D2148" s="9"/>
    </row>
    <row r="2149" spans="4:4" x14ac:dyDescent="0.2">
      <c r="D2149" s="9"/>
    </row>
    <row r="2150" spans="4:4" x14ac:dyDescent="0.2">
      <c r="D2150" s="9"/>
    </row>
    <row r="2151" spans="4:4" x14ac:dyDescent="0.2">
      <c r="D2151" s="9"/>
    </row>
    <row r="2152" spans="4:4" x14ac:dyDescent="0.2">
      <c r="D2152" s="9"/>
    </row>
    <row r="2153" spans="4:4" x14ac:dyDescent="0.2">
      <c r="D2153" s="9"/>
    </row>
    <row r="2154" spans="4:4" x14ac:dyDescent="0.2">
      <c r="D2154" s="9"/>
    </row>
    <row r="2155" spans="4:4" x14ac:dyDescent="0.2">
      <c r="D2155" s="9"/>
    </row>
    <row r="2156" spans="4:4" x14ac:dyDescent="0.2">
      <c r="D2156" s="9"/>
    </row>
    <row r="2157" spans="4:4" x14ac:dyDescent="0.2">
      <c r="D2157" s="9"/>
    </row>
    <row r="2158" spans="4:4" x14ac:dyDescent="0.2">
      <c r="D2158" s="9"/>
    </row>
    <row r="2159" spans="4:4" x14ac:dyDescent="0.2">
      <c r="D2159" s="9"/>
    </row>
    <row r="2160" spans="4:4" x14ac:dyDescent="0.2">
      <c r="D2160" s="9"/>
    </row>
    <row r="2161" spans="4:4" x14ac:dyDescent="0.2">
      <c r="D2161" s="9"/>
    </row>
    <row r="2162" spans="4:4" x14ac:dyDescent="0.2">
      <c r="D2162" s="9"/>
    </row>
    <row r="2163" spans="4:4" x14ac:dyDescent="0.2">
      <c r="D2163" s="9"/>
    </row>
    <row r="2164" spans="4:4" x14ac:dyDescent="0.2">
      <c r="D2164" s="9"/>
    </row>
    <row r="2165" spans="4:4" x14ac:dyDescent="0.2">
      <c r="D2165" s="9"/>
    </row>
    <row r="2166" spans="4:4" x14ac:dyDescent="0.2">
      <c r="D2166" s="9"/>
    </row>
    <row r="2167" spans="4:4" x14ac:dyDescent="0.2">
      <c r="D2167" s="9"/>
    </row>
    <row r="2168" spans="4:4" x14ac:dyDescent="0.2">
      <c r="D2168" s="9"/>
    </row>
    <row r="2169" spans="4:4" x14ac:dyDescent="0.2">
      <c r="D2169" s="9"/>
    </row>
    <row r="2170" spans="4:4" x14ac:dyDescent="0.2">
      <c r="D2170" s="9"/>
    </row>
    <row r="2171" spans="4:4" x14ac:dyDescent="0.2">
      <c r="D2171" s="9"/>
    </row>
    <row r="2172" spans="4:4" x14ac:dyDescent="0.2">
      <c r="D2172" s="9"/>
    </row>
    <row r="2173" spans="4:4" x14ac:dyDescent="0.2">
      <c r="D2173" s="9"/>
    </row>
    <row r="2174" spans="4:4" x14ac:dyDescent="0.2">
      <c r="D2174" s="9"/>
    </row>
    <row r="2175" spans="4:4" x14ac:dyDescent="0.2">
      <c r="D2175" s="9"/>
    </row>
    <row r="2176" spans="4:4" x14ac:dyDescent="0.2">
      <c r="D2176" s="9"/>
    </row>
    <row r="2177" spans="4:4" x14ac:dyDescent="0.2">
      <c r="D2177" s="9"/>
    </row>
    <row r="2178" spans="4:4" x14ac:dyDescent="0.2">
      <c r="D2178" s="9"/>
    </row>
    <row r="2179" spans="4:4" x14ac:dyDescent="0.2">
      <c r="D2179" s="9"/>
    </row>
    <row r="2180" spans="4:4" x14ac:dyDescent="0.2">
      <c r="D2180" s="9"/>
    </row>
    <row r="2181" spans="4:4" x14ac:dyDescent="0.2">
      <c r="D2181" s="9"/>
    </row>
    <row r="2182" spans="4:4" x14ac:dyDescent="0.2">
      <c r="D2182" s="9"/>
    </row>
    <row r="2183" spans="4:4" x14ac:dyDescent="0.2">
      <c r="D2183" s="9"/>
    </row>
    <row r="2184" spans="4:4" x14ac:dyDescent="0.2">
      <c r="D2184" s="9"/>
    </row>
    <row r="2185" spans="4:4" x14ac:dyDescent="0.2">
      <c r="D2185" s="9"/>
    </row>
    <row r="2186" spans="4:4" x14ac:dyDescent="0.2">
      <c r="D2186" s="9"/>
    </row>
    <row r="2187" spans="4:4" x14ac:dyDescent="0.2">
      <c r="D2187" s="9"/>
    </row>
    <row r="2188" spans="4:4" x14ac:dyDescent="0.2">
      <c r="D2188" s="9"/>
    </row>
    <row r="2189" spans="4:4" x14ac:dyDescent="0.2">
      <c r="D2189" s="9"/>
    </row>
    <row r="2190" spans="4:4" x14ac:dyDescent="0.2">
      <c r="D2190" s="9"/>
    </row>
    <row r="2191" spans="4:4" x14ac:dyDescent="0.2">
      <c r="D2191" s="9"/>
    </row>
    <row r="2192" spans="4:4" x14ac:dyDescent="0.2">
      <c r="D2192" s="9"/>
    </row>
    <row r="2193" spans="4:4" x14ac:dyDescent="0.2">
      <c r="D2193" s="9"/>
    </row>
    <row r="2194" spans="4:4" x14ac:dyDescent="0.2">
      <c r="D2194" s="9"/>
    </row>
    <row r="2195" spans="4:4" x14ac:dyDescent="0.2">
      <c r="D2195" s="9"/>
    </row>
    <row r="2196" spans="4:4" x14ac:dyDescent="0.2">
      <c r="D2196" s="9"/>
    </row>
    <row r="2197" spans="4:4" x14ac:dyDescent="0.2">
      <c r="D2197" s="9"/>
    </row>
    <row r="2198" spans="4:4" x14ac:dyDescent="0.2">
      <c r="D2198" s="9"/>
    </row>
    <row r="2199" spans="4:4" x14ac:dyDescent="0.2">
      <c r="D2199" s="9"/>
    </row>
    <row r="2200" spans="4:4" x14ac:dyDescent="0.2">
      <c r="D2200" s="9"/>
    </row>
    <row r="2201" spans="4:4" x14ac:dyDescent="0.2">
      <c r="D2201" s="9"/>
    </row>
    <row r="2202" spans="4:4" x14ac:dyDescent="0.2">
      <c r="D2202" s="9"/>
    </row>
    <row r="2203" spans="4:4" x14ac:dyDescent="0.2">
      <c r="D2203" s="9"/>
    </row>
    <row r="2204" spans="4:4" x14ac:dyDescent="0.2">
      <c r="D2204" s="9"/>
    </row>
    <row r="2205" spans="4:4" x14ac:dyDescent="0.2">
      <c r="D2205" s="9"/>
    </row>
    <row r="2206" spans="4:4" x14ac:dyDescent="0.2">
      <c r="D2206" s="9"/>
    </row>
    <row r="2207" spans="4:4" x14ac:dyDescent="0.2">
      <c r="D2207" s="9"/>
    </row>
    <row r="2208" spans="4:4" x14ac:dyDescent="0.2">
      <c r="D2208" s="9"/>
    </row>
    <row r="2209" spans="4:4" x14ac:dyDescent="0.2">
      <c r="D2209" s="9"/>
    </row>
    <row r="2210" spans="4:4" x14ac:dyDescent="0.2">
      <c r="D2210" s="9"/>
    </row>
    <row r="2211" spans="4:4" x14ac:dyDescent="0.2">
      <c r="D2211" s="9"/>
    </row>
    <row r="2212" spans="4:4" x14ac:dyDescent="0.2">
      <c r="D2212" s="9"/>
    </row>
    <row r="2213" spans="4:4" x14ac:dyDescent="0.2">
      <c r="D2213" s="9"/>
    </row>
    <row r="2214" spans="4:4" x14ac:dyDescent="0.2">
      <c r="D2214" s="9"/>
    </row>
    <row r="2215" spans="4:4" x14ac:dyDescent="0.2">
      <c r="D2215" s="9"/>
    </row>
    <row r="2216" spans="4:4" x14ac:dyDescent="0.2">
      <c r="D2216" s="9"/>
    </row>
    <row r="2217" spans="4:4" x14ac:dyDescent="0.2">
      <c r="D2217" s="9"/>
    </row>
    <row r="2218" spans="4:4" x14ac:dyDescent="0.2">
      <c r="D2218" s="9"/>
    </row>
    <row r="2219" spans="4:4" x14ac:dyDescent="0.2">
      <c r="D2219" s="9"/>
    </row>
    <row r="2220" spans="4:4" x14ac:dyDescent="0.2">
      <c r="D2220" s="9"/>
    </row>
    <row r="2221" spans="4:4" x14ac:dyDescent="0.2">
      <c r="D2221" s="9"/>
    </row>
    <row r="2222" spans="4:4" x14ac:dyDescent="0.2">
      <c r="D2222" s="9"/>
    </row>
    <row r="2223" spans="4:4" x14ac:dyDescent="0.2">
      <c r="D2223" s="9"/>
    </row>
    <row r="2224" spans="4:4" x14ac:dyDescent="0.2">
      <c r="D2224" s="9"/>
    </row>
    <row r="2225" spans="4:4" x14ac:dyDescent="0.2">
      <c r="D2225" s="9"/>
    </row>
    <row r="2226" spans="4:4" x14ac:dyDescent="0.2">
      <c r="D2226" s="9"/>
    </row>
    <row r="2227" spans="4:4" x14ac:dyDescent="0.2">
      <c r="D2227" s="9"/>
    </row>
    <row r="2228" spans="4:4" x14ac:dyDescent="0.2">
      <c r="D2228" s="9"/>
    </row>
    <row r="2229" spans="4:4" x14ac:dyDescent="0.2">
      <c r="D2229" s="9"/>
    </row>
    <row r="2230" spans="4:4" x14ac:dyDescent="0.2">
      <c r="D2230" s="9"/>
    </row>
    <row r="2231" spans="4:4" x14ac:dyDescent="0.2">
      <c r="D2231" s="9"/>
    </row>
    <row r="2232" spans="4:4" x14ac:dyDescent="0.2">
      <c r="D2232" s="9"/>
    </row>
    <row r="2233" spans="4:4" x14ac:dyDescent="0.2">
      <c r="D2233" s="9"/>
    </row>
    <row r="2234" spans="4:4" x14ac:dyDescent="0.2">
      <c r="D2234" s="9"/>
    </row>
    <row r="2235" spans="4:4" x14ac:dyDescent="0.2">
      <c r="D2235" s="9"/>
    </row>
    <row r="2236" spans="4:4" x14ac:dyDescent="0.2">
      <c r="D2236" s="9"/>
    </row>
    <row r="2237" spans="4:4" x14ac:dyDescent="0.2">
      <c r="D2237" s="9"/>
    </row>
    <row r="2238" spans="4:4" x14ac:dyDescent="0.2">
      <c r="D2238" s="9"/>
    </row>
    <row r="2239" spans="4:4" x14ac:dyDescent="0.2">
      <c r="D2239" s="9"/>
    </row>
    <row r="2240" spans="4:4" x14ac:dyDescent="0.2">
      <c r="D2240" s="9"/>
    </row>
    <row r="2241" spans="4:4" x14ac:dyDescent="0.2">
      <c r="D2241" s="9"/>
    </row>
    <row r="2242" spans="4:4" x14ac:dyDescent="0.2">
      <c r="D2242" s="9"/>
    </row>
    <row r="2243" spans="4:4" x14ac:dyDescent="0.2">
      <c r="D2243" s="9"/>
    </row>
    <row r="2244" spans="4:4" x14ac:dyDescent="0.2">
      <c r="D2244" s="9"/>
    </row>
    <row r="2245" spans="4:4" x14ac:dyDescent="0.2">
      <c r="D2245" s="9"/>
    </row>
    <row r="2246" spans="4:4" x14ac:dyDescent="0.2">
      <c r="D2246" s="9"/>
    </row>
    <row r="2247" spans="4:4" x14ac:dyDescent="0.2">
      <c r="D2247" s="9"/>
    </row>
    <row r="2248" spans="4:4" x14ac:dyDescent="0.2">
      <c r="D2248" s="9"/>
    </row>
    <row r="2249" spans="4:4" x14ac:dyDescent="0.2">
      <c r="D2249" s="9"/>
    </row>
    <row r="2250" spans="4:4" x14ac:dyDescent="0.2">
      <c r="D2250" s="9"/>
    </row>
    <row r="2251" spans="4:4" x14ac:dyDescent="0.2">
      <c r="D2251" s="9"/>
    </row>
    <row r="2252" spans="4:4" x14ac:dyDescent="0.2">
      <c r="D2252" s="9"/>
    </row>
    <row r="2253" spans="4:4" x14ac:dyDescent="0.2">
      <c r="D2253" s="9"/>
    </row>
    <row r="2254" spans="4:4" x14ac:dyDescent="0.2">
      <c r="D2254" s="9"/>
    </row>
    <row r="2255" spans="4:4" x14ac:dyDescent="0.2">
      <c r="D2255" s="9"/>
    </row>
    <row r="2256" spans="4:4" x14ac:dyDescent="0.2">
      <c r="D2256" s="9"/>
    </row>
    <row r="2257" spans="4:4" x14ac:dyDescent="0.2">
      <c r="D2257" s="9"/>
    </row>
    <row r="2258" spans="4:4" x14ac:dyDescent="0.2">
      <c r="D2258" s="9"/>
    </row>
    <row r="2259" spans="4:4" x14ac:dyDescent="0.2">
      <c r="D2259" s="9"/>
    </row>
    <row r="2260" spans="4:4" x14ac:dyDescent="0.2">
      <c r="D2260" s="9"/>
    </row>
    <row r="2261" spans="4:4" x14ac:dyDescent="0.2">
      <c r="D2261" s="9"/>
    </row>
    <row r="2262" spans="4:4" x14ac:dyDescent="0.2">
      <c r="D2262" s="9"/>
    </row>
    <row r="2263" spans="4:4" x14ac:dyDescent="0.2">
      <c r="D2263" s="9"/>
    </row>
    <row r="2264" spans="4:4" x14ac:dyDescent="0.2">
      <c r="D2264" s="9"/>
    </row>
    <row r="2265" spans="4:4" x14ac:dyDescent="0.2">
      <c r="D2265" s="9"/>
    </row>
    <row r="2266" spans="4:4" x14ac:dyDescent="0.2">
      <c r="D2266" s="9"/>
    </row>
    <row r="2267" spans="4:4" x14ac:dyDescent="0.2">
      <c r="D2267" s="9"/>
    </row>
    <row r="2268" spans="4:4" x14ac:dyDescent="0.2">
      <c r="D2268" s="9"/>
    </row>
    <row r="2269" spans="4:4" x14ac:dyDescent="0.2">
      <c r="D2269" s="9"/>
    </row>
    <row r="2270" spans="4:4" x14ac:dyDescent="0.2">
      <c r="D2270" s="9"/>
    </row>
    <row r="2271" spans="4:4" x14ac:dyDescent="0.2">
      <c r="D2271" s="9"/>
    </row>
    <row r="2272" spans="4:4" x14ac:dyDescent="0.2">
      <c r="D2272" s="9"/>
    </row>
    <row r="2273" spans="4:4" x14ac:dyDescent="0.2">
      <c r="D2273" s="9"/>
    </row>
    <row r="2274" spans="4:4" x14ac:dyDescent="0.2">
      <c r="D2274" s="9"/>
    </row>
    <row r="2275" spans="4:4" x14ac:dyDescent="0.2">
      <c r="D2275" s="9"/>
    </row>
    <row r="2276" spans="4:4" x14ac:dyDescent="0.2">
      <c r="D2276" s="9"/>
    </row>
    <row r="2277" spans="4:4" x14ac:dyDescent="0.2">
      <c r="D2277" s="9"/>
    </row>
    <row r="2278" spans="4:4" x14ac:dyDescent="0.2">
      <c r="D2278" s="9"/>
    </row>
    <row r="2279" spans="4:4" x14ac:dyDescent="0.2">
      <c r="D2279" s="9"/>
    </row>
    <row r="2280" spans="4:4" x14ac:dyDescent="0.2">
      <c r="D2280" s="9"/>
    </row>
    <row r="2281" spans="4:4" x14ac:dyDescent="0.2">
      <c r="D2281" s="9"/>
    </row>
    <row r="2282" spans="4:4" x14ac:dyDescent="0.2">
      <c r="D2282" s="9"/>
    </row>
    <row r="2283" spans="4:4" x14ac:dyDescent="0.2">
      <c r="D2283" s="9"/>
    </row>
    <row r="2284" spans="4:4" x14ac:dyDescent="0.2">
      <c r="D2284" s="9"/>
    </row>
    <row r="2285" spans="4:4" x14ac:dyDescent="0.2">
      <c r="D2285" s="9"/>
    </row>
    <row r="2286" spans="4:4" x14ac:dyDescent="0.2">
      <c r="D2286" s="9"/>
    </row>
    <row r="2287" spans="4:4" x14ac:dyDescent="0.2">
      <c r="D2287" s="9"/>
    </row>
    <row r="2288" spans="4:4" x14ac:dyDescent="0.2">
      <c r="D2288" s="9"/>
    </row>
    <row r="2289" spans="4:4" x14ac:dyDescent="0.2">
      <c r="D2289" s="9"/>
    </row>
    <row r="2290" spans="4:4" x14ac:dyDescent="0.2">
      <c r="D2290" s="9"/>
    </row>
    <row r="2291" spans="4:4" x14ac:dyDescent="0.2">
      <c r="D2291" s="9"/>
    </row>
    <row r="2292" spans="4:4" x14ac:dyDescent="0.2">
      <c r="D2292" s="9"/>
    </row>
    <row r="2293" spans="4:4" x14ac:dyDescent="0.2">
      <c r="D2293" s="9"/>
    </row>
    <row r="2294" spans="4:4" x14ac:dyDescent="0.2">
      <c r="D2294" s="9"/>
    </row>
    <row r="2295" spans="4:4" x14ac:dyDescent="0.2">
      <c r="D2295" s="9"/>
    </row>
    <row r="2296" spans="4:4" x14ac:dyDescent="0.2">
      <c r="D2296" s="9"/>
    </row>
    <row r="2297" spans="4:4" x14ac:dyDescent="0.2">
      <c r="D2297" s="9"/>
    </row>
    <row r="2298" spans="4:4" x14ac:dyDescent="0.2">
      <c r="D2298" s="9"/>
    </row>
    <row r="2299" spans="4:4" x14ac:dyDescent="0.2">
      <c r="D2299" s="9"/>
    </row>
    <row r="2300" spans="4:4" x14ac:dyDescent="0.2">
      <c r="D2300" s="9"/>
    </row>
    <row r="2301" spans="4:4" x14ac:dyDescent="0.2">
      <c r="D2301" s="9"/>
    </row>
    <row r="2302" spans="4:4" x14ac:dyDescent="0.2">
      <c r="D2302" s="9"/>
    </row>
    <row r="2303" spans="4:4" x14ac:dyDescent="0.2">
      <c r="D2303" s="9"/>
    </row>
    <row r="2304" spans="4:4" x14ac:dyDescent="0.2">
      <c r="D2304" s="9"/>
    </row>
    <row r="2305" spans="4:4" x14ac:dyDescent="0.2">
      <c r="D2305" s="9"/>
    </row>
    <row r="2306" spans="4:4" x14ac:dyDescent="0.2">
      <c r="D2306" s="9"/>
    </row>
    <row r="2307" spans="4:4" x14ac:dyDescent="0.2">
      <c r="D2307" s="9"/>
    </row>
    <row r="2308" spans="4:4" x14ac:dyDescent="0.2">
      <c r="D2308" s="9"/>
    </row>
    <row r="2309" spans="4:4" x14ac:dyDescent="0.2">
      <c r="D2309" s="9"/>
    </row>
    <row r="2310" spans="4:4" x14ac:dyDescent="0.2">
      <c r="D2310" s="9"/>
    </row>
    <row r="2311" spans="4:4" x14ac:dyDescent="0.2">
      <c r="D2311" s="9"/>
    </row>
    <row r="2312" spans="4:4" x14ac:dyDescent="0.2">
      <c r="D2312" s="9"/>
    </row>
    <row r="2313" spans="4:4" x14ac:dyDescent="0.2">
      <c r="D2313" s="9"/>
    </row>
    <row r="2314" spans="4:4" x14ac:dyDescent="0.2">
      <c r="D2314" s="9"/>
    </row>
    <row r="2315" spans="4:4" x14ac:dyDescent="0.2">
      <c r="D2315" s="9"/>
    </row>
    <row r="2316" spans="4:4" x14ac:dyDescent="0.2">
      <c r="D2316" s="9"/>
    </row>
    <row r="2317" spans="4:4" x14ac:dyDescent="0.2">
      <c r="D2317" s="9"/>
    </row>
    <row r="2318" spans="4:4" x14ac:dyDescent="0.2">
      <c r="D2318" s="9"/>
    </row>
    <row r="2319" spans="4:4" x14ac:dyDescent="0.2">
      <c r="D2319" s="9"/>
    </row>
    <row r="2320" spans="4:4" x14ac:dyDescent="0.2">
      <c r="D2320" s="9"/>
    </row>
    <row r="2321" spans="4:4" x14ac:dyDescent="0.2">
      <c r="D2321" s="9"/>
    </row>
    <row r="2322" spans="4:4" x14ac:dyDescent="0.2">
      <c r="D2322" s="9"/>
    </row>
    <row r="2323" spans="4:4" x14ac:dyDescent="0.2">
      <c r="D2323" s="9"/>
    </row>
    <row r="2324" spans="4:4" x14ac:dyDescent="0.2">
      <c r="D2324" s="9"/>
    </row>
    <row r="2325" spans="4:4" x14ac:dyDescent="0.2">
      <c r="D2325" s="9"/>
    </row>
    <row r="2326" spans="4:4" x14ac:dyDescent="0.2">
      <c r="D2326" s="9"/>
    </row>
    <row r="2327" spans="4:4" x14ac:dyDescent="0.2">
      <c r="D2327" s="9"/>
    </row>
    <row r="2328" spans="4:4" x14ac:dyDescent="0.2">
      <c r="D2328" s="9"/>
    </row>
    <row r="2329" spans="4:4" x14ac:dyDescent="0.2">
      <c r="D2329" s="9"/>
    </row>
    <row r="2330" spans="4:4" x14ac:dyDescent="0.2">
      <c r="D2330" s="9"/>
    </row>
    <row r="2331" spans="4:4" x14ac:dyDescent="0.2">
      <c r="D2331" s="9"/>
    </row>
    <row r="2332" spans="4:4" x14ac:dyDescent="0.2">
      <c r="D2332" s="9"/>
    </row>
    <row r="2333" spans="4:4" x14ac:dyDescent="0.2">
      <c r="D2333" s="9"/>
    </row>
    <row r="2334" spans="4:4" x14ac:dyDescent="0.2">
      <c r="D2334" s="9"/>
    </row>
    <row r="2335" spans="4:4" x14ac:dyDescent="0.2">
      <c r="D2335" s="9"/>
    </row>
    <row r="2336" spans="4:4" x14ac:dyDescent="0.2">
      <c r="D2336" s="9"/>
    </row>
    <row r="2337" spans="4:4" x14ac:dyDescent="0.2">
      <c r="D2337" s="9"/>
    </row>
    <row r="2338" spans="4:4" x14ac:dyDescent="0.2">
      <c r="D2338" s="9"/>
    </row>
    <row r="2339" spans="4:4" x14ac:dyDescent="0.2">
      <c r="D2339" s="9"/>
    </row>
    <row r="2340" spans="4:4" x14ac:dyDescent="0.2">
      <c r="D2340" s="9"/>
    </row>
    <row r="2341" spans="4:4" x14ac:dyDescent="0.2">
      <c r="D2341" s="9"/>
    </row>
    <row r="2342" spans="4:4" x14ac:dyDescent="0.2">
      <c r="D2342" s="9"/>
    </row>
    <row r="2343" spans="4:4" x14ac:dyDescent="0.2">
      <c r="D2343" s="9"/>
    </row>
    <row r="2344" spans="4:4" x14ac:dyDescent="0.2">
      <c r="D2344" s="9"/>
    </row>
    <row r="2345" spans="4:4" x14ac:dyDescent="0.2">
      <c r="D2345" s="9"/>
    </row>
    <row r="2346" spans="4:4" x14ac:dyDescent="0.2">
      <c r="D2346" s="9"/>
    </row>
    <row r="2347" spans="4:4" x14ac:dyDescent="0.2">
      <c r="D2347" s="9"/>
    </row>
    <row r="2348" spans="4:4" x14ac:dyDescent="0.2">
      <c r="D2348" s="9"/>
    </row>
    <row r="2349" spans="4:4" x14ac:dyDescent="0.2">
      <c r="D2349" s="9"/>
    </row>
    <row r="2350" spans="4:4" x14ac:dyDescent="0.2">
      <c r="D2350" s="9"/>
    </row>
    <row r="2351" spans="4:4" x14ac:dyDescent="0.2">
      <c r="D2351" s="9"/>
    </row>
    <row r="2352" spans="4:4" x14ac:dyDescent="0.2">
      <c r="D2352" s="9"/>
    </row>
    <row r="2353" spans="4:4" x14ac:dyDescent="0.2">
      <c r="D2353" s="9"/>
    </row>
    <row r="2354" spans="4:4" x14ac:dyDescent="0.2">
      <c r="D2354" s="9"/>
    </row>
    <row r="2355" spans="4:4" x14ac:dyDescent="0.2">
      <c r="D2355" s="9"/>
    </row>
    <row r="2356" spans="4:4" x14ac:dyDescent="0.2">
      <c r="D2356" s="9"/>
    </row>
    <row r="2357" spans="4:4" x14ac:dyDescent="0.2">
      <c r="D2357" s="9"/>
    </row>
    <row r="2358" spans="4:4" x14ac:dyDescent="0.2">
      <c r="D2358" s="9"/>
    </row>
    <row r="2359" spans="4:4" x14ac:dyDescent="0.2">
      <c r="D2359" s="9"/>
    </row>
    <row r="2360" spans="4:4" x14ac:dyDescent="0.2">
      <c r="D2360" s="9"/>
    </row>
    <row r="2361" spans="4:4" x14ac:dyDescent="0.2">
      <c r="D2361" s="9"/>
    </row>
    <row r="2362" spans="4:4" x14ac:dyDescent="0.2">
      <c r="D2362" s="9"/>
    </row>
    <row r="2363" spans="4:4" x14ac:dyDescent="0.2">
      <c r="D2363" s="9"/>
    </row>
    <row r="2364" spans="4:4" x14ac:dyDescent="0.2">
      <c r="D2364" s="9"/>
    </row>
    <row r="2365" spans="4:4" x14ac:dyDescent="0.2">
      <c r="D2365" s="9"/>
    </row>
    <row r="2366" spans="4:4" x14ac:dyDescent="0.2">
      <c r="D2366" s="9"/>
    </row>
    <row r="2367" spans="4:4" x14ac:dyDescent="0.2">
      <c r="D2367" s="9"/>
    </row>
    <row r="2368" spans="4:4" x14ac:dyDescent="0.2">
      <c r="D2368" s="9"/>
    </row>
    <row r="2369" spans="4:4" x14ac:dyDescent="0.2">
      <c r="D2369" s="9"/>
    </row>
    <row r="2370" spans="4:4" x14ac:dyDescent="0.2">
      <c r="D2370" s="9"/>
    </row>
    <row r="2371" spans="4:4" x14ac:dyDescent="0.2">
      <c r="D2371" s="9"/>
    </row>
    <row r="2372" spans="4:4" x14ac:dyDescent="0.2">
      <c r="D2372" s="9"/>
    </row>
    <row r="2373" spans="4:4" x14ac:dyDescent="0.2">
      <c r="D2373" s="9"/>
    </row>
    <row r="2374" spans="4:4" x14ac:dyDescent="0.2">
      <c r="D2374" s="9"/>
    </row>
    <row r="2375" spans="4:4" x14ac:dyDescent="0.2">
      <c r="D2375" s="9"/>
    </row>
    <row r="2376" spans="4:4" x14ac:dyDescent="0.2">
      <c r="D2376" s="9"/>
    </row>
    <row r="2377" spans="4:4" x14ac:dyDescent="0.2">
      <c r="D2377" s="9"/>
    </row>
    <row r="2378" spans="4:4" x14ac:dyDescent="0.2">
      <c r="D2378" s="9"/>
    </row>
    <row r="2379" spans="4:4" x14ac:dyDescent="0.2">
      <c r="D2379" s="9"/>
    </row>
    <row r="2380" spans="4:4" x14ac:dyDescent="0.2">
      <c r="D2380" s="9"/>
    </row>
    <row r="2381" spans="4:4" x14ac:dyDescent="0.2">
      <c r="D2381" s="9"/>
    </row>
    <row r="2382" spans="4:4" x14ac:dyDescent="0.2">
      <c r="D2382" s="9"/>
    </row>
    <row r="2383" spans="4:4" x14ac:dyDescent="0.2">
      <c r="D2383" s="9"/>
    </row>
    <row r="2384" spans="4:4" x14ac:dyDescent="0.2">
      <c r="D2384" s="9"/>
    </row>
    <row r="2385" spans="4:4" x14ac:dyDescent="0.2">
      <c r="D2385" s="9"/>
    </row>
    <row r="2386" spans="4:4" x14ac:dyDescent="0.2">
      <c r="D2386" s="9"/>
    </row>
    <row r="2387" spans="4:4" x14ac:dyDescent="0.2">
      <c r="D2387" s="9"/>
    </row>
    <row r="2388" spans="4:4" x14ac:dyDescent="0.2">
      <c r="D2388" s="9"/>
    </row>
    <row r="2389" spans="4:4" x14ac:dyDescent="0.2">
      <c r="D2389" s="9"/>
    </row>
    <row r="2390" spans="4:4" x14ac:dyDescent="0.2">
      <c r="D2390" s="9"/>
    </row>
    <row r="2391" spans="4:4" x14ac:dyDescent="0.2">
      <c r="D2391" s="9"/>
    </row>
    <row r="2392" spans="4:4" x14ac:dyDescent="0.2">
      <c r="D2392" s="9"/>
    </row>
    <row r="2393" spans="4:4" x14ac:dyDescent="0.2">
      <c r="D2393" s="9"/>
    </row>
    <row r="2394" spans="4:4" x14ac:dyDescent="0.2">
      <c r="D2394" s="9"/>
    </row>
    <row r="2395" spans="4:4" x14ac:dyDescent="0.2">
      <c r="D2395" s="9"/>
    </row>
    <row r="2396" spans="4:4" x14ac:dyDescent="0.2">
      <c r="D2396" s="9"/>
    </row>
    <row r="2397" spans="4:4" x14ac:dyDescent="0.2">
      <c r="D2397" s="9"/>
    </row>
    <row r="2398" spans="4:4" x14ac:dyDescent="0.2">
      <c r="D2398" s="9"/>
    </row>
    <row r="2399" spans="4:4" x14ac:dyDescent="0.2">
      <c r="D2399" s="9"/>
    </row>
    <row r="2400" spans="4:4" x14ac:dyDescent="0.2">
      <c r="D2400" s="9"/>
    </row>
    <row r="2401" spans="4:4" x14ac:dyDescent="0.2">
      <c r="D2401" s="9"/>
    </row>
    <row r="2402" spans="4:4" x14ac:dyDescent="0.2">
      <c r="D2402" s="9"/>
    </row>
    <row r="2403" spans="4:4" x14ac:dyDescent="0.2">
      <c r="D2403" s="9"/>
    </row>
    <row r="2404" spans="4:4" x14ac:dyDescent="0.2">
      <c r="D2404" s="9"/>
    </row>
    <row r="2405" spans="4:4" x14ac:dyDescent="0.2">
      <c r="D2405" s="9"/>
    </row>
    <row r="2406" spans="4:4" x14ac:dyDescent="0.2">
      <c r="D2406" s="9"/>
    </row>
    <row r="2407" spans="4:4" x14ac:dyDescent="0.2">
      <c r="D2407" s="9"/>
    </row>
    <row r="2408" spans="4:4" x14ac:dyDescent="0.2">
      <c r="D2408" s="9"/>
    </row>
    <row r="2409" spans="4:4" x14ac:dyDescent="0.2">
      <c r="D2409" s="9"/>
    </row>
    <row r="2410" spans="4:4" x14ac:dyDescent="0.2">
      <c r="D2410" s="9"/>
    </row>
    <row r="2411" spans="4:4" x14ac:dyDescent="0.2">
      <c r="D2411" s="9"/>
    </row>
    <row r="2412" spans="4:4" x14ac:dyDescent="0.2">
      <c r="D2412" s="9"/>
    </row>
    <row r="2413" spans="4:4" x14ac:dyDescent="0.2">
      <c r="D2413" s="9"/>
    </row>
    <row r="2414" spans="4:4" x14ac:dyDescent="0.2">
      <c r="D2414" s="9"/>
    </row>
    <row r="2415" spans="4:4" x14ac:dyDescent="0.2">
      <c r="D2415" s="9"/>
    </row>
    <row r="2416" spans="4:4" x14ac:dyDescent="0.2">
      <c r="D2416" s="9"/>
    </row>
    <row r="2417" spans="4:4" x14ac:dyDescent="0.2">
      <c r="D2417" s="9"/>
    </row>
    <row r="2418" spans="4:4" x14ac:dyDescent="0.2">
      <c r="D2418" s="9"/>
    </row>
    <row r="2419" spans="4:4" x14ac:dyDescent="0.2">
      <c r="D2419" s="9"/>
    </row>
    <row r="2420" spans="4:4" x14ac:dyDescent="0.2">
      <c r="D2420" s="9"/>
    </row>
    <row r="2421" spans="4:4" x14ac:dyDescent="0.2">
      <c r="D2421" s="9"/>
    </row>
    <row r="2422" spans="4:4" x14ac:dyDescent="0.2">
      <c r="D2422" s="9"/>
    </row>
    <row r="2423" spans="4:4" x14ac:dyDescent="0.2">
      <c r="D2423" s="9"/>
    </row>
    <row r="2424" spans="4:4" x14ac:dyDescent="0.2">
      <c r="D2424" s="9"/>
    </row>
    <row r="2425" spans="4:4" x14ac:dyDescent="0.2">
      <c r="D2425" s="9"/>
    </row>
    <row r="2426" spans="4:4" x14ac:dyDescent="0.2">
      <c r="D2426" s="9"/>
    </row>
    <row r="2427" spans="4:4" x14ac:dyDescent="0.2">
      <c r="D2427" s="9"/>
    </row>
    <row r="2428" spans="4:4" x14ac:dyDescent="0.2">
      <c r="D2428" s="9"/>
    </row>
    <row r="2429" spans="4:4" x14ac:dyDescent="0.2">
      <c r="D2429" s="9"/>
    </row>
    <row r="2430" spans="4:4" x14ac:dyDescent="0.2">
      <c r="D2430" s="9"/>
    </row>
    <row r="2431" spans="4:4" x14ac:dyDescent="0.2">
      <c r="D2431" s="9"/>
    </row>
    <row r="2432" spans="4:4" x14ac:dyDescent="0.2">
      <c r="D2432" s="9"/>
    </row>
    <row r="2433" spans="4:4" x14ac:dyDescent="0.2">
      <c r="D2433" s="9"/>
    </row>
    <row r="2434" spans="4:4" x14ac:dyDescent="0.2">
      <c r="D2434" s="9"/>
    </row>
    <row r="2435" spans="4:4" x14ac:dyDescent="0.2">
      <c r="D2435" s="9"/>
    </row>
    <row r="2436" spans="4:4" x14ac:dyDescent="0.2">
      <c r="D2436" s="9"/>
    </row>
    <row r="2437" spans="4:4" x14ac:dyDescent="0.2">
      <c r="D2437" s="9"/>
    </row>
    <row r="2438" spans="4:4" x14ac:dyDescent="0.2">
      <c r="D2438" s="9"/>
    </row>
    <row r="2439" spans="4:4" x14ac:dyDescent="0.2">
      <c r="D2439" s="9"/>
    </row>
    <row r="2440" spans="4:4" x14ac:dyDescent="0.2">
      <c r="D2440" s="9"/>
    </row>
    <row r="2441" spans="4:4" x14ac:dyDescent="0.2">
      <c r="D2441" s="9"/>
    </row>
    <row r="2442" spans="4:4" x14ac:dyDescent="0.2">
      <c r="D2442" s="9"/>
    </row>
    <row r="2443" spans="4:4" x14ac:dyDescent="0.2">
      <c r="D2443" s="9"/>
    </row>
    <row r="2444" spans="4:4" x14ac:dyDescent="0.2">
      <c r="D2444" s="9"/>
    </row>
    <row r="2445" spans="4:4" x14ac:dyDescent="0.2">
      <c r="D2445" s="9"/>
    </row>
    <row r="2446" spans="4:4" x14ac:dyDescent="0.2">
      <c r="D2446" s="9"/>
    </row>
    <row r="2447" spans="4:4" x14ac:dyDescent="0.2">
      <c r="D2447" s="9"/>
    </row>
    <row r="2448" spans="4:4" x14ac:dyDescent="0.2">
      <c r="D2448" s="9"/>
    </row>
    <row r="2449" spans="4:4" x14ac:dyDescent="0.2">
      <c r="D2449" s="9"/>
    </row>
    <row r="2450" spans="4:4" x14ac:dyDescent="0.2">
      <c r="D2450" s="9"/>
    </row>
    <row r="2451" spans="4:4" x14ac:dyDescent="0.2">
      <c r="D2451" s="9"/>
    </row>
    <row r="2452" spans="4:4" x14ac:dyDescent="0.2">
      <c r="D2452" s="9"/>
    </row>
    <row r="2453" spans="4:4" x14ac:dyDescent="0.2">
      <c r="D2453" s="9"/>
    </row>
    <row r="2454" spans="4:4" x14ac:dyDescent="0.2">
      <c r="D2454" s="9"/>
    </row>
    <row r="2455" spans="4:4" x14ac:dyDescent="0.2">
      <c r="D2455" s="9"/>
    </row>
    <row r="2456" spans="4:4" x14ac:dyDescent="0.2">
      <c r="D2456" s="9"/>
    </row>
    <row r="2457" spans="4:4" x14ac:dyDescent="0.2">
      <c r="D2457" s="9"/>
    </row>
    <row r="2458" spans="4:4" x14ac:dyDescent="0.2">
      <c r="D2458" s="9"/>
    </row>
    <row r="2459" spans="4:4" x14ac:dyDescent="0.2">
      <c r="D2459" s="9"/>
    </row>
    <row r="2460" spans="4:4" x14ac:dyDescent="0.2">
      <c r="D2460" s="9"/>
    </row>
    <row r="2461" spans="4:4" x14ac:dyDescent="0.2">
      <c r="D2461" s="9"/>
    </row>
    <row r="2462" spans="4:4" x14ac:dyDescent="0.2">
      <c r="D2462" s="9"/>
    </row>
    <row r="2463" spans="4:4" x14ac:dyDescent="0.2">
      <c r="D2463" s="9"/>
    </row>
    <row r="2464" spans="4:4" x14ac:dyDescent="0.2">
      <c r="D2464" s="9"/>
    </row>
    <row r="2465" spans="4:4" x14ac:dyDescent="0.2">
      <c r="D2465" s="9"/>
    </row>
    <row r="2466" spans="4:4" x14ac:dyDescent="0.2">
      <c r="D2466" s="9"/>
    </row>
    <row r="2467" spans="4:4" x14ac:dyDescent="0.2">
      <c r="D2467" s="9"/>
    </row>
    <row r="2468" spans="4:4" x14ac:dyDescent="0.2">
      <c r="D2468" s="9"/>
    </row>
    <row r="2469" spans="4:4" x14ac:dyDescent="0.2">
      <c r="D2469" s="9"/>
    </row>
    <row r="2470" spans="4:4" x14ac:dyDescent="0.2">
      <c r="D2470" s="9"/>
    </row>
    <row r="2471" spans="4:4" x14ac:dyDescent="0.2">
      <c r="D2471" s="9"/>
    </row>
    <row r="2472" spans="4:4" x14ac:dyDescent="0.2">
      <c r="D2472" s="9"/>
    </row>
    <row r="2473" spans="4:4" x14ac:dyDescent="0.2">
      <c r="D2473" s="9"/>
    </row>
    <row r="2474" spans="4:4" x14ac:dyDescent="0.2">
      <c r="D2474" s="9"/>
    </row>
    <row r="2475" spans="4:4" x14ac:dyDescent="0.2">
      <c r="D2475" s="9"/>
    </row>
    <row r="2476" spans="4:4" x14ac:dyDescent="0.2">
      <c r="D2476" s="9"/>
    </row>
    <row r="2477" spans="4:4" x14ac:dyDescent="0.2">
      <c r="D2477" s="9"/>
    </row>
    <row r="2478" spans="4:4" x14ac:dyDescent="0.2">
      <c r="D2478" s="9"/>
    </row>
    <row r="2479" spans="4:4" x14ac:dyDescent="0.2">
      <c r="D2479" s="9"/>
    </row>
    <row r="2480" spans="4:4" x14ac:dyDescent="0.2">
      <c r="D2480" s="9"/>
    </row>
    <row r="2481" spans="4:4" x14ac:dyDescent="0.2">
      <c r="D2481" s="9"/>
    </row>
    <row r="2482" spans="4:4" x14ac:dyDescent="0.2">
      <c r="D2482" s="9"/>
    </row>
    <row r="2483" spans="4:4" x14ac:dyDescent="0.2">
      <c r="D2483" s="9"/>
    </row>
    <row r="2484" spans="4:4" x14ac:dyDescent="0.2">
      <c r="D2484" s="9"/>
    </row>
    <row r="2485" spans="4:4" x14ac:dyDescent="0.2">
      <c r="D2485" s="9"/>
    </row>
    <row r="2486" spans="4:4" x14ac:dyDescent="0.2">
      <c r="D2486" s="9"/>
    </row>
    <row r="2487" spans="4:4" x14ac:dyDescent="0.2">
      <c r="D2487" s="9"/>
    </row>
    <row r="2488" spans="4:4" x14ac:dyDescent="0.2">
      <c r="D2488" s="9"/>
    </row>
    <row r="2489" spans="4:4" x14ac:dyDescent="0.2">
      <c r="D2489" s="9"/>
    </row>
    <row r="2490" spans="4:4" x14ac:dyDescent="0.2">
      <c r="D2490" s="9"/>
    </row>
    <row r="2491" spans="4:4" x14ac:dyDescent="0.2">
      <c r="D2491" s="9"/>
    </row>
    <row r="2492" spans="4:4" x14ac:dyDescent="0.2">
      <c r="D2492" s="9"/>
    </row>
    <row r="2493" spans="4:4" x14ac:dyDescent="0.2">
      <c r="D2493" s="9"/>
    </row>
    <row r="2494" spans="4:4" x14ac:dyDescent="0.2">
      <c r="D2494" s="9"/>
    </row>
    <row r="2495" spans="4:4" x14ac:dyDescent="0.2">
      <c r="D2495" s="9"/>
    </row>
    <row r="2496" spans="4:4" x14ac:dyDescent="0.2">
      <c r="D2496" s="9"/>
    </row>
    <row r="2497" spans="4:4" x14ac:dyDescent="0.2">
      <c r="D2497" s="9"/>
    </row>
    <row r="2498" spans="4:4" x14ac:dyDescent="0.2">
      <c r="D2498" s="9"/>
    </row>
    <row r="2499" spans="4:4" x14ac:dyDescent="0.2">
      <c r="D2499" s="9"/>
    </row>
    <row r="2500" spans="4:4" x14ac:dyDescent="0.2">
      <c r="D2500" s="9"/>
    </row>
    <row r="2501" spans="4:4" x14ac:dyDescent="0.2">
      <c r="D2501" s="9"/>
    </row>
    <row r="2502" spans="4:4" x14ac:dyDescent="0.2">
      <c r="D2502" s="9"/>
    </row>
    <row r="2503" spans="4:4" x14ac:dyDescent="0.2">
      <c r="D2503" s="9"/>
    </row>
    <row r="2504" spans="4:4" x14ac:dyDescent="0.2">
      <c r="D2504" s="9"/>
    </row>
    <row r="2505" spans="4:4" x14ac:dyDescent="0.2">
      <c r="D2505" s="9"/>
    </row>
    <row r="2506" spans="4:4" x14ac:dyDescent="0.2">
      <c r="D2506" s="9"/>
    </row>
    <row r="2507" spans="4:4" x14ac:dyDescent="0.2">
      <c r="D2507" s="9"/>
    </row>
    <row r="2508" spans="4:4" x14ac:dyDescent="0.2">
      <c r="D2508" s="9"/>
    </row>
    <row r="2509" spans="4:4" x14ac:dyDescent="0.2">
      <c r="D2509" s="9"/>
    </row>
    <row r="2510" spans="4:4" x14ac:dyDescent="0.2">
      <c r="D2510" s="9"/>
    </row>
    <row r="2511" spans="4:4" x14ac:dyDescent="0.2">
      <c r="D2511" s="9"/>
    </row>
    <row r="2512" spans="4:4" x14ac:dyDescent="0.2">
      <c r="D2512" s="9"/>
    </row>
    <row r="2513" spans="4:4" x14ac:dyDescent="0.2">
      <c r="D2513" s="9"/>
    </row>
    <row r="2514" spans="4:4" x14ac:dyDescent="0.2">
      <c r="D2514" s="9"/>
    </row>
    <row r="2515" spans="4:4" x14ac:dyDescent="0.2">
      <c r="D2515" s="9"/>
    </row>
    <row r="2516" spans="4:4" x14ac:dyDescent="0.2">
      <c r="D2516" s="9"/>
    </row>
    <row r="2517" spans="4:4" x14ac:dyDescent="0.2">
      <c r="D2517" s="9"/>
    </row>
    <row r="2518" spans="4:4" x14ac:dyDescent="0.2">
      <c r="D2518" s="9"/>
    </row>
    <row r="2519" spans="4:4" x14ac:dyDescent="0.2">
      <c r="D2519" s="9"/>
    </row>
    <row r="2520" spans="4:4" x14ac:dyDescent="0.2">
      <c r="D2520" s="9"/>
    </row>
    <row r="2521" spans="4:4" x14ac:dyDescent="0.2">
      <c r="D2521" s="9"/>
    </row>
    <row r="2522" spans="4:4" x14ac:dyDescent="0.2">
      <c r="D2522" s="9"/>
    </row>
    <row r="2523" spans="4:4" x14ac:dyDescent="0.2">
      <c r="D2523" s="9"/>
    </row>
    <row r="2524" spans="4:4" x14ac:dyDescent="0.2">
      <c r="D2524" s="9"/>
    </row>
    <row r="2525" spans="4:4" x14ac:dyDescent="0.2">
      <c r="D2525" s="9"/>
    </row>
    <row r="2526" spans="4:4" x14ac:dyDescent="0.2">
      <c r="D2526" s="9"/>
    </row>
    <row r="2527" spans="4:4" x14ac:dyDescent="0.2">
      <c r="D2527" s="9"/>
    </row>
    <row r="2528" spans="4:4" x14ac:dyDescent="0.2">
      <c r="D2528" s="9"/>
    </row>
    <row r="2529" spans="4:4" x14ac:dyDescent="0.2">
      <c r="D2529" s="9"/>
    </row>
    <row r="2530" spans="4:4" x14ac:dyDescent="0.2">
      <c r="D2530" s="9"/>
    </row>
    <row r="2531" spans="4:4" x14ac:dyDescent="0.2">
      <c r="D2531" s="9"/>
    </row>
    <row r="2532" spans="4:4" x14ac:dyDescent="0.2">
      <c r="D2532" s="9"/>
    </row>
    <row r="2533" spans="4:4" x14ac:dyDescent="0.2">
      <c r="D2533" s="9"/>
    </row>
    <row r="2534" spans="4:4" x14ac:dyDescent="0.2">
      <c r="D2534" s="9"/>
    </row>
    <row r="2535" spans="4:4" x14ac:dyDescent="0.2">
      <c r="D2535" s="9"/>
    </row>
    <row r="2536" spans="4:4" x14ac:dyDescent="0.2">
      <c r="D2536" s="9"/>
    </row>
    <row r="2537" spans="4:4" x14ac:dyDescent="0.2">
      <c r="D2537" s="9"/>
    </row>
    <row r="2538" spans="4:4" x14ac:dyDescent="0.2">
      <c r="D2538" s="9"/>
    </row>
    <row r="2539" spans="4:4" x14ac:dyDescent="0.2">
      <c r="D2539" s="9"/>
    </row>
    <row r="2540" spans="4:4" x14ac:dyDescent="0.2">
      <c r="D2540" s="9"/>
    </row>
    <row r="2541" spans="4:4" x14ac:dyDescent="0.2">
      <c r="D2541" s="9"/>
    </row>
    <row r="2542" spans="4:4" x14ac:dyDescent="0.2">
      <c r="D2542" s="9"/>
    </row>
    <row r="2543" spans="4:4" x14ac:dyDescent="0.2">
      <c r="D2543" s="9"/>
    </row>
    <row r="2544" spans="4:4" x14ac:dyDescent="0.2">
      <c r="D2544" s="9"/>
    </row>
    <row r="2545" spans="4:4" x14ac:dyDescent="0.2">
      <c r="D2545" s="9"/>
    </row>
    <row r="2546" spans="4:4" x14ac:dyDescent="0.2">
      <c r="D2546" s="9"/>
    </row>
    <row r="2547" spans="4:4" x14ac:dyDescent="0.2">
      <c r="D2547" s="9"/>
    </row>
    <row r="2548" spans="4:4" x14ac:dyDescent="0.2">
      <c r="D2548" s="9"/>
    </row>
    <row r="2549" spans="4:4" x14ac:dyDescent="0.2">
      <c r="D2549" s="9"/>
    </row>
    <row r="2550" spans="4:4" x14ac:dyDescent="0.2">
      <c r="D2550" s="9"/>
    </row>
    <row r="2551" spans="4:4" x14ac:dyDescent="0.2">
      <c r="D2551" s="9"/>
    </row>
    <row r="2552" spans="4:4" x14ac:dyDescent="0.2">
      <c r="D2552" s="9"/>
    </row>
    <row r="2553" spans="4:4" x14ac:dyDescent="0.2">
      <c r="D2553" s="9"/>
    </row>
    <row r="2554" spans="4:4" x14ac:dyDescent="0.2">
      <c r="D2554" s="9"/>
    </row>
    <row r="2555" spans="4:4" x14ac:dyDescent="0.2">
      <c r="D2555" s="9"/>
    </row>
    <row r="2556" spans="4:4" x14ac:dyDescent="0.2">
      <c r="D2556" s="9"/>
    </row>
    <row r="2557" spans="4:4" x14ac:dyDescent="0.2">
      <c r="D2557" s="9"/>
    </row>
    <row r="2558" spans="4:4" x14ac:dyDescent="0.2">
      <c r="D2558" s="9"/>
    </row>
    <row r="2559" spans="4:4" x14ac:dyDescent="0.2">
      <c r="D2559" s="9"/>
    </row>
    <row r="2560" spans="4:4" x14ac:dyDescent="0.2">
      <c r="D2560" s="9"/>
    </row>
    <row r="2561" spans="4:4" x14ac:dyDescent="0.2">
      <c r="D2561" s="9"/>
    </row>
    <row r="2562" spans="4:4" x14ac:dyDescent="0.2">
      <c r="D2562" s="9"/>
    </row>
    <row r="2563" spans="4:4" x14ac:dyDescent="0.2">
      <c r="D2563" s="9"/>
    </row>
    <row r="2564" spans="4:4" x14ac:dyDescent="0.2">
      <c r="D2564" s="9"/>
    </row>
    <row r="2565" spans="4:4" x14ac:dyDescent="0.2">
      <c r="D2565" s="9"/>
    </row>
    <row r="2566" spans="4:4" x14ac:dyDescent="0.2">
      <c r="D2566" s="9"/>
    </row>
    <row r="2567" spans="4:4" x14ac:dyDescent="0.2">
      <c r="D2567" s="9"/>
    </row>
    <row r="2568" spans="4:4" x14ac:dyDescent="0.2">
      <c r="D2568" s="9"/>
    </row>
    <row r="2569" spans="4:4" x14ac:dyDescent="0.2">
      <c r="D2569" s="9"/>
    </row>
    <row r="2570" spans="4:4" x14ac:dyDescent="0.2">
      <c r="D2570" s="9"/>
    </row>
    <row r="2571" spans="4:4" x14ac:dyDescent="0.2">
      <c r="D2571" s="9"/>
    </row>
    <row r="2572" spans="4:4" x14ac:dyDescent="0.2">
      <c r="D2572" s="9"/>
    </row>
    <row r="2573" spans="4:4" x14ac:dyDescent="0.2">
      <c r="D2573" s="9"/>
    </row>
    <row r="2574" spans="4:4" x14ac:dyDescent="0.2">
      <c r="D2574" s="9"/>
    </row>
    <row r="2575" spans="4:4" x14ac:dyDescent="0.2">
      <c r="D2575" s="9"/>
    </row>
    <row r="2576" spans="4:4" x14ac:dyDescent="0.2">
      <c r="D2576" s="9"/>
    </row>
    <row r="2577" spans="4:4" x14ac:dyDescent="0.2">
      <c r="D2577" s="9"/>
    </row>
    <row r="2578" spans="4:4" x14ac:dyDescent="0.2">
      <c r="D2578" s="9"/>
    </row>
    <row r="2579" spans="4:4" x14ac:dyDescent="0.2">
      <c r="D2579" s="9"/>
    </row>
    <row r="2580" spans="4:4" x14ac:dyDescent="0.2">
      <c r="D2580" s="9"/>
    </row>
    <row r="2581" spans="4:4" x14ac:dyDescent="0.2">
      <c r="D2581" s="9"/>
    </row>
    <row r="2582" spans="4:4" x14ac:dyDescent="0.2">
      <c r="D2582" s="9"/>
    </row>
    <row r="2583" spans="4:4" x14ac:dyDescent="0.2">
      <c r="D2583" s="9"/>
    </row>
    <row r="2584" spans="4:4" x14ac:dyDescent="0.2">
      <c r="D2584" s="9"/>
    </row>
    <row r="2585" spans="4:4" x14ac:dyDescent="0.2">
      <c r="D2585" s="9"/>
    </row>
    <row r="2586" spans="4:4" x14ac:dyDescent="0.2">
      <c r="D2586" s="9"/>
    </row>
    <row r="2587" spans="4:4" x14ac:dyDescent="0.2">
      <c r="D2587" s="9"/>
    </row>
    <row r="2588" spans="4:4" x14ac:dyDescent="0.2">
      <c r="D2588" s="9"/>
    </row>
    <row r="2589" spans="4:4" x14ac:dyDescent="0.2">
      <c r="D2589" s="9"/>
    </row>
    <row r="2590" spans="4:4" x14ac:dyDescent="0.2">
      <c r="D2590" s="9"/>
    </row>
    <row r="2591" spans="4:4" x14ac:dyDescent="0.2">
      <c r="D2591" s="9"/>
    </row>
    <row r="2592" spans="4:4" x14ac:dyDescent="0.2">
      <c r="D2592" s="9"/>
    </row>
    <row r="2593" spans="4:4" x14ac:dyDescent="0.2">
      <c r="D2593" s="9"/>
    </row>
    <row r="2594" spans="4:4" x14ac:dyDescent="0.2">
      <c r="D2594" s="9"/>
    </row>
    <row r="2595" spans="4:4" x14ac:dyDescent="0.2">
      <c r="D2595" s="9"/>
    </row>
    <row r="2596" spans="4:4" x14ac:dyDescent="0.2">
      <c r="D2596" s="9"/>
    </row>
    <row r="2597" spans="4:4" x14ac:dyDescent="0.2">
      <c r="D2597" s="9"/>
    </row>
    <row r="2598" spans="4:4" x14ac:dyDescent="0.2">
      <c r="D2598" s="9"/>
    </row>
    <row r="2599" spans="4:4" x14ac:dyDescent="0.2">
      <c r="D2599" s="9"/>
    </row>
    <row r="2600" spans="4:4" x14ac:dyDescent="0.2">
      <c r="D2600" s="9"/>
    </row>
    <row r="2601" spans="4:4" x14ac:dyDescent="0.2">
      <c r="D2601" s="9"/>
    </row>
    <row r="2602" spans="4:4" x14ac:dyDescent="0.2">
      <c r="D2602" s="9"/>
    </row>
    <row r="2603" spans="4:4" x14ac:dyDescent="0.2">
      <c r="D2603" s="9"/>
    </row>
    <row r="2604" spans="4:4" x14ac:dyDescent="0.2">
      <c r="D2604" s="9"/>
    </row>
    <row r="2605" spans="4:4" x14ac:dyDescent="0.2">
      <c r="D2605" s="9"/>
    </row>
    <row r="2606" spans="4:4" x14ac:dyDescent="0.2">
      <c r="D2606" s="9"/>
    </row>
    <row r="2607" spans="4:4" x14ac:dyDescent="0.2">
      <c r="D2607" s="9"/>
    </row>
    <row r="2608" spans="4:4" x14ac:dyDescent="0.2">
      <c r="D2608" s="9"/>
    </row>
    <row r="2609" spans="4:4" x14ac:dyDescent="0.2">
      <c r="D2609" s="9"/>
    </row>
    <row r="2610" spans="4:4" x14ac:dyDescent="0.2">
      <c r="D2610" s="9"/>
    </row>
    <row r="2611" spans="4:4" x14ac:dyDescent="0.2">
      <c r="D2611" s="9"/>
    </row>
    <row r="2612" spans="4:4" x14ac:dyDescent="0.2">
      <c r="D2612" s="9"/>
    </row>
    <row r="2613" spans="4:4" x14ac:dyDescent="0.2">
      <c r="D2613" s="9"/>
    </row>
    <row r="2614" spans="4:4" x14ac:dyDescent="0.2">
      <c r="D2614" s="9"/>
    </row>
    <row r="2615" spans="4:4" x14ac:dyDescent="0.2">
      <c r="D2615" s="9"/>
    </row>
    <row r="2616" spans="4:4" x14ac:dyDescent="0.2">
      <c r="D2616" s="9"/>
    </row>
    <row r="2617" spans="4:4" x14ac:dyDescent="0.2">
      <c r="D2617" s="9"/>
    </row>
    <row r="2618" spans="4:4" x14ac:dyDescent="0.2">
      <c r="D2618" s="9"/>
    </row>
    <row r="2619" spans="4:4" x14ac:dyDescent="0.2">
      <c r="D2619" s="9"/>
    </row>
    <row r="2620" spans="4:4" x14ac:dyDescent="0.2">
      <c r="D2620" s="9"/>
    </row>
    <row r="2621" spans="4:4" x14ac:dyDescent="0.2">
      <c r="D2621" s="9"/>
    </row>
    <row r="2622" spans="4:4" x14ac:dyDescent="0.2">
      <c r="D2622" s="9"/>
    </row>
    <row r="2623" spans="4:4" x14ac:dyDescent="0.2">
      <c r="D2623" s="9"/>
    </row>
    <row r="2624" spans="4:4" x14ac:dyDescent="0.2">
      <c r="D2624" s="9"/>
    </row>
    <row r="2625" spans="4:4" x14ac:dyDescent="0.2">
      <c r="D2625" s="9"/>
    </row>
    <row r="2626" spans="4:4" x14ac:dyDescent="0.2">
      <c r="D2626" s="9"/>
    </row>
    <row r="2627" spans="4:4" x14ac:dyDescent="0.2">
      <c r="D2627" s="9"/>
    </row>
    <row r="2628" spans="4:4" x14ac:dyDescent="0.2">
      <c r="D2628" s="9"/>
    </row>
    <row r="2629" spans="4:4" x14ac:dyDescent="0.2">
      <c r="D2629" s="9"/>
    </row>
    <row r="2630" spans="4:4" x14ac:dyDescent="0.2">
      <c r="D2630" s="9"/>
    </row>
    <row r="2631" spans="4:4" x14ac:dyDescent="0.2">
      <c r="D2631" s="9"/>
    </row>
    <row r="2632" spans="4:4" x14ac:dyDescent="0.2">
      <c r="D2632" s="9"/>
    </row>
    <row r="2633" spans="4:4" x14ac:dyDescent="0.2">
      <c r="D2633" s="9"/>
    </row>
    <row r="2634" spans="4:4" x14ac:dyDescent="0.2">
      <c r="D2634" s="9"/>
    </row>
    <row r="2635" spans="4:4" x14ac:dyDescent="0.2">
      <c r="D2635" s="9"/>
    </row>
    <row r="2636" spans="4:4" x14ac:dyDescent="0.2">
      <c r="D2636" s="9"/>
    </row>
    <row r="2637" spans="4:4" x14ac:dyDescent="0.2">
      <c r="D2637" s="9"/>
    </row>
    <row r="2638" spans="4:4" x14ac:dyDescent="0.2">
      <c r="D2638" s="9"/>
    </row>
    <row r="2639" spans="4:4" x14ac:dyDescent="0.2">
      <c r="D2639" s="9"/>
    </row>
    <row r="2640" spans="4:4" x14ac:dyDescent="0.2">
      <c r="D2640" s="9"/>
    </row>
    <row r="2641" spans="4:4" x14ac:dyDescent="0.2">
      <c r="D2641" s="9"/>
    </row>
    <row r="2642" spans="4:4" x14ac:dyDescent="0.2">
      <c r="D2642" s="9"/>
    </row>
    <row r="2643" spans="4:4" x14ac:dyDescent="0.2">
      <c r="D2643" s="9"/>
    </row>
    <row r="2644" spans="4:4" x14ac:dyDescent="0.2">
      <c r="D2644" s="9"/>
    </row>
    <row r="2645" spans="4:4" x14ac:dyDescent="0.2">
      <c r="D2645" s="9"/>
    </row>
    <row r="2646" spans="4:4" x14ac:dyDescent="0.2">
      <c r="D2646" s="9"/>
    </row>
    <row r="2647" spans="4:4" x14ac:dyDescent="0.2">
      <c r="D2647" s="9"/>
    </row>
    <row r="2648" spans="4:4" x14ac:dyDescent="0.2">
      <c r="D2648" s="9"/>
    </row>
    <row r="2649" spans="4:4" x14ac:dyDescent="0.2">
      <c r="D2649" s="9"/>
    </row>
    <row r="2650" spans="4:4" x14ac:dyDescent="0.2">
      <c r="D2650" s="9"/>
    </row>
    <row r="2651" spans="4:4" x14ac:dyDescent="0.2">
      <c r="D2651" s="9"/>
    </row>
    <row r="2652" spans="4:4" x14ac:dyDescent="0.2">
      <c r="D2652" s="9"/>
    </row>
    <row r="2653" spans="4:4" x14ac:dyDescent="0.2">
      <c r="D2653" s="9"/>
    </row>
    <row r="2654" spans="4:4" x14ac:dyDescent="0.2">
      <c r="D2654" s="9"/>
    </row>
    <row r="2655" spans="4:4" x14ac:dyDescent="0.2">
      <c r="D2655" s="9"/>
    </row>
    <row r="2656" spans="4:4" x14ac:dyDescent="0.2">
      <c r="D2656" s="9"/>
    </row>
    <row r="2657" spans="4:4" x14ac:dyDescent="0.2">
      <c r="D2657" s="9"/>
    </row>
    <row r="2658" spans="4:4" x14ac:dyDescent="0.2">
      <c r="D2658" s="9"/>
    </row>
    <row r="2659" spans="4:4" x14ac:dyDescent="0.2">
      <c r="D2659" s="9"/>
    </row>
    <row r="2660" spans="4:4" x14ac:dyDescent="0.2">
      <c r="D2660" s="9"/>
    </row>
    <row r="2661" spans="4:4" x14ac:dyDescent="0.2">
      <c r="D2661" s="9"/>
    </row>
    <row r="2662" spans="4:4" x14ac:dyDescent="0.2">
      <c r="D2662" s="9"/>
    </row>
    <row r="2663" spans="4:4" x14ac:dyDescent="0.2">
      <c r="D2663" s="9"/>
    </row>
    <row r="2664" spans="4:4" x14ac:dyDescent="0.2">
      <c r="D2664" s="9"/>
    </row>
    <row r="2665" spans="4:4" x14ac:dyDescent="0.2">
      <c r="D2665" s="9"/>
    </row>
    <row r="2666" spans="4:4" x14ac:dyDescent="0.2">
      <c r="D2666" s="9"/>
    </row>
    <row r="2667" spans="4:4" x14ac:dyDescent="0.2">
      <c r="D2667" s="9"/>
    </row>
    <row r="2668" spans="4:4" x14ac:dyDescent="0.2">
      <c r="D2668" s="9"/>
    </row>
    <row r="2669" spans="4:4" x14ac:dyDescent="0.2">
      <c r="D2669" s="9"/>
    </row>
    <row r="2670" spans="4:4" x14ac:dyDescent="0.2">
      <c r="D2670" s="9"/>
    </row>
    <row r="2671" spans="4:4" x14ac:dyDescent="0.2">
      <c r="D2671" s="9"/>
    </row>
    <row r="2672" spans="4:4" x14ac:dyDescent="0.2">
      <c r="D2672" s="9"/>
    </row>
    <row r="2673" spans="4:4" x14ac:dyDescent="0.2">
      <c r="D2673" s="9"/>
    </row>
    <row r="2674" spans="4:4" x14ac:dyDescent="0.2">
      <c r="D2674" s="9"/>
    </row>
    <row r="2675" spans="4:4" x14ac:dyDescent="0.2">
      <c r="D2675" s="9"/>
    </row>
    <row r="2676" spans="4:4" x14ac:dyDescent="0.2">
      <c r="D2676" s="9"/>
    </row>
    <row r="2677" spans="4:4" x14ac:dyDescent="0.2">
      <c r="D2677" s="9"/>
    </row>
    <row r="2678" spans="4:4" x14ac:dyDescent="0.2">
      <c r="D2678" s="9"/>
    </row>
    <row r="2679" spans="4:4" x14ac:dyDescent="0.2">
      <c r="D2679" s="9"/>
    </row>
    <row r="2680" spans="4:4" x14ac:dyDescent="0.2">
      <c r="D2680" s="9"/>
    </row>
    <row r="2681" spans="4:4" x14ac:dyDescent="0.2">
      <c r="D2681" s="9"/>
    </row>
    <row r="2682" spans="4:4" x14ac:dyDescent="0.2">
      <c r="D2682" s="9"/>
    </row>
    <row r="2683" spans="4:4" x14ac:dyDescent="0.2">
      <c r="D2683" s="9"/>
    </row>
    <row r="2684" spans="4:4" x14ac:dyDescent="0.2">
      <c r="D2684" s="9"/>
    </row>
    <row r="2685" spans="4:4" x14ac:dyDescent="0.2">
      <c r="D2685" s="9"/>
    </row>
    <row r="2686" spans="4:4" x14ac:dyDescent="0.2">
      <c r="D2686" s="9"/>
    </row>
    <row r="2687" spans="4:4" x14ac:dyDescent="0.2">
      <c r="D2687" s="9"/>
    </row>
    <row r="2688" spans="4:4" x14ac:dyDescent="0.2">
      <c r="D2688" s="9"/>
    </row>
    <row r="2689" spans="4:4" x14ac:dyDescent="0.2">
      <c r="D2689" s="9"/>
    </row>
    <row r="2690" spans="4:4" x14ac:dyDescent="0.2">
      <c r="D2690" s="9"/>
    </row>
    <row r="2691" spans="4:4" x14ac:dyDescent="0.2">
      <c r="D2691" s="9"/>
    </row>
    <row r="2692" spans="4:4" x14ac:dyDescent="0.2">
      <c r="D2692" s="9"/>
    </row>
    <row r="2693" spans="4:4" x14ac:dyDescent="0.2">
      <c r="D2693" s="9"/>
    </row>
    <row r="2694" spans="4:4" x14ac:dyDescent="0.2">
      <c r="D2694" s="9"/>
    </row>
    <row r="2695" spans="4:4" x14ac:dyDescent="0.2">
      <c r="D2695" s="9"/>
    </row>
    <row r="2696" spans="4:4" x14ac:dyDescent="0.2">
      <c r="D2696" s="9"/>
    </row>
    <row r="2697" spans="4:4" x14ac:dyDescent="0.2">
      <c r="D2697" s="9"/>
    </row>
    <row r="2698" spans="4:4" x14ac:dyDescent="0.2">
      <c r="D2698" s="9"/>
    </row>
    <row r="2699" spans="4:4" x14ac:dyDescent="0.2">
      <c r="D2699" s="9"/>
    </row>
    <row r="2700" spans="4:4" x14ac:dyDescent="0.2">
      <c r="D2700" s="9"/>
    </row>
    <row r="2701" spans="4:4" x14ac:dyDescent="0.2">
      <c r="D2701" s="9"/>
    </row>
    <row r="2702" spans="4:4" x14ac:dyDescent="0.2">
      <c r="D2702" s="9"/>
    </row>
    <row r="2703" spans="4:4" x14ac:dyDescent="0.2">
      <c r="D2703" s="9"/>
    </row>
    <row r="2704" spans="4:4" x14ac:dyDescent="0.2">
      <c r="D2704" s="9"/>
    </row>
    <row r="2705" spans="4:4" x14ac:dyDescent="0.2">
      <c r="D2705" s="9"/>
    </row>
    <row r="2706" spans="4:4" x14ac:dyDescent="0.2">
      <c r="D2706" s="9"/>
    </row>
    <row r="2707" spans="4:4" x14ac:dyDescent="0.2">
      <c r="D2707" s="9"/>
    </row>
    <row r="2708" spans="4:4" x14ac:dyDescent="0.2">
      <c r="D2708" s="9"/>
    </row>
    <row r="2709" spans="4:4" x14ac:dyDescent="0.2">
      <c r="D2709" s="9"/>
    </row>
    <row r="2710" spans="4:4" x14ac:dyDescent="0.2">
      <c r="D2710" s="9"/>
    </row>
    <row r="2711" spans="4:4" x14ac:dyDescent="0.2">
      <c r="D2711" s="9"/>
    </row>
    <row r="2712" spans="4:4" x14ac:dyDescent="0.2">
      <c r="D2712" s="9"/>
    </row>
    <row r="2713" spans="4:4" x14ac:dyDescent="0.2">
      <c r="D2713" s="9"/>
    </row>
    <row r="2714" spans="4:4" x14ac:dyDescent="0.2">
      <c r="D2714" s="9"/>
    </row>
    <row r="2715" spans="4:4" x14ac:dyDescent="0.2">
      <c r="D2715" s="9"/>
    </row>
    <row r="2716" spans="4:4" x14ac:dyDescent="0.2">
      <c r="D2716" s="9"/>
    </row>
    <row r="2717" spans="4:4" x14ac:dyDescent="0.2">
      <c r="D2717" s="9"/>
    </row>
    <row r="2718" spans="4:4" x14ac:dyDescent="0.2">
      <c r="D2718" s="9"/>
    </row>
    <row r="2719" spans="4:4" x14ac:dyDescent="0.2">
      <c r="D2719" s="9"/>
    </row>
    <row r="2720" spans="4:4" x14ac:dyDescent="0.2">
      <c r="D2720" s="9"/>
    </row>
    <row r="2721" spans="4:4" x14ac:dyDescent="0.2">
      <c r="D2721" s="9"/>
    </row>
    <row r="2722" spans="4:4" x14ac:dyDescent="0.2">
      <c r="D2722" s="9"/>
    </row>
    <row r="2723" spans="4:4" x14ac:dyDescent="0.2">
      <c r="D2723" s="9"/>
    </row>
    <row r="2724" spans="4:4" x14ac:dyDescent="0.2">
      <c r="D2724" s="9"/>
    </row>
    <row r="2725" spans="4:4" x14ac:dyDescent="0.2">
      <c r="D2725" s="9"/>
    </row>
    <row r="2726" spans="4:4" x14ac:dyDescent="0.2">
      <c r="D2726" s="9"/>
    </row>
    <row r="2727" spans="4:4" x14ac:dyDescent="0.2">
      <c r="D2727" s="9"/>
    </row>
    <row r="2728" spans="4:4" x14ac:dyDescent="0.2">
      <c r="D2728" s="9"/>
    </row>
    <row r="2729" spans="4:4" x14ac:dyDescent="0.2">
      <c r="D2729" s="9"/>
    </row>
    <row r="2730" spans="4:4" x14ac:dyDescent="0.2">
      <c r="D2730" s="9"/>
    </row>
    <row r="2731" spans="4:4" x14ac:dyDescent="0.2">
      <c r="D2731" s="9"/>
    </row>
    <row r="2732" spans="4:4" x14ac:dyDescent="0.2">
      <c r="D2732" s="9"/>
    </row>
    <row r="2733" spans="4:4" x14ac:dyDescent="0.2">
      <c r="D2733" s="9"/>
    </row>
    <row r="2734" spans="4:4" x14ac:dyDescent="0.2">
      <c r="D2734" s="9"/>
    </row>
    <row r="2735" spans="4:4" x14ac:dyDescent="0.2">
      <c r="D2735" s="9"/>
    </row>
    <row r="2736" spans="4:4" x14ac:dyDescent="0.2">
      <c r="D2736" s="9"/>
    </row>
    <row r="2737" spans="4:4" x14ac:dyDescent="0.2">
      <c r="D2737" s="9"/>
    </row>
    <row r="2738" spans="4:4" x14ac:dyDescent="0.2">
      <c r="D2738" s="9"/>
    </row>
    <row r="2739" spans="4:4" x14ac:dyDescent="0.2">
      <c r="D2739" s="9"/>
    </row>
    <row r="2740" spans="4:4" x14ac:dyDescent="0.2">
      <c r="D2740" s="9"/>
    </row>
    <row r="2741" spans="4:4" x14ac:dyDescent="0.2">
      <c r="D2741" s="9"/>
    </row>
    <row r="2742" spans="4:4" x14ac:dyDescent="0.2">
      <c r="D2742" s="9"/>
    </row>
    <row r="2743" spans="4:4" x14ac:dyDescent="0.2">
      <c r="D2743" s="9"/>
    </row>
    <row r="2744" spans="4:4" x14ac:dyDescent="0.2">
      <c r="D2744" s="9"/>
    </row>
    <row r="2745" spans="4:4" x14ac:dyDescent="0.2">
      <c r="D2745" s="9"/>
    </row>
    <row r="2746" spans="4:4" x14ac:dyDescent="0.2">
      <c r="D2746" s="9"/>
    </row>
    <row r="2747" spans="4:4" x14ac:dyDescent="0.2">
      <c r="D2747" s="9"/>
    </row>
    <row r="2748" spans="4:4" x14ac:dyDescent="0.2">
      <c r="D2748" s="9"/>
    </row>
    <row r="2749" spans="4:4" x14ac:dyDescent="0.2">
      <c r="D2749" s="9"/>
    </row>
    <row r="2750" spans="4:4" x14ac:dyDescent="0.2">
      <c r="D2750" s="9"/>
    </row>
    <row r="2751" spans="4:4" x14ac:dyDescent="0.2">
      <c r="D2751" s="9"/>
    </row>
    <row r="2752" spans="4:4" x14ac:dyDescent="0.2">
      <c r="D2752" s="9"/>
    </row>
    <row r="2753" spans="4:4" x14ac:dyDescent="0.2">
      <c r="D2753" s="9"/>
    </row>
    <row r="2754" spans="4:4" x14ac:dyDescent="0.2">
      <c r="D2754" s="9"/>
    </row>
    <row r="2755" spans="4:4" x14ac:dyDescent="0.2">
      <c r="D2755" s="9"/>
    </row>
    <row r="2756" spans="4:4" x14ac:dyDescent="0.2">
      <c r="D2756" s="9"/>
    </row>
    <row r="2757" spans="4:4" x14ac:dyDescent="0.2">
      <c r="D2757" s="9"/>
    </row>
    <row r="2758" spans="4:4" x14ac:dyDescent="0.2">
      <c r="D2758" s="9"/>
    </row>
    <row r="2759" spans="4:4" x14ac:dyDescent="0.2">
      <c r="D2759" s="9"/>
    </row>
    <row r="2760" spans="4:4" x14ac:dyDescent="0.2">
      <c r="D2760" s="9"/>
    </row>
    <row r="2761" spans="4:4" x14ac:dyDescent="0.2">
      <c r="D2761" s="9"/>
    </row>
    <row r="2762" spans="4:4" x14ac:dyDescent="0.2">
      <c r="D2762" s="9"/>
    </row>
    <row r="2763" spans="4:4" x14ac:dyDescent="0.2">
      <c r="D2763" s="9"/>
    </row>
    <row r="2764" spans="4:4" x14ac:dyDescent="0.2">
      <c r="D2764" s="9"/>
    </row>
    <row r="2765" spans="4:4" x14ac:dyDescent="0.2">
      <c r="D2765" s="9"/>
    </row>
    <row r="2766" spans="4:4" x14ac:dyDescent="0.2">
      <c r="D2766" s="9"/>
    </row>
    <row r="2767" spans="4:4" x14ac:dyDescent="0.2">
      <c r="D2767" s="9"/>
    </row>
    <row r="2768" spans="4:4" x14ac:dyDescent="0.2">
      <c r="D2768" s="9"/>
    </row>
    <row r="2769" spans="4:4" x14ac:dyDescent="0.2">
      <c r="D2769" s="9"/>
    </row>
    <row r="2770" spans="4:4" x14ac:dyDescent="0.2">
      <c r="D2770" s="9"/>
    </row>
    <row r="2771" spans="4:4" x14ac:dyDescent="0.2">
      <c r="D2771" s="9"/>
    </row>
    <row r="2772" spans="4:4" x14ac:dyDescent="0.2">
      <c r="D2772" s="9"/>
    </row>
    <row r="2773" spans="4:4" x14ac:dyDescent="0.2">
      <c r="D2773" s="9"/>
    </row>
    <row r="2774" spans="4:4" x14ac:dyDescent="0.2">
      <c r="D2774" s="9"/>
    </row>
    <row r="2775" spans="4:4" x14ac:dyDescent="0.2">
      <c r="D2775" s="9"/>
    </row>
    <row r="2776" spans="4:4" x14ac:dyDescent="0.2">
      <c r="D2776" s="9"/>
    </row>
    <row r="2777" spans="4:4" x14ac:dyDescent="0.2">
      <c r="D2777" s="9"/>
    </row>
    <row r="2778" spans="4:4" x14ac:dyDescent="0.2">
      <c r="D2778" s="9"/>
    </row>
    <row r="2779" spans="4:4" x14ac:dyDescent="0.2">
      <c r="D2779" s="9"/>
    </row>
    <row r="2780" spans="4:4" x14ac:dyDescent="0.2">
      <c r="D2780" s="9"/>
    </row>
    <row r="2781" spans="4:4" x14ac:dyDescent="0.2">
      <c r="D2781" s="9"/>
    </row>
    <row r="2782" spans="4:4" x14ac:dyDescent="0.2">
      <c r="D2782" s="9"/>
    </row>
    <row r="2783" spans="4:4" x14ac:dyDescent="0.2">
      <c r="D2783" s="9"/>
    </row>
    <row r="2784" spans="4:4" x14ac:dyDescent="0.2">
      <c r="D2784" s="9"/>
    </row>
    <row r="2785" spans="4:4" x14ac:dyDescent="0.2">
      <c r="D2785" s="9"/>
    </row>
    <row r="2786" spans="4:4" x14ac:dyDescent="0.2">
      <c r="D2786" s="9"/>
    </row>
    <row r="2787" spans="4:4" x14ac:dyDescent="0.2">
      <c r="D2787" s="9"/>
    </row>
    <row r="2788" spans="4:4" x14ac:dyDescent="0.2">
      <c r="D2788" s="9"/>
    </row>
    <row r="2789" spans="4:4" x14ac:dyDescent="0.2">
      <c r="D2789" s="9"/>
    </row>
    <row r="2790" spans="4:4" x14ac:dyDescent="0.2">
      <c r="D2790" s="9"/>
    </row>
    <row r="2791" spans="4:4" x14ac:dyDescent="0.2">
      <c r="D2791" s="9"/>
    </row>
    <row r="2792" spans="4:4" x14ac:dyDescent="0.2">
      <c r="D2792" s="9"/>
    </row>
    <row r="2793" spans="4:4" x14ac:dyDescent="0.2">
      <c r="D2793" s="9"/>
    </row>
    <row r="2794" spans="4:4" x14ac:dyDescent="0.2">
      <c r="D2794" s="9"/>
    </row>
    <row r="2795" spans="4:4" x14ac:dyDescent="0.2">
      <c r="D2795" s="9"/>
    </row>
    <row r="2796" spans="4:4" x14ac:dyDescent="0.2">
      <c r="D2796" s="9"/>
    </row>
    <row r="2797" spans="4:4" x14ac:dyDescent="0.2">
      <c r="D2797" s="9"/>
    </row>
    <row r="2798" spans="4:4" x14ac:dyDescent="0.2">
      <c r="D2798" s="9"/>
    </row>
    <row r="2799" spans="4:4" x14ac:dyDescent="0.2">
      <c r="D2799" s="9"/>
    </row>
    <row r="2800" spans="4:4" x14ac:dyDescent="0.2">
      <c r="D2800" s="9"/>
    </row>
    <row r="2801" spans="4:4" x14ac:dyDescent="0.2">
      <c r="D2801" s="9"/>
    </row>
    <row r="2802" spans="4:4" x14ac:dyDescent="0.2">
      <c r="D2802" s="9"/>
    </row>
    <row r="2803" spans="4:4" x14ac:dyDescent="0.2">
      <c r="D2803" s="9"/>
    </row>
    <row r="2804" spans="4:4" x14ac:dyDescent="0.2">
      <c r="D2804" s="9"/>
    </row>
    <row r="2805" spans="4:4" x14ac:dyDescent="0.2">
      <c r="D2805" s="9"/>
    </row>
    <row r="2806" spans="4:4" x14ac:dyDescent="0.2">
      <c r="D2806" s="9"/>
    </row>
    <row r="2807" spans="4:4" x14ac:dyDescent="0.2">
      <c r="D2807" s="9"/>
    </row>
    <row r="2808" spans="4:4" x14ac:dyDescent="0.2">
      <c r="D2808" s="9"/>
    </row>
    <row r="2809" spans="4:4" x14ac:dyDescent="0.2">
      <c r="D2809" s="9"/>
    </row>
    <row r="2810" spans="4:4" x14ac:dyDescent="0.2">
      <c r="D2810" s="9"/>
    </row>
    <row r="2811" spans="4:4" x14ac:dyDescent="0.2">
      <c r="D2811" s="9"/>
    </row>
    <row r="2812" spans="4:4" x14ac:dyDescent="0.2">
      <c r="D2812" s="9"/>
    </row>
    <row r="2813" spans="4:4" x14ac:dyDescent="0.2">
      <c r="D2813" s="9"/>
    </row>
    <row r="2814" spans="4:4" x14ac:dyDescent="0.2">
      <c r="D2814" s="9"/>
    </row>
    <row r="2815" spans="4:4" x14ac:dyDescent="0.2">
      <c r="D2815" s="9"/>
    </row>
    <row r="2816" spans="4:4" x14ac:dyDescent="0.2">
      <c r="D2816" s="9"/>
    </row>
    <row r="2817" spans="4:4" x14ac:dyDescent="0.2">
      <c r="D2817" s="9"/>
    </row>
    <row r="2818" spans="4:4" x14ac:dyDescent="0.2">
      <c r="D2818" s="9"/>
    </row>
    <row r="2819" spans="4:4" x14ac:dyDescent="0.2">
      <c r="D2819" s="9"/>
    </row>
    <row r="2820" spans="4:4" x14ac:dyDescent="0.2">
      <c r="D2820" s="9"/>
    </row>
    <row r="2821" spans="4:4" x14ac:dyDescent="0.2">
      <c r="D2821" s="9"/>
    </row>
    <row r="2822" spans="4:4" x14ac:dyDescent="0.2">
      <c r="D2822" s="9"/>
    </row>
    <row r="2823" spans="4:4" x14ac:dyDescent="0.2">
      <c r="D2823" s="9"/>
    </row>
    <row r="2824" spans="4:4" x14ac:dyDescent="0.2">
      <c r="D2824" s="9"/>
    </row>
    <row r="2825" spans="4:4" x14ac:dyDescent="0.2">
      <c r="D2825" s="9"/>
    </row>
    <row r="2826" spans="4:4" x14ac:dyDescent="0.2">
      <c r="D2826" s="9"/>
    </row>
    <row r="2827" spans="4:4" x14ac:dyDescent="0.2">
      <c r="D2827" s="9"/>
    </row>
    <row r="2828" spans="4:4" x14ac:dyDescent="0.2">
      <c r="D2828" s="9"/>
    </row>
    <row r="2829" spans="4:4" x14ac:dyDescent="0.2">
      <c r="D2829" s="9"/>
    </row>
    <row r="2830" spans="4:4" x14ac:dyDescent="0.2">
      <c r="D2830" s="9"/>
    </row>
    <row r="2831" spans="4:4" x14ac:dyDescent="0.2">
      <c r="D2831" s="9"/>
    </row>
    <row r="2832" spans="4:4" x14ac:dyDescent="0.2">
      <c r="D2832" s="9"/>
    </row>
    <row r="2833" spans="4:4" x14ac:dyDescent="0.2">
      <c r="D2833" s="9"/>
    </row>
    <row r="2834" spans="4:4" x14ac:dyDescent="0.2">
      <c r="D2834" s="9"/>
    </row>
    <row r="2835" spans="4:4" x14ac:dyDescent="0.2">
      <c r="D2835" s="9"/>
    </row>
    <row r="2836" spans="4:4" x14ac:dyDescent="0.2">
      <c r="D2836" s="9"/>
    </row>
    <row r="2837" spans="4:4" x14ac:dyDescent="0.2">
      <c r="D2837" s="9"/>
    </row>
    <row r="2838" spans="4:4" x14ac:dyDescent="0.2">
      <c r="D2838" s="9"/>
    </row>
    <row r="2839" spans="4:4" x14ac:dyDescent="0.2">
      <c r="D2839" s="9"/>
    </row>
    <row r="2840" spans="4:4" x14ac:dyDescent="0.2">
      <c r="D2840" s="9"/>
    </row>
    <row r="2841" spans="4:4" x14ac:dyDescent="0.2">
      <c r="D2841" s="9"/>
    </row>
    <row r="2842" spans="4:4" x14ac:dyDescent="0.2">
      <c r="D2842" s="9"/>
    </row>
    <row r="2843" spans="4:4" x14ac:dyDescent="0.2">
      <c r="D2843" s="9"/>
    </row>
    <row r="2844" spans="4:4" x14ac:dyDescent="0.2">
      <c r="D2844" s="9"/>
    </row>
    <row r="2845" spans="4:4" x14ac:dyDescent="0.2">
      <c r="D2845" s="9"/>
    </row>
    <row r="2846" spans="4:4" x14ac:dyDescent="0.2">
      <c r="D2846" s="9"/>
    </row>
    <row r="2847" spans="4:4" x14ac:dyDescent="0.2">
      <c r="D2847" s="9"/>
    </row>
    <row r="2848" spans="4:4" x14ac:dyDescent="0.2">
      <c r="D2848" s="9"/>
    </row>
    <row r="2849" spans="4:4" x14ac:dyDescent="0.2">
      <c r="D2849" s="9"/>
    </row>
    <row r="2850" spans="4:4" x14ac:dyDescent="0.2">
      <c r="D2850" s="9"/>
    </row>
    <row r="2851" spans="4:4" x14ac:dyDescent="0.2">
      <c r="D2851" s="9"/>
    </row>
    <row r="2852" spans="4:4" x14ac:dyDescent="0.2">
      <c r="D2852" s="9"/>
    </row>
    <row r="2853" spans="4:4" x14ac:dyDescent="0.2">
      <c r="D2853" s="9"/>
    </row>
    <row r="2854" spans="4:4" x14ac:dyDescent="0.2">
      <c r="D2854" s="9"/>
    </row>
    <row r="2855" spans="4:4" x14ac:dyDescent="0.2">
      <c r="D2855" s="9"/>
    </row>
    <row r="2856" spans="4:4" x14ac:dyDescent="0.2">
      <c r="D2856" s="9"/>
    </row>
    <row r="2857" spans="4:4" x14ac:dyDescent="0.2">
      <c r="D2857" s="9"/>
    </row>
    <row r="2858" spans="4:4" x14ac:dyDescent="0.2">
      <c r="D2858" s="9"/>
    </row>
    <row r="2859" spans="4:4" x14ac:dyDescent="0.2">
      <c r="D2859" s="9"/>
    </row>
    <row r="2860" spans="4:4" x14ac:dyDescent="0.2">
      <c r="D2860" s="9"/>
    </row>
    <row r="2861" spans="4:4" x14ac:dyDescent="0.2">
      <c r="D2861" s="9"/>
    </row>
    <row r="2862" spans="4:4" x14ac:dyDescent="0.2">
      <c r="D2862" s="9"/>
    </row>
    <row r="2863" spans="4:4" x14ac:dyDescent="0.2">
      <c r="D2863" s="9"/>
    </row>
    <row r="2864" spans="4:4" x14ac:dyDescent="0.2">
      <c r="D2864" s="9"/>
    </row>
    <row r="2865" spans="4:4" x14ac:dyDescent="0.2">
      <c r="D2865" s="9"/>
    </row>
    <row r="2866" spans="4:4" x14ac:dyDescent="0.2">
      <c r="D2866" s="9"/>
    </row>
    <row r="2867" spans="4:4" x14ac:dyDescent="0.2">
      <c r="D2867" s="9"/>
    </row>
    <row r="2868" spans="4:4" x14ac:dyDescent="0.2">
      <c r="D2868" s="9"/>
    </row>
    <row r="2869" spans="4:4" x14ac:dyDescent="0.2">
      <c r="D2869" s="9"/>
    </row>
    <row r="2870" spans="4:4" x14ac:dyDescent="0.2">
      <c r="D2870" s="9"/>
    </row>
    <row r="2871" spans="4:4" x14ac:dyDescent="0.2">
      <c r="D2871" s="9"/>
    </row>
    <row r="2872" spans="4:4" x14ac:dyDescent="0.2">
      <c r="D2872" s="9"/>
    </row>
    <row r="2873" spans="4:4" x14ac:dyDescent="0.2">
      <c r="D2873" s="9"/>
    </row>
    <row r="2874" spans="4:4" x14ac:dyDescent="0.2">
      <c r="D2874" s="9"/>
    </row>
    <row r="2875" spans="4:4" x14ac:dyDescent="0.2">
      <c r="D2875" s="9"/>
    </row>
    <row r="2876" spans="4:4" x14ac:dyDescent="0.2">
      <c r="D2876" s="9"/>
    </row>
    <row r="2877" spans="4:4" x14ac:dyDescent="0.2">
      <c r="D2877" s="9"/>
    </row>
    <row r="2878" spans="4:4" x14ac:dyDescent="0.2">
      <c r="D2878" s="9"/>
    </row>
    <row r="2879" spans="4:4" x14ac:dyDescent="0.2">
      <c r="D2879" s="9"/>
    </row>
    <row r="2880" spans="4:4" x14ac:dyDescent="0.2">
      <c r="D2880" s="9"/>
    </row>
    <row r="2881" spans="4:4" x14ac:dyDescent="0.2">
      <c r="D2881" s="9"/>
    </row>
    <row r="2882" spans="4:4" x14ac:dyDescent="0.2">
      <c r="D2882" s="9"/>
    </row>
    <row r="2883" spans="4:4" x14ac:dyDescent="0.2">
      <c r="D2883" s="9"/>
    </row>
    <row r="2884" spans="4:4" x14ac:dyDescent="0.2">
      <c r="D2884" s="9"/>
    </row>
    <row r="2885" spans="4:4" x14ac:dyDescent="0.2">
      <c r="D2885" s="9"/>
    </row>
    <row r="2886" spans="4:4" x14ac:dyDescent="0.2">
      <c r="D2886" s="9"/>
    </row>
    <row r="2887" spans="4:4" x14ac:dyDescent="0.2">
      <c r="D2887" s="9"/>
    </row>
    <row r="2888" spans="4:4" x14ac:dyDescent="0.2">
      <c r="D2888" s="9"/>
    </row>
    <row r="2889" spans="4:4" x14ac:dyDescent="0.2">
      <c r="D2889" s="9"/>
    </row>
    <row r="2890" spans="4:4" x14ac:dyDescent="0.2">
      <c r="D2890" s="9"/>
    </row>
    <row r="2891" spans="4:4" x14ac:dyDescent="0.2">
      <c r="D2891" s="9"/>
    </row>
    <row r="2892" spans="4:4" x14ac:dyDescent="0.2">
      <c r="D2892" s="9"/>
    </row>
    <row r="2893" spans="4:4" x14ac:dyDescent="0.2">
      <c r="D2893" s="9"/>
    </row>
    <row r="2894" spans="4:4" x14ac:dyDescent="0.2">
      <c r="D2894" s="9"/>
    </row>
    <row r="2895" spans="4:4" x14ac:dyDescent="0.2">
      <c r="D2895" s="9"/>
    </row>
    <row r="2896" spans="4:4" x14ac:dyDescent="0.2">
      <c r="D2896" s="9"/>
    </row>
    <row r="2897" spans="4:4" x14ac:dyDescent="0.2">
      <c r="D2897" s="9"/>
    </row>
    <row r="2898" spans="4:4" x14ac:dyDescent="0.2">
      <c r="D2898" s="9"/>
    </row>
    <row r="2899" spans="4:4" x14ac:dyDescent="0.2">
      <c r="D2899" s="9"/>
    </row>
    <row r="2900" spans="4:4" x14ac:dyDescent="0.2">
      <c r="D2900" s="9"/>
    </row>
    <row r="2901" spans="4:4" x14ac:dyDescent="0.2">
      <c r="D2901" s="9"/>
    </row>
    <row r="2902" spans="4:4" x14ac:dyDescent="0.2">
      <c r="D2902" s="9"/>
    </row>
    <row r="2903" spans="4:4" x14ac:dyDescent="0.2">
      <c r="D2903" s="9"/>
    </row>
    <row r="2904" spans="4:4" x14ac:dyDescent="0.2">
      <c r="D2904" s="9"/>
    </row>
    <row r="2905" spans="4:4" x14ac:dyDescent="0.2">
      <c r="D2905" s="9"/>
    </row>
    <row r="2906" spans="4:4" x14ac:dyDescent="0.2">
      <c r="D2906" s="9"/>
    </row>
    <row r="2907" spans="4:4" x14ac:dyDescent="0.2">
      <c r="D2907" s="9"/>
    </row>
    <row r="2908" spans="4:4" x14ac:dyDescent="0.2">
      <c r="D2908" s="9"/>
    </row>
    <row r="2909" spans="4:4" x14ac:dyDescent="0.2">
      <c r="D2909" s="9"/>
    </row>
    <row r="2910" spans="4:4" x14ac:dyDescent="0.2">
      <c r="D2910" s="9"/>
    </row>
    <row r="2911" spans="4:4" x14ac:dyDescent="0.2">
      <c r="D2911" s="9"/>
    </row>
    <row r="2912" spans="4:4" x14ac:dyDescent="0.2">
      <c r="D2912" s="9"/>
    </row>
    <row r="2913" spans="4:4" x14ac:dyDescent="0.2">
      <c r="D2913" s="9"/>
    </row>
    <row r="2914" spans="4:4" x14ac:dyDescent="0.2">
      <c r="D2914" s="9"/>
    </row>
    <row r="2915" spans="4:4" x14ac:dyDescent="0.2">
      <c r="D2915" s="9"/>
    </row>
    <row r="2916" spans="4:4" x14ac:dyDescent="0.2">
      <c r="D2916" s="9"/>
    </row>
    <row r="2917" spans="4:4" x14ac:dyDescent="0.2">
      <c r="D2917" s="9"/>
    </row>
    <row r="2918" spans="4:4" x14ac:dyDescent="0.2">
      <c r="D2918" s="9"/>
    </row>
    <row r="2919" spans="4:4" x14ac:dyDescent="0.2">
      <c r="D2919" s="9"/>
    </row>
    <row r="2920" spans="4:4" x14ac:dyDescent="0.2">
      <c r="D2920" s="9"/>
    </row>
    <row r="2921" spans="4:4" x14ac:dyDescent="0.2">
      <c r="D2921" s="9"/>
    </row>
    <row r="2922" spans="4:4" x14ac:dyDescent="0.2">
      <c r="D2922" s="9"/>
    </row>
    <row r="2923" spans="4:4" x14ac:dyDescent="0.2">
      <c r="D2923" s="9"/>
    </row>
    <row r="2924" spans="4:4" x14ac:dyDescent="0.2">
      <c r="D2924" s="9"/>
    </row>
    <row r="2925" spans="4:4" x14ac:dyDescent="0.2">
      <c r="D2925" s="9"/>
    </row>
    <row r="2926" spans="4:4" x14ac:dyDescent="0.2">
      <c r="D2926" s="9"/>
    </row>
    <row r="2927" spans="4:4" x14ac:dyDescent="0.2">
      <c r="D2927" s="9"/>
    </row>
    <row r="2928" spans="4:4" x14ac:dyDescent="0.2">
      <c r="D2928" s="9"/>
    </row>
    <row r="2929" spans="4:4" x14ac:dyDescent="0.2">
      <c r="D2929" s="9"/>
    </row>
    <row r="2930" spans="4:4" x14ac:dyDescent="0.2">
      <c r="D2930" s="9"/>
    </row>
    <row r="2931" spans="4:4" x14ac:dyDescent="0.2">
      <c r="D2931" s="9"/>
    </row>
    <row r="2932" spans="4:4" x14ac:dyDescent="0.2">
      <c r="D2932" s="9"/>
    </row>
    <row r="2933" spans="4:4" x14ac:dyDescent="0.2">
      <c r="D2933" s="9"/>
    </row>
    <row r="2934" spans="4:4" x14ac:dyDescent="0.2">
      <c r="D2934" s="9"/>
    </row>
    <row r="2935" spans="4:4" x14ac:dyDescent="0.2">
      <c r="D2935" s="9"/>
    </row>
    <row r="2936" spans="4:4" x14ac:dyDescent="0.2">
      <c r="D2936" s="9"/>
    </row>
    <row r="2937" spans="4:4" x14ac:dyDescent="0.2">
      <c r="D2937" s="9"/>
    </row>
    <row r="2938" spans="4:4" x14ac:dyDescent="0.2">
      <c r="D2938" s="9"/>
    </row>
    <row r="2939" spans="4:4" x14ac:dyDescent="0.2">
      <c r="D2939" s="9"/>
    </row>
    <row r="2940" spans="4:4" x14ac:dyDescent="0.2">
      <c r="D2940" s="9"/>
    </row>
    <row r="2941" spans="4:4" x14ac:dyDescent="0.2">
      <c r="D2941" s="9"/>
    </row>
    <row r="2942" spans="4:4" x14ac:dyDescent="0.2">
      <c r="D2942" s="9"/>
    </row>
    <row r="2943" spans="4:4" x14ac:dyDescent="0.2">
      <c r="D2943" s="9"/>
    </row>
    <row r="2944" spans="4:4" x14ac:dyDescent="0.2">
      <c r="D2944" s="9"/>
    </row>
    <row r="2945" spans="4:4" x14ac:dyDescent="0.2">
      <c r="D2945" s="9"/>
    </row>
    <row r="2946" spans="4:4" x14ac:dyDescent="0.2">
      <c r="D2946" s="9"/>
    </row>
    <row r="2947" spans="4:4" x14ac:dyDescent="0.2">
      <c r="D2947" s="9"/>
    </row>
    <row r="2948" spans="4:4" x14ac:dyDescent="0.2">
      <c r="D2948" s="9"/>
    </row>
    <row r="2949" spans="4:4" x14ac:dyDescent="0.2">
      <c r="D2949" s="9"/>
    </row>
    <row r="2950" spans="4:4" x14ac:dyDescent="0.2">
      <c r="D2950" s="9"/>
    </row>
    <row r="2951" spans="4:4" x14ac:dyDescent="0.2">
      <c r="D2951" s="9"/>
    </row>
    <row r="2952" spans="4:4" x14ac:dyDescent="0.2">
      <c r="D2952" s="9"/>
    </row>
    <row r="2953" spans="4:4" x14ac:dyDescent="0.2">
      <c r="D2953" s="9"/>
    </row>
    <row r="2954" spans="4:4" x14ac:dyDescent="0.2">
      <c r="D2954" s="9"/>
    </row>
    <row r="2955" spans="4:4" x14ac:dyDescent="0.2">
      <c r="D2955" s="9"/>
    </row>
    <row r="2956" spans="4:4" x14ac:dyDescent="0.2">
      <c r="D2956" s="9"/>
    </row>
    <row r="2957" spans="4:4" x14ac:dyDescent="0.2">
      <c r="D2957" s="9"/>
    </row>
    <row r="2958" spans="4:4" x14ac:dyDescent="0.2">
      <c r="D2958" s="9"/>
    </row>
    <row r="2959" spans="4:4" x14ac:dyDescent="0.2">
      <c r="D2959" s="9"/>
    </row>
    <row r="2960" spans="4:4" x14ac:dyDescent="0.2">
      <c r="D2960" s="9"/>
    </row>
    <row r="2961" spans="4:4" x14ac:dyDescent="0.2">
      <c r="D2961" s="9"/>
    </row>
    <row r="2962" spans="4:4" x14ac:dyDescent="0.2">
      <c r="D2962" s="9"/>
    </row>
    <row r="2963" spans="4:4" x14ac:dyDescent="0.2">
      <c r="D2963" s="9"/>
    </row>
    <row r="2964" spans="4:4" x14ac:dyDescent="0.2">
      <c r="D2964" s="9"/>
    </row>
    <row r="2965" spans="4:4" x14ac:dyDescent="0.2">
      <c r="D2965" s="9"/>
    </row>
    <row r="2966" spans="4:4" x14ac:dyDescent="0.2">
      <c r="D2966" s="9"/>
    </row>
    <row r="2967" spans="4:4" x14ac:dyDescent="0.2">
      <c r="D2967" s="9"/>
    </row>
    <row r="2968" spans="4:4" x14ac:dyDescent="0.2">
      <c r="D2968" s="9"/>
    </row>
    <row r="2969" spans="4:4" x14ac:dyDescent="0.2">
      <c r="D2969" s="9"/>
    </row>
    <row r="2970" spans="4:4" x14ac:dyDescent="0.2">
      <c r="D2970" s="9"/>
    </row>
    <row r="2971" spans="4:4" x14ac:dyDescent="0.2">
      <c r="D2971" s="9"/>
    </row>
    <row r="2972" spans="4:4" x14ac:dyDescent="0.2">
      <c r="D2972" s="9"/>
    </row>
    <row r="2973" spans="4:4" x14ac:dyDescent="0.2">
      <c r="D2973" s="9"/>
    </row>
    <row r="2974" spans="4:4" x14ac:dyDescent="0.2">
      <c r="D2974" s="9"/>
    </row>
    <row r="2975" spans="4:4" x14ac:dyDescent="0.2">
      <c r="D2975" s="9"/>
    </row>
    <row r="2976" spans="4:4" x14ac:dyDescent="0.2">
      <c r="D2976" s="9"/>
    </row>
    <row r="2977" spans="4:4" x14ac:dyDescent="0.2">
      <c r="D2977" s="9"/>
    </row>
    <row r="2978" spans="4:4" x14ac:dyDescent="0.2">
      <c r="D2978" s="9"/>
    </row>
    <row r="2979" spans="4:4" x14ac:dyDescent="0.2">
      <c r="D2979" s="9"/>
    </row>
    <row r="2980" spans="4:4" x14ac:dyDescent="0.2">
      <c r="D2980" s="9"/>
    </row>
    <row r="2981" spans="4:4" x14ac:dyDescent="0.2">
      <c r="D2981" s="9"/>
    </row>
    <row r="2982" spans="4:4" x14ac:dyDescent="0.2">
      <c r="D2982" s="9"/>
    </row>
    <row r="2983" spans="4:4" x14ac:dyDescent="0.2">
      <c r="D2983" s="9"/>
    </row>
    <row r="2984" spans="4:4" x14ac:dyDescent="0.2">
      <c r="D2984" s="9"/>
    </row>
    <row r="2985" spans="4:4" x14ac:dyDescent="0.2">
      <c r="D2985" s="9"/>
    </row>
    <row r="2986" spans="4:4" x14ac:dyDescent="0.2">
      <c r="D2986" s="9"/>
    </row>
    <row r="2987" spans="4:4" x14ac:dyDescent="0.2">
      <c r="D2987" s="9"/>
    </row>
    <row r="2988" spans="4:4" x14ac:dyDescent="0.2">
      <c r="D2988" s="9"/>
    </row>
    <row r="2989" spans="4:4" x14ac:dyDescent="0.2">
      <c r="D2989" s="9"/>
    </row>
    <row r="2990" spans="4:4" x14ac:dyDescent="0.2">
      <c r="D2990" s="9"/>
    </row>
    <row r="2991" spans="4:4" x14ac:dyDescent="0.2">
      <c r="D2991" s="9"/>
    </row>
    <row r="2992" spans="4:4" x14ac:dyDescent="0.2">
      <c r="D2992" s="9"/>
    </row>
    <row r="2993" spans="4:4" x14ac:dyDescent="0.2">
      <c r="D2993" s="9"/>
    </row>
    <row r="2994" spans="4:4" x14ac:dyDescent="0.2">
      <c r="D2994" s="9"/>
    </row>
    <row r="2995" spans="4:4" x14ac:dyDescent="0.2">
      <c r="D2995" s="9"/>
    </row>
    <row r="2996" spans="4:4" x14ac:dyDescent="0.2">
      <c r="D2996" s="9"/>
    </row>
    <row r="2997" spans="4:4" x14ac:dyDescent="0.2">
      <c r="D2997" s="9"/>
    </row>
    <row r="2998" spans="4:4" x14ac:dyDescent="0.2">
      <c r="D2998" s="9"/>
    </row>
    <row r="2999" spans="4:4" x14ac:dyDescent="0.2">
      <c r="D2999" s="9"/>
    </row>
    <row r="3000" spans="4:4" x14ac:dyDescent="0.2">
      <c r="D3000" s="9"/>
    </row>
    <row r="3001" spans="4:4" x14ac:dyDescent="0.2">
      <c r="D3001" s="9"/>
    </row>
    <row r="3002" spans="4:4" x14ac:dyDescent="0.2">
      <c r="D3002" s="9"/>
    </row>
    <row r="3003" spans="4:4" x14ac:dyDescent="0.2">
      <c r="D3003" s="9"/>
    </row>
    <row r="3004" spans="4:4" x14ac:dyDescent="0.2">
      <c r="D3004" s="9"/>
    </row>
    <row r="3005" spans="4:4" x14ac:dyDescent="0.2">
      <c r="D3005" s="9"/>
    </row>
    <row r="3006" spans="4:4" x14ac:dyDescent="0.2">
      <c r="D3006" s="9"/>
    </row>
    <row r="3007" spans="4:4" x14ac:dyDescent="0.2">
      <c r="D3007" s="9"/>
    </row>
    <row r="3008" spans="4:4" x14ac:dyDescent="0.2">
      <c r="D3008" s="9"/>
    </row>
    <row r="3010" spans="4:4" x14ac:dyDescent="0.2">
      <c r="D3010" s="9"/>
    </row>
    <row r="3011" spans="4:4" x14ac:dyDescent="0.2">
      <c r="D3011" s="9"/>
    </row>
    <row r="3012" spans="4:4" x14ac:dyDescent="0.2">
      <c r="D3012" s="9"/>
    </row>
    <row r="3013" spans="4:4" x14ac:dyDescent="0.2">
      <c r="D3013" s="9"/>
    </row>
    <row r="3014" spans="4:4" x14ac:dyDescent="0.2">
      <c r="D3014" s="9"/>
    </row>
    <row r="3015" spans="4:4" x14ac:dyDescent="0.2">
      <c r="D3015" s="9"/>
    </row>
    <row r="3016" spans="4:4" x14ac:dyDescent="0.2">
      <c r="D3016" s="9"/>
    </row>
    <row r="3017" spans="4:4" x14ac:dyDescent="0.2">
      <c r="D3017" s="9"/>
    </row>
    <row r="3018" spans="4:4" x14ac:dyDescent="0.2">
      <c r="D3018" s="9"/>
    </row>
    <row r="3019" spans="4:4" x14ac:dyDescent="0.2">
      <c r="D3019" s="9"/>
    </row>
    <row r="3020" spans="4:4" x14ac:dyDescent="0.2">
      <c r="D3020" s="9"/>
    </row>
    <row r="3021" spans="4:4" x14ac:dyDescent="0.2">
      <c r="D3021" s="9"/>
    </row>
    <row r="3022" spans="4:4" x14ac:dyDescent="0.2">
      <c r="D3022" s="9"/>
    </row>
    <row r="3023" spans="4:4" x14ac:dyDescent="0.2">
      <c r="D3023" s="9"/>
    </row>
    <row r="3024" spans="4:4" x14ac:dyDescent="0.2">
      <c r="D3024" s="9"/>
    </row>
    <row r="3025" spans="4:4" x14ac:dyDescent="0.2">
      <c r="D3025" s="9"/>
    </row>
    <row r="3026" spans="4:4" x14ac:dyDescent="0.2">
      <c r="D3026" s="9"/>
    </row>
    <row r="3027" spans="4:4" x14ac:dyDescent="0.2">
      <c r="D3027" s="9"/>
    </row>
    <row r="3028" spans="4:4" x14ac:dyDescent="0.2">
      <c r="D3028" s="9"/>
    </row>
    <row r="3029" spans="4:4" x14ac:dyDescent="0.2">
      <c r="D3029" s="9"/>
    </row>
    <row r="3030" spans="4:4" x14ac:dyDescent="0.2">
      <c r="D3030" s="9"/>
    </row>
    <row r="3031" spans="4:4" x14ac:dyDescent="0.2">
      <c r="D3031" s="9"/>
    </row>
    <row r="3032" spans="4:4" x14ac:dyDescent="0.2">
      <c r="D3032" s="9"/>
    </row>
    <row r="3033" spans="4:4" x14ac:dyDescent="0.2">
      <c r="D3033" s="9"/>
    </row>
    <row r="3034" spans="4:4" x14ac:dyDescent="0.2">
      <c r="D3034" s="9"/>
    </row>
    <row r="3035" spans="4:4" x14ac:dyDescent="0.2">
      <c r="D3035" s="9"/>
    </row>
    <row r="3036" spans="4:4" x14ac:dyDescent="0.2">
      <c r="D3036" s="9"/>
    </row>
    <row r="3037" spans="4:4" x14ac:dyDescent="0.2">
      <c r="D3037" s="9"/>
    </row>
    <row r="3038" spans="4:4" x14ac:dyDescent="0.2">
      <c r="D3038" s="9"/>
    </row>
    <row r="3039" spans="4:4" x14ac:dyDescent="0.2">
      <c r="D3039" s="9"/>
    </row>
    <row r="3040" spans="4:4" x14ac:dyDescent="0.2">
      <c r="D3040" s="9"/>
    </row>
    <row r="3041" spans="4:4" x14ac:dyDescent="0.2">
      <c r="D3041" s="9"/>
    </row>
    <row r="3042" spans="4:4" x14ac:dyDescent="0.2">
      <c r="D3042" s="9"/>
    </row>
    <row r="3043" spans="4:4" x14ac:dyDescent="0.2">
      <c r="D3043" s="9"/>
    </row>
    <row r="3044" spans="4:4" x14ac:dyDescent="0.2">
      <c r="D3044" s="9"/>
    </row>
    <row r="3045" spans="4:4" x14ac:dyDescent="0.2">
      <c r="D3045" s="9"/>
    </row>
    <row r="3046" spans="4:4" x14ac:dyDescent="0.2">
      <c r="D3046" s="9"/>
    </row>
    <row r="3047" spans="4:4" x14ac:dyDescent="0.2">
      <c r="D3047" s="9"/>
    </row>
    <row r="3048" spans="4:4" x14ac:dyDescent="0.2">
      <c r="D3048" s="9"/>
    </row>
    <row r="3049" spans="4:4" x14ac:dyDescent="0.2">
      <c r="D3049" s="9"/>
    </row>
    <row r="3050" spans="4:4" x14ac:dyDescent="0.2">
      <c r="D3050" s="9"/>
    </row>
    <row r="3051" spans="4:4" x14ac:dyDescent="0.2">
      <c r="D3051" s="9"/>
    </row>
    <row r="3052" spans="4:4" x14ac:dyDescent="0.2">
      <c r="D3052" s="9"/>
    </row>
    <row r="3053" spans="4:4" x14ac:dyDescent="0.2">
      <c r="D3053" s="9"/>
    </row>
    <row r="3054" spans="4:4" x14ac:dyDescent="0.2">
      <c r="D3054" s="9"/>
    </row>
    <row r="3055" spans="4:4" x14ac:dyDescent="0.2">
      <c r="D3055" s="9"/>
    </row>
    <row r="3056" spans="4:4" x14ac:dyDescent="0.2">
      <c r="D3056" s="9"/>
    </row>
    <row r="3057" spans="4:4" x14ac:dyDescent="0.2">
      <c r="D3057" s="9"/>
    </row>
    <row r="3058" spans="4:4" x14ac:dyDescent="0.2">
      <c r="D3058" s="9"/>
    </row>
    <row r="3059" spans="4:4" x14ac:dyDescent="0.2">
      <c r="D3059" s="9"/>
    </row>
    <row r="3060" spans="4:4" x14ac:dyDescent="0.2">
      <c r="D3060" s="9"/>
    </row>
    <row r="3061" spans="4:4" x14ac:dyDescent="0.2">
      <c r="D3061" s="9"/>
    </row>
    <row r="3062" spans="4:4" x14ac:dyDescent="0.2">
      <c r="D3062" s="9"/>
    </row>
    <row r="3063" spans="4:4" x14ac:dyDescent="0.2">
      <c r="D3063" s="9"/>
    </row>
    <row r="3064" spans="4:4" x14ac:dyDescent="0.2">
      <c r="D3064" s="9"/>
    </row>
    <row r="3065" spans="4:4" x14ac:dyDescent="0.2">
      <c r="D3065" s="9"/>
    </row>
    <row r="3066" spans="4:4" x14ac:dyDescent="0.2">
      <c r="D3066" s="9"/>
    </row>
    <row r="3067" spans="4:4" x14ac:dyDescent="0.2">
      <c r="D3067" s="9"/>
    </row>
    <row r="3068" spans="4:4" x14ac:dyDescent="0.2">
      <c r="D3068" s="9"/>
    </row>
    <row r="3069" spans="4:4" x14ac:dyDescent="0.2">
      <c r="D3069" s="9"/>
    </row>
    <row r="3070" spans="4:4" x14ac:dyDescent="0.2">
      <c r="D3070" s="9"/>
    </row>
    <row r="3071" spans="4:4" x14ac:dyDescent="0.2">
      <c r="D3071" s="9"/>
    </row>
    <row r="3072" spans="4:4" x14ac:dyDescent="0.2">
      <c r="D3072" s="9"/>
    </row>
    <row r="3073" spans="4:4" x14ac:dyDescent="0.2">
      <c r="D3073" s="9"/>
    </row>
    <row r="3074" spans="4:4" x14ac:dyDescent="0.2">
      <c r="D3074" s="9"/>
    </row>
    <row r="3075" spans="4:4" x14ac:dyDescent="0.2">
      <c r="D3075" s="9"/>
    </row>
    <row r="3076" spans="4:4" x14ac:dyDescent="0.2">
      <c r="D3076" s="9"/>
    </row>
    <row r="3077" spans="4:4" x14ac:dyDescent="0.2">
      <c r="D3077" s="9"/>
    </row>
    <row r="3078" spans="4:4" x14ac:dyDescent="0.2">
      <c r="D3078" s="9"/>
    </row>
    <row r="3079" spans="4:4" x14ac:dyDescent="0.2">
      <c r="D3079" s="9"/>
    </row>
    <row r="3080" spans="4:4" x14ac:dyDescent="0.2">
      <c r="D3080" s="9"/>
    </row>
    <row r="3081" spans="4:4" x14ac:dyDescent="0.2">
      <c r="D3081" s="9"/>
    </row>
    <row r="3082" spans="4:4" x14ac:dyDescent="0.2">
      <c r="D3082" s="9"/>
    </row>
    <row r="3083" spans="4:4" x14ac:dyDescent="0.2">
      <c r="D3083" s="9"/>
    </row>
    <row r="3084" spans="4:4" x14ac:dyDescent="0.2">
      <c r="D3084" s="9"/>
    </row>
    <row r="3085" spans="4:4" x14ac:dyDescent="0.2">
      <c r="D3085" s="9"/>
    </row>
    <row r="3086" spans="4:4" x14ac:dyDescent="0.2">
      <c r="D3086" s="9"/>
    </row>
    <row r="3087" spans="4:4" x14ac:dyDescent="0.2">
      <c r="D3087" s="9"/>
    </row>
    <row r="3088" spans="4:4" x14ac:dyDescent="0.2">
      <c r="D3088" s="9"/>
    </row>
    <row r="3089" spans="4:4" x14ac:dyDescent="0.2">
      <c r="D3089" s="9"/>
    </row>
    <row r="3090" spans="4:4" x14ac:dyDescent="0.2">
      <c r="D3090" s="9"/>
    </row>
    <row r="3091" spans="4:4" x14ac:dyDescent="0.2">
      <c r="D3091" s="9"/>
    </row>
    <row r="3092" spans="4:4" x14ac:dyDescent="0.2">
      <c r="D3092" s="9"/>
    </row>
    <row r="3093" spans="4:4" x14ac:dyDescent="0.2">
      <c r="D3093" s="9"/>
    </row>
    <row r="3094" spans="4:4" x14ac:dyDescent="0.2">
      <c r="D3094" s="9"/>
    </row>
    <row r="3095" spans="4:4" x14ac:dyDescent="0.2">
      <c r="D3095" s="9"/>
    </row>
    <row r="3096" spans="4:4" x14ac:dyDescent="0.2">
      <c r="D3096" s="9"/>
    </row>
    <row r="3097" spans="4:4" x14ac:dyDescent="0.2">
      <c r="D3097" s="9"/>
    </row>
    <row r="3098" spans="4:4" x14ac:dyDescent="0.2">
      <c r="D3098" s="9"/>
    </row>
    <row r="3099" spans="4:4" x14ac:dyDescent="0.2">
      <c r="D3099" s="9"/>
    </row>
    <row r="3100" spans="4:4" x14ac:dyDescent="0.2">
      <c r="D3100" s="9"/>
    </row>
    <row r="3101" spans="4:4" x14ac:dyDescent="0.2">
      <c r="D3101" s="9"/>
    </row>
    <row r="3102" spans="4:4" x14ac:dyDescent="0.2">
      <c r="D3102" s="9"/>
    </row>
    <row r="3103" spans="4:4" x14ac:dyDescent="0.2">
      <c r="D3103" s="9"/>
    </row>
    <row r="3104" spans="4:4" x14ac:dyDescent="0.2">
      <c r="D3104" s="9"/>
    </row>
    <row r="3105" spans="4:4" x14ac:dyDescent="0.2">
      <c r="D3105" s="9"/>
    </row>
    <row r="3106" spans="4:4" x14ac:dyDescent="0.2">
      <c r="D3106" s="9"/>
    </row>
    <row r="3107" spans="4:4" x14ac:dyDescent="0.2">
      <c r="D3107" s="9"/>
    </row>
    <row r="3108" spans="4:4" x14ac:dyDescent="0.2">
      <c r="D3108" s="9"/>
    </row>
    <row r="3109" spans="4:4" x14ac:dyDescent="0.2">
      <c r="D3109" s="9"/>
    </row>
    <row r="3110" spans="4:4" x14ac:dyDescent="0.2">
      <c r="D3110" s="9"/>
    </row>
    <row r="3111" spans="4:4" x14ac:dyDescent="0.2">
      <c r="D3111" s="9"/>
    </row>
    <row r="3112" spans="4:4" x14ac:dyDescent="0.2">
      <c r="D3112" s="9"/>
    </row>
    <row r="3113" spans="4:4" x14ac:dyDescent="0.2">
      <c r="D3113" s="9"/>
    </row>
    <row r="3114" spans="4:4" x14ac:dyDescent="0.2">
      <c r="D3114" s="9"/>
    </row>
    <row r="3115" spans="4:4" x14ac:dyDescent="0.2">
      <c r="D3115" s="9"/>
    </row>
    <row r="3116" spans="4:4" x14ac:dyDescent="0.2">
      <c r="D3116" s="9"/>
    </row>
    <row r="3117" spans="4:4" x14ac:dyDescent="0.2">
      <c r="D3117" s="9"/>
    </row>
    <row r="3118" spans="4:4" x14ac:dyDescent="0.2">
      <c r="D3118" s="9"/>
    </row>
    <row r="3119" spans="4:4" x14ac:dyDescent="0.2">
      <c r="D3119" s="9"/>
    </row>
    <row r="3120" spans="4:4" x14ac:dyDescent="0.2">
      <c r="D3120" s="9"/>
    </row>
    <row r="3121" spans="4:4" x14ac:dyDescent="0.2">
      <c r="D3121" s="9"/>
    </row>
    <row r="3122" spans="4:4" x14ac:dyDescent="0.2">
      <c r="D3122" s="9"/>
    </row>
    <row r="3123" spans="4:4" x14ac:dyDescent="0.2">
      <c r="D3123" s="9"/>
    </row>
    <row r="3124" spans="4:4" x14ac:dyDescent="0.2">
      <c r="D3124" s="9"/>
    </row>
    <row r="3125" spans="4:4" x14ac:dyDescent="0.2">
      <c r="D3125" s="9"/>
    </row>
    <row r="3126" spans="4:4" x14ac:dyDescent="0.2">
      <c r="D3126" s="9"/>
    </row>
    <row r="3127" spans="4:4" x14ac:dyDescent="0.2">
      <c r="D3127" s="9"/>
    </row>
    <row r="3128" spans="4:4" x14ac:dyDescent="0.2">
      <c r="D3128" s="9"/>
    </row>
    <row r="3129" spans="4:4" x14ac:dyDescent="0.2">
      <c r="D3129" s="9"/>
    </row>
    <row r="3130" spans="4:4" x14ac:dyDescent="0.2">
      <c r="D3130" s="9"/>
    </row>
    <row r="3131" spans="4:4" x14ac:dyDescent="0.2">
      <c r="D3131" s="9"/>
    </row>
    <row r="3132" spans="4:4" x14ac:dyDescent="0.2">
      <c r="D3132" s="9"/>
    </row>
    <row r="3133" spans="4:4" x14ac:dyDescent="0.2">
      <c r="D3133" s="9"/>
    </row>
    <row r="3134" spans="4:4" x14ac:dyDescent="0.2">
      <c r="D3134" s="9"/>
    </row>
    <row r="3135" spans="4:4" x14ac:dyDescent="0.2">
      <c r="D3135" s="9"/>
    </row>
    <row r="3136" spans="4:4" x14ac:dyDescent="0.2">
      <c r="D3136" s="9"/>
    </row>
    <row r="3137" spans="4:4" x14ac:dyDescent="0.2">
      <c r="D3137" s="9"/>
    </row>
    <row r="3138" spans="4:4" x14ac:dyDescent="0.2">
      <c r="D3138" s="9"/>
    </row>
    <row r="3139" spans="4:4" x14ac:dyDescent="0.2">
      <c r="D3139" s="9"/>
    </row>
    <row r="3140" spans="4:4" x14ac:dyDescent="0.2">
      <c r="D3140" s="9"/>
    </row>
    <row r="3141" spans="4:4" x14ac:dyDescent="0.2">
      <c r="D3141" s="9"/>
    </row>
    <row r="3142" spans="4:4" x14ac:dyDescent="0.2">
      <c r="D3142" s="9"/>
    </row>
    <row r="3143" spans="4:4" x14ac:dyDescent="0.2">
      <c r="D3143" s="9"/>
    </row>
    <row r="3144" spans="4:4" x14ac:dyDescent="0.2">
      <c r="D3144" s="9"/>
    </row>
    <row r="3145" spans="4:4" x14ac:dyDescent="0.2">
      <c r="D3145" s="9"/>
    </row>
    <row r="3146" spans="4:4" x14ac:dyDescent="0.2">
      <c r="D3146" s="9"/>
    </row>
    <row r="3147" spans="4:4" x14ac:dyDescent="0.2">
      <c r="D3147" s="9"/>
    </row>
    <row r="3148" spans="4:4" x14ac:dyDescent="0.2">
      <c r="D3148" s="9"/>
    </row>
    <row r="3149" spans="4:4" x14ac:dyDescent="0.2">
      <c r="D3149" s="9"/>
    </row>
    <row r="3150" spans="4:4" x14ac:dyDescent="0.2">
      <c r="D3150" s="9"/>
    </row>
    <row r="3151" spans="4:4" x14ac:dyDescent="0.2">
      <c r="D3151" s="9"/>
    </row>
    <row r="3152" spans="4:4" x14ac:dyDescent="0.2">
      <c r="D3152" s="9"/>
    </row>
    <row r="3153" spans="4:4" x14ac:dyDescent="0.2">
      <c r="D3153" s="9"/>
    </row>
    <row r="3154" spans="4:4" x14ac:dyDescent="0.2">
      <c r="D3154" s="9"/>
    </row>
    <row r="3155" spans="4:4" x14ac:dyDescent="0.2">
      <c r="D3155" s="9"/>
    </row>
    <row r="3156" spans="4:4" x14ac:dyDescent="0.2">
      <c r="D3156" s="9"/>
    </row>
    <row r="3157" spans="4:4" x14ac:dyDescent="0.2">
      <c r="D3157" s="9"/>
    </row>
    <row r="3158" spans="4:4" x14ac:dyDescent="0.2">
      <c r="D3158" s="9"/>
    </row>
    <row r="3159" spans="4:4" x14ac:dyDescent="0.2">
      <c r="D3159" s="9"/>
    </row>
    <row r="3160" spans="4:4" x14ac:dyDescent="0.2">
      <c r="D3160" s="9"/>
    </row>
    <row r="3161" spans="4:4" x14ac:dyDescent="0.2">
      <c r="D3161" s="9"/>
    </row>
    <row r="3162" spans="4:4" x14ac:dyDescent="0.2">
      <c r="D3162" s="9"/>
    </row>
    <row r="3163" spans="4:4" x14ac:dyDescent="0.2">
      <c r="D3163" s="9"/>
    </row>
    <row r="3164" spans="4:4" x14ac:dyDescent="0.2">
      <c r="D3164" s="9"/>
    </row>
    <row r="3165" spans="4:4" x14ac:dyDescent="0.2">
      <c r="D3165" s="9"/>
    </row>
    <row r="3166" spans="4:4" x14ac:dyDescent="0.2">
      <c r="D3166" s="9"/>
    </row>
    <row r="3167" spans="4:4" x14ac:dyDescent="0.2">
      <c r="D3167" s="9"/>
    </row>
    <row r="3168" spans="4:4" x14ac:dyDescent="0.2">
      <c r="D3168" s="9"/>
    </row>
    <row r="3169" spans="4:4" x14ac:dyDescent="0.2">
      <c r="D3169" s="9"/>
    </row>
    <row r="3170" spans="4:4" x14ac:dyDescent="0.2">
      <c r="D3170" s="9"/>
    </row>
    <row r="3171" spans="4:4" x14ac:dyDescent="0.2">
      <c r="D3171" s="9"/>
    </row>
    <row r="3172" spans="4:4" x14ac:dyDescent="0.2">
      <c r="D3172" s="9"/>
    </row>
    <row r="3173" spans="4:4" x14ac:dyDescent="0.2">
      <c r="D3173" s="9"/>
    </row>
    <row r="3174" spans="4:4" x14ac:dyDescent="0.2">
      <c r="D3174" s="9"/>
    </row>
    <row r="3175" spans="4:4" x14ac:dyDescent="0.2">
      <c r="D3175" s="9"/>
    </row>
    <row r="3176" spans="4:4" x14ac:dyDescent="0.2">
      <c r="D3176" s="9"/>
    </row>
    <row r="3177" spans="4:4" x14ac:dyDescent="0.2">
      <c r="D3177" s="9"/>
    </row>
    <row r="3178" spans="4:4" x14ac:dyDescent="0.2">
      <c r="D3178" s="9"/>
    </row>
    <row r="3179" spans="4:4" x14ac:dyDescent="0.2">
      <c r="D3179" s="9"/>
    </row>
    <row r="3180" spans="4:4" x14ac:dyDescent="0.2">
      <c r="D3180" s="9"/>
    </row>
    <row r="3181" spans="4:4" x14ac:dyDescent="0.2">
      <c r="D3181" s="9"/>
    </row>
    <row r="3182" spans="4:4" x14ac:dyDescent="0.2">
      <c r="D3182" s="9"/>
    </row>
    <row r="3183" spans="4:4" x14ac:dyDescent="0.2">
      <c r="D3183" s="9"/>
    </row>
    <row r="3184" spans="4:4" x14ac:dyDescent="0.2">
      <c r="D3184" s="9"/>
    </row>
    <row r="3185" spans="4:4" x14ac:dyDescent="0.2">
      <c r="D3185" s="9"/>
    </row>
    <row r="3186" spans="4:4" x14ac:dyDescent="0.2">
      <c r="D3186" s="9"/>
    </row>
    <row r="3187" spans="4:4" x14ac:dyDescent="0.2">
      <c r="D3187" s="9"/>
    </row>
    <row r="3188" spans="4:4" x14ac:dyDescent="0.2">
      <c r="D3188" s="9"/>
    </row>
    <row r="3189" spans="4:4" x14ac:dyDescent="0.2">
      <c r="D3189" s="9"/>
    </row>
    <row r="3190" spans="4:4" x14ac:dyDescent="0.2">
      <c r="D3190" s="9"/>
    </row>
    <row r="3191" spans="4:4" x14ac:dyDescent="0.2">
      <c r="D3191" s="9"/>
    </row>
    <row r="3192" spans="4:4" x14ac:dyDescent="0.2">
      <c r="D3192" s="9"/>
    </row>
    <row r="3193" spans="4:4" x14ac:dyDescent="0.2">
      <c r="D3193" s="9"/>
    </row>
    <row r="3194" spans="4:4" x14ac:dyDescent="0.2">
      <c r="D3194" s="9"/>
    </row>
    <row r="3195" spans="4:4" x14ac:dyDescent="0.2">
      <c r="D3195" s="9"/>
    </row>
    <row r="3196" spans="4:4" x14ac:dyDescent="0.2">
      <c r="D3196" s="9"/>
    </row>
    <row r="3197" spans="4:4" x14ac:dyDescent="0.2">
      <c r="D3197" s="9"/>
    </row>
    <row r="3198" spans="4:4" x14ac:dyDescent="0.2">
      <c r="D3198" s="9"/>
    </row>
    <row r="3199" spans="4:4" x14ac:dyDescent="0.2">
      <c r="D3199" s="9"/>
    </row>
    <row r="3200" spans="4:4" x14ac:dyDescent="0.2">
      <c r="D3200" s="9"/>
    </row>
    <row r="3201" spans="4:4" x14ac:dyDescent="0.2">
      <c r="D3201" s="9"/>
    </row>
    <row r="3202" spans="4:4" x14ac:dyDescent="0.2">
      <c r="D3202" s="9"/>
    </row>
    <row r="3203" spans="4:4" x14ac:dyDescent="0.2">
      <c r="D3203" s="9"/>
    </row>
    <row r="3204" spans="4:4" x14ac:dyDescent="0.2">
      <c r="D3204" s="9"/>
    </row>
    <row r="3205" spans="4:4" x14ac:dyDescent="0.2">
      <c r="D3205" s="9"/>
    </row>
    <row r="3206" spans="4:4" x14ac:dyDescent="0.2">
      <c r="D3206" s="9"/>
    </row>
    <row r="3207" spans="4:4" x14ac:dyDescent="0.2">
      <c r="D3207" s="9"/>
    </row>
    <row r="3208" spans="4:4" x14ac:dyDescent="0.2">
      <c r="D3208" s="9"/>
    </row>
    <row r="3209" spans="4:4" x14ac:dyDescent="0.2">
      <c r="D3209" s="9"/>
    </row>
    <row r="3210" spans="4:4" x14ac:dyDescent="0.2">
      <c r="D3210" s="9"/>
    </row>
    <row r="3211" spans="4:4" x14ac:dyDescent="0.2">
      <c r="D3211" s="9"/>
    </row>
    <row r="3212" spans="4:4" x14ac:dyDescent="0.2">
      <c r="D3212" s="9"/>
    </row>
    <row r="3213" spans="4:4" x14ac:dyDescent="0.2">
      <c r="D3213" s="9"/>
    </row>
    <row r="3214" spans="4:4" x14ac:dyDescent="0.2">
      <c r="D3214" s="9"/>
    </row>
    <row r="3215" spans="4:4" x14ac:dyDescent="0.2">
      <c r="D3215" s="9"/>
    </row>
    <row r="3216" spans="4:4" x14ac:dyDescent="0.2">
      <c r="D3216" s="9"/>
    </row>
    <row r="3217" spans="4:4" x14ac:dyDescent="0.2">
      <c r="D3217" s="9"/>
    </row>
    <row r="3218" spans="4:4" x14ac:dyDescent="0.2">
      <c r="D3218" s="9"/>
    </row>
    <row r="3219" spans="4:4" x14ac:dyDescent="0.2">
      <c r="D3219" s="9"/>
    </row>
    <row r="3220" spans="4:4" x14ac:dyDescent="0.2">
      <c r="D3220" s="9"/>
    </row>
    <row r="3221" spans="4:4" x14ac:dyDescent="0.2">
      <c r="D3221" s="9"/>
    </row>
    <row r="3222" spans="4:4" x14ac:dyDescent="0.2">
      <c r="D3222" s="9"/>
    </row>
    <row r="3223" spans="4:4" x14ac:dyDescent="0.2">
      <c r="D3223" s="9"/>
    </row>
    <row r="3224" spans="4:4" x14ac:dyDescent="0.2">
      <c r="D3224" s="9"/>
    </row>
    <row r="3225" spans="4:4" x14ac:dyDescent="0.2">
      <c r="D3225" s="9"/>
    </row>
    <row r="3226" spans="4:4" x14ac:dyDescent="0.2">
      <c r="D3226" s="9"/>
    </row>
    <row r="3227" spans="4:4" x14ac:dyDescent="0.2">
      <c r="D3227" s="9"/>
    </row>
    <row r="3228" spans="4:4" x14ac:dyDescent="0.2">
      <c r="D3228" s="9"/>
    </row>
    <row r="3229" spans="4:4" x14ac:dyDescent="0.2">
      <c r="D3229" s="9"/>
    </row>
    <row r="3230" spans="4:4" x14ac:dyDescent="0.2">
      <c r="D3230" s="9"/>
    </row>
    <row r="3231" spans="4:4" x14ac:dyDescent="0.2">
      <c r="D3231" s="9"/>
    </row>
    <row r="3232" spans="4:4" x14ac:dyDescent="0.2">
      <c r="D3232" s="9"/>
    </row>
    <row r="3233" spans="4:4" x14ac:dyDescent="0.2">
      <c r="D3233" s="9"/>
    </row>
    <row r="3234" spans="4:4" x14ac:dyDescent="0.2">
      <c r="D3234" s="9"/>
    </row>
    <row r="3235" spans="4:4" x14ac:dyDescent="0.2">
      <c r="D3235" s="9"/>
    </row>
    <row r="3236" spans="4:4" x14ac:dyDescent="0.2">
      <c r="D3236" s="9"/>
    </row>
    <row r="3237" spans="4:4" x14ac:dyDescent="0.2">
      <c r="D3237" s="9"/>
    </row>
    <row r="3238" spans="4:4" x14ac:dyDescent="0.2">
      <c r="D3238" s="9"/>
    </row>
    <row r="3239" spans="4:4" x14ac:dyDescent="0.2">
      <c r="D3239" s="9"/>
    </row>
    <row r="3240" spans="4:4" x14ac:dyDescent="0.2">
      <c r="D3240" s="9"/>
    </row>
    <row r="3241" spans="4:4" x14ac:dyDescent="0.2">
      <c r="D3241" s="9"/>
    </row>
    <row r="3242" spans="4:4" x14ac:dyDescent="0.2">
      <c r="D3242" s="9"/>
    </row>
    <row r="3243" spans="4:4" x14ac:dyDescent="0.2">
      <c r="D3243" s="9"/>
    </row>
    <row r="3244" spans="4:4" x14ac:dyDescent="0.2">
      <c r="D3244" s="9"/>
    </row>
    <row r="3245" spans="4:4" x14ac:dyDescent="0.2">
      <c r="D3245" s="9"/>
    </row>
    <row r="3246" spans="4:4" x14ac:dyDescent="0.2">
      <c r="D3246" s="9"/>
    </row>
    <row r="3247" spans="4:4" x14ac:dyDescent="0.2">
      <c r="D3247" s="9"/>
    </row>
    <row r="3248" spans="4:4" x14ac:dyDescent="0.2">
      <c r="D3248" s="9"/>
    </row>
    <row r="3249" spans="4:4" x14ac:dyDescent="0.2">
      <c r="D3249" s="9"/>
    </row>
    <row r="3250" spans="4:4" x14ac:dyDescent="0.2">
      <c r="D3250" s="9"/>
    </row>
    <row r="3251" spans="4:4" x14ac:dyDescent="0.2">
      <c r="D3251" s="9"/>
    </row>
    <row r="3252" spans="4:4" x14ac:dyDescent="0.2">
      <c r="D3252" s="9"/>
    </row>
    <row r="3253" spans="4:4" x14ac:dyDescent="0.2">
      <c r="D3253" s="9"/>
    </row>
    <row r="3254" spans="4:4" x14ac:dyDescent="0.2">
      <c r="D3254" s="9"/>
    </row>
    <row r="3255" spans="4:4" x14ac:dyDescent="0.2">
      <c r="D3255" s="9"/>
    </row>
    <row r="3256" spans="4:4" x14ac:dyDescent="0.2">
      <c r="D3256" s="9"/>
    </row>
    <row r="3257" spans="4:4" x14ac:dyDescent="0.2">
      <c r="D3257" s="9"/>
    </row>
    <row r="3258" spans="4:4" x14ac:dyDescent="0.2">
      <c r="D3258" s="9"/>
    </row>
    <row r="3259" spans="4:4" x14ac:dyDescent="0.2">
      <c r="D3259" s="9"/>
    </row>
    <row r="3260" spans="4:4" x14ac:dyDescent="0.2">
      <c r="D3260" s="9"/>
    </row>
    <row r="3261" spans="4:4" x14ac:dyDescent="0.2">
      <c r="D3261" s="9"/>
    </row>
    <row r="3262" spans="4:4" x14ac:dyDescent="0.2">
      <c r="D3262" s="9"/>
    </row>
    <row r="3263" spans="4:4" x14ac:dyDescent="0.2">
      <c r="D3263" s="9"/>
    </row>
    <row r="3264" spans="4:4" x14ac:dyDescent="0.2">
      <c r="D3264" s="9"/>
    </row>
    <row r="3265" spans="4:4" x14ac:dyDescent="0.2">
      <c r="D3265" s="9"/>
    </row>
    <row r="3266" spans="4:4" x14ac:dyDescent="0.2">
      <c r="D3266" s="9"/>
    </row>
    <row r="3267" spans="4:4" x14ac:dyDescent="0.2">
      <c r="D3267" s="9"/>
    </row>
    <row r="3268" spans="4:4" x14ac:dyDescent="0.2">
      <c r="D3268" s="9"/>
    </row>
    <row r="3269" spans="4:4" x14ac:dyDescent="0.2">
      <c r="D3269" s="9"/>
    </row>
    <row r="3270" spans="4:4" x14ac:dyDescent="0.2">
      <c r="D3270" s="9"/>
    </row>
    <row r="3271" spans="4:4" x14ac:dyDescent="0.2">
      <c r="D3271" s="9"/>
    </row>
    <row r="3272" spans="4:4" x14ac:dyDescent="0.2">
      <c r="D3272" s="9"/>
    </row>
    <row r="3273" spans="4:4" x14ac:dyDescent="0.2">
      <c r="D3273" s="9"/>
    </row>
    <row r="3274" spans="4:4" x14ac:dyDescent="0.2">
      <c r="D3274" s="9"/>
    </row>
    <row r="3275" spans="4:4" x14ac:dyDescent="0.2">
      <c r="D3275" s="9"/>
    </row>
    <row r="3276" spans="4:4" x14ac:dyDescent="0.2">
      <c r="D3276" s="9"/>
    </row>
    <row r="3277" spans="4:4" x14ac:dyDescent="0.2">
      <c r="D3277" s="9"/>
    </row>
    <row r="3278" spans="4:4" x14ac:dyDescent="0.2">
      <c r="D3278" s="9"/>
    </row>
    <row r="3279" spans="4:4" x14ac:dyDescent="0.2">
      <c r="D3279" s="9"/>
    </row>
    <row r="3280" spans="4:4" x14ac:dyDescent="0.2">
      <c r="D3280" s="9"/>
    </row>
    <row r="3281" spans="4:4" x14ac:dyDescent="0.2">
      <c r="D3281" s="9"/>
    </row>
    <row r="3282" spans="4:4" x14ac:dyDescent="0.2">
      <c r="D3282" s="9"/>
    </row>
    <row r="3283" spans="4:4" x14ac:dyDescent="0.2">
      <c r="D3283" s="9"/>
    </row>
    <row r="3284" spans="4:4" x14ac:dyDescent="0.2">
      <c r="D3284" s="9"/>
    </row>
    <row r="3285" spans="4:4" x14ac:dyDescent="0.2">
      <c r="D3285" s="9"/>
    </row>
    <row r="3286" spans="4:4" x14ac:dyDescent="0.2">
      <c r="D3286" s="9"/>
    </row>
    <row r="3287" spans="4:4" x14ac:dyDescent="0.2">
      <c r="D3287" s="9"/>
    </row>
    <row r="3288" spans="4:4" x14ac:dyDescent="0.2">
      <c r="D3288" s="9"/>
    </row>
    <row r="3289" spans="4:4" x14ac:dyDescent="0.2">
      <c r="D3289" s="9"/>
    </row>
    <row r="3290" spans="4:4" x14ac:dyDescent="0.2">
      <c r="D3290" s="9"/>
    </row>
    <row r="3291" spans="4:4" x14ac:dyDescent="0.2">
      <c r="D3291" s="9"/>
    </row>
    <row r="3292" spans="4:4" x14ac:dyDescent="0.2">
      <c r="D3292" s="9"/>
    </row>
    <row r="3293" spans="4:4" x14ac:dyDescent="0.2">
      <c r="D3293" s="9"/>
    </row>
    <row r="3294" spans="4:4" x14ac:dyDescent="0.2">
      <c r="D3294" s="9"/>
    </row>
    <row r="3295" spans="4:4" x14ac:dyDescent="0.2">
      <c r="D3295" s="9"/>
    </row>
    <row r="3296" spans="4:4" x14ac:dyDescent="0.2">
      <c r="D3296" s="9"/>
    </row>
    <row r="3297" spans="4:4" x14ac:dyDescent="0.2">
      <c r="D3297" s="9"/>
    </row>
    <row r="3298" spans="4:4" x14ac:dyDescent="0.2">
      <c r="D3298" s="9"/>
    </row>
    <row r="3299" spans="4:4" x14ac:dyDescent="0.2">
      <c r="D3299" s="9"/>
    </row>
    <row r="3300" spans="4:4" x14ac:dyDescent="0.2">
      <c r="D3300" s="9"/>
    </row>
    <row r="3301" spans="4:4" x14ac:dyDescent="0.2">
      <c r="D3301" s="9"/>
    </row>
    <row r="3302" spans="4:4" x14ac:dyDescent="0.2">
      <c r="D3302" s="9"/>
    </row>
    <row r="3303" spans="4:4" x14ac:dyDescent="0.2">
      <c r="D3303" s="9"/>
    </row>
    <row r="3304" spans="4:4" x14ac:dyDescent="0.2">
      <c r="D3304" s="9"/>
    </row>
    <row r="3305" spans="4:4" x14ac:dyDescent="0.2">
      <c r="D3305" s="9"/>
    </row>
    <row r="3306" spans="4:4" x14ac:dyDescent="0.2">
      <c r="D3306" s="9"/>
    </row>
    <row r="3307" spans="4:4" x14ac:dyDescent="0.2">
      <c r="D3307" s="9"/>
    </row>
    <row r="3308" spans="4:4" x14ac:dyDescent="0.2">
      <c r="D3308" s="9"/>
    </row>
    <row r="3309" spans="4:4" x14ac:dyDescent="0.2">
      <c r="D3309" s="9"/>
    </row>
    <row r="3310" spans="4:4" x14ac:dyDescent="0.2">
      <c r="D3310" s="9"/>
    </row>
    <row r="3311" spans="4:4" x14ac:dyDescent="0.2">
      <c r="D3311" s="9"/>
    </row>
    <row r="3312" spans="4:4" x14ac:dyDescent="0.2">
      <c r="D3312" s="9"/>
    </row>
    <row r="3313" spans="4:4" x14ac:dyDescent="0.2">
      <c r="D3313" s="9"/>
    </row>
    <row r="3314" spans="4:4" x14ac:dyDescent="0.2">
      <c r="D3314" s="9"/>
    </row>
    <row r="3315" spans="4:4" x14ac:dyDescent="0.2">
      <c r="D3315" s="9"/>
    </row>
    <row r="3316" spans="4:4" x14ac:dyDescent="0.2">
      <c r="D3316" s="9"/>
    </row>
    <row r="3317" spans="4:4" x14ac:dyDescent="0.2">
      <c r="D3317" s="9"/>
    </row>
    <row r="3318" spans="4:4" x14ac:dyDescent="0.2">
      <c r="D3318" s="9"/>
    </row>
    <row r="3319" spans="4:4" x14ac:dyDescent="0.2">
      <c r="D3319" s="9"/>
    </row>
    <row r="3320" spans="4:4" x14ac:dyDescent="0.2">
      <c r="D3320" s="9"/>
    </row>
    <row r="3321" spans="4:4" x14ac:dyDescent="0.2">
      <c r="D3321" s="9"/>
    </row>
    <row r="3322" spans="4:4" x14ac:dyDescent="0.2">
      <c r="D3322" s="9"/>
    </row>
    <row r="3323" spans="4:4" x14ac:dyDescent="0.2">
      <c r="D3323" s="9"/>
    </row>
    <row r="3324" spans="4:4" x14ac:dyDescent="0.2">
      <c r="D3324" s="9"/>
    </row>
    <row r="3325" spans="4:4" x14ac:dyDescent="0.2">
      <c r="D3325" s="9"/>
    </row>
    <row r="3326" spans="4:4" x14ac:dyDescent="0.2">
      <c r="D3326" s="9"/>
    </row>
    <row r="3327" spans="4:4" x14ac:dyDescent="0.2">
      <c r="D3327" s="9"/>
    </row>
    <row r="3328" spans="4:4" x14ac:dyDescent="0.2">
      <c r="D3328" s="9"/>
    </row>
    <row r="3329" spans="4:4" x14ac:dyDescent="0.2">
      <c r="D3329" s="9"/>
    </row>
    <row r="3330" spans="4:4" x14ac:dyDescent="0.2">
      <c r="D3330" s="9"/>
    </row>
    <row r="3331" spans="4:4" x14ac:dyDescent="0.2">
      <c r="D3331" s="9"/>
    </row>
    <row r="3332" spans="4:4" x14ac:dyDescent="0.2">
      <c r="D3332" s="9"/>
    </row>
    <row r="3333" spans="4:4" x14ac:dyDescent="0.2">
      <c r="D3333" s="9"/>
    </row>
    <row r="3334" spans="4:4" x14ac:dyDescent="0.2">
      <c r="D3334" s="9"/>
    </row>
    <row r="3335" spans="4:4" x14ac:dyDescent="0.2">
      <c r="D3335" s="9"/>
    </row>
    <row r="3336" spans="4:4" x14ac:dyDescent="0.2">
      <c r="D3336" s="9"/>
    </row>
    <row r="3337" spans="4:4" x14ac:dyDescent="0.2">
      <c r="D3337" s="9"/>
    </row>
    <row r="3338" spans="4:4" x14ac:dyDescent="0.2">
      <c r="D3338" s="9"/>
    </row>
    <row r="3339" spans="4:4" x14ac:dyDescent="0.2">
      <c r="D3339" s="9"/>
    </row>
    <row r="3340" spans="4:4" x14ac:dyDescent="0.2">
      <c r="D3340" s="9"/>
    </row>
    <row r="3341" spans="4:4" x14ac:dyDescent="0.2">
      <c r="D3341" s="9"/>
    </row>
    <row r="3342" spans="4:4" x14ac:dyDescent="0.2">
      <c r="D3342" s="9"/>
    </row>
    <row r="3343" spans="4:4" x14ac:dyDescent="0.2">
      <c r="D3343" s="9"/>
    </row>
    <row r="3344" spans="4:4" x14ac:dyDescent="0.2">
      <c r="D3344" s="9"/>
    </row>
    <row r="3345" spans="4:4" x14ac:dyDescent="0.2">
      <c r="D3345" s="9"/>
    </row>
    <row r="3346" spans="4:4" x14ac:dyDescent="0.2">
      <c r="D3346" s="9"/>
    </row>
    <row r="3347" spans="4:4" x14ac:dyDescent="0.2">
      <c r="D3347" s="9"/>
    </row>
    <row r="3348" spans="4:4" x14ac:dyDescent="0.2">
      <c r="D3348" s="9"/>
    </row>
    <row r="3349" spans="4:4" x14ac:dyDescent="0.2">
      <c r="D3349" s="9"/>
    </row>
    <row r="3350" spans="4:4" x14ac:dyDescent="0.2">
      <c r="D3350" s="9"/>
    </row>
    <row r="3351" spans="4:4" x14ac:dyDescent="0.2">
      <c r="D3351" s="9"/>
    </row>
    <row r="3352" spans="4:4" x14ac:dyDescent="0.2">
      <c r="D3352" s="9"/>
    </row>
    <row r="3353" spans="4:4" x14ac:dyDescent="0.2">
      <c r="D3353" s="9"/>
    </row>
    <row r="3354" spans="4:4" x14ac:dyDescent="0.2">
      <c r="D3354" s="9"/>
    </row>
    <row r="3355" spans="4:4" x14ac:dyDescent="0.2">
      <c r="D3355" s="9"/>
    </row>
    <row r="3356" spans="4:4" x14ac:dyDescent="0.2">
      <c r="D3356" s="9"/>
    </row>
    <row r="3357" spans="4:4" x14ac:dyDescent="0.2">
      <c r="D3357" s="9"/>
    </row>
    <row r="3358" spans="4:4" x14ac:dyDescent="0.2">
      <c r="D3358" s="9"/>
    </row>
    <row r="3359" spans="4:4" x14ac:dyDescent="0.2">
      <c r="D3359" s="9"/>
    </row>
    <row r="3360" spans="4:4" x14ac:dyDescent="0.2">
      <c r="D3360" s="9"/>
    </row>
    <row r="3361" spans="4:4" x14ac:dyDescent="0.2">
      <c r="D3361" s="9"/>
    </row>
    <row r="3362" spans="4:4" x14ac:dyDescent="0.2">
      <c r="D3362" s="9"/>
    </row>
    <row r="3363" spans="4:4" x14ac:dyDescent="0.2">
      <c r="D3363" s="9"/>
    </row>
    <row r="3364" spans="4:4" x14ac:dyDescent="0.2">
      <c r="D3364" s="9"/>
    </row>
    <row r="3365" spans="4:4" x14ac:dyDescent="0.2">
      <c r="D3365" s="9"/>
    </row>
    <row r="3366" spans="4:4" x14ac:dyDescent="0.2">
      <c r="D3366" s="9"/>
    </row>
    <row r="3367" spans="4:4" x14ac:dyDescent="0.2">
      <c r="D3367" s="9"/>
    </row>
    <row r="3368" spans="4:4" x14ac:dyDescent="0.2">
      <c r="D3368" s="9"/>
    </row>
    <row r="3369" spans="4:4" x14ac:dyDescent="0.2">
      <c r="D3369" s="9"/>
    </row>
    <row r="3370" spans="4:4" x14ac:dyDescent="0.2">
      <c r="D3370" s="9"/>
    </row>
    <row r="3371" spans="4:4" x14ac:dyDescent="0.2">
      <c r="D3371" s="9"/>
    </row>
    <row r="3372" spans="4:4" x14ac:dyDescent="0.2">
      <c r="D3372" s="9"/>
    </row>
    <row r="3373" spans="4:4" x14ac:dyDescent="0.2">
      <c r="D3373" s="9"/>
    </row>
    <row r="3374" spans="4:4" x14ac:dyDescent="0.2">
      <c r="D3374" s="9"/>
    </row>
    <row r="3375" spans="4:4" x14ac:dyDescent="0.2">
      <c r="D3375" s="9"/>
    </row>
    <row r="3376" spans="4:4" x14ac:dyDescent="0.2">
      <c r="D3376" s="9"/>
    </row>
    <row r="3377" spans="4:4" x14ac:dyDescent="0.2">
      <c r="D3377" s="9"/>
    </row>
    <row r="3378" spans="4:4" x14ac:dyDescent="0.2">
      <c r="D3378" s="9"/>
    </row>
    <row r="3379" spans="4:4" x14ac:dyDescent="0.2">
      <c r="D3379" s="9"/>
    </row>
    <row r="3380" spans="4:4" x14ac:dyDescent="0.2">
      <c r="D3380" s="9"/>
    </row>
    <row r="3381" spans="4:4" x14ac:dyDescent="0.2">
      <c r="D3381" s="9"/>
    </row>
    <row r="3382" spans="4:4" x14ac:dyDescent="0.2">
      <c r="D3382" s="9"/>
    </row>
    <row r="3383" spans="4:4" x14ac:dyDescent="0.2">
      <c r="D3383" s="9"/>
    </row>
    <row r="3384" spans="4:4" x14ac:dyDescent="0.2">
      <c r="D3384" s="9"/>
    </row>
    <row r="3385" spans="4:4" x14ac:dyDescent="0.2">
      <c r="D3385" s="9"/>
    </row>
    <row r="3386" spans="4:4" x14ac:dyDescent="0.2">
      <c r="D3386" s="9"/>
    </row>
    <row r="3387" spans="4:4" x14ac:dyDescent="0.2">
      <c r="D3387" s="9"/>
    </row>
    <row r="3388" spans="4:4" x14ac:dyDescent="0.2">
      <c r="D3388" s="9"/>
    </row>
    <row r="3389" spans="4:4" x14ac:dyDescent="0.2">
      <c r="D3389" s="9"/>
    </row>
    <row r="3390" spans="4:4" x14ac:dyDescent="0.2">
      <c r="D3390" s="9"/>
    </row>
    <row r="3391" spans="4:4" x14ac:dyDescent="0.2">
      <c r="D3391" s="9"/>
    </row>
    <row r="3392" spans="4:4" x14ac:dyDescent="0.2">
      <c r="D3392" s="9"/>
    </row>
    <row r="3393" spans="4:4" x14ac:dyDescent="0.2">
      <c r="D3393" s="9"/>
    </row>
    <row r="3394" spans="4:4" x14ac:dyDescent="0.2">
      <c r="D3394" s="9"/>
    </row>
    <row r="3395" spans="4:4" x14ac:dyDescent="0.2">
      <c r="D3395" s="9"/>
    </row>
    <row r="3396" spans="4:4" x14ac:dyDescent="0.2">
      <c r="D3396" s="9"/>
    </row>
    <row r="3397" spans="4:4" x14ac:dyDescent="0.2">
      <c r="D3397" s="9"/>
    </row>
    <row r="3398" spans="4:4" x14ac:dyDescent="0.2">
      <c r="D3398" s="9"/>
    </row>
    <row r="3399" spans="4:4" x14ac:dyDescent="0.2">
      <c r="D3399" s="9"/>
    </row>
    <row r="3400" spans="4:4" x14ac:dyDescent="0.2">
      <c r="D3400" s="9"/>
    </row>
    <row r="3401" spans="4:4" x14ac:dyDescent="0.2">
      <c r="D3401" s="9"/>
    </row>
    <row r="3402" spans="4:4" x14ac:dyDescent="0.2">
      <c r="D3402" s="9"/>
    </row>
    <row r="3403" spans="4:4" x14ac:dyDescent="0.2">
      <c r="D3403" s="9"/>
    </row>
    <row r="3404" spans="4:4" x14ac:dyDescent="0.2">
      <c r="D3404" s="9"/>
    </row>
    <row r="3405" spans="4:4" x14ac:dyDescent="0.2">
      <c r="D3405" s="9"/>
    </row>
    <row r="3406" spans="4:4" x14ac:dyDescent="0.2">
      <c r="D3406" s="9"/>
    </row>
    <row r="3407" spans="4:4" x14ac:dyDescent="0.2">
      <c r="D3407" s="9"/>
    </row>
    <row r="3408" spans="4:4" x14ac:dyDescent="0.2">
      <c r="D3408" s="9"/>
    </row>
    <row r="3409" spans="4:4" x14ac:dyDescent="0.2">
      <c r="D3409" s="9"/>
    </row>
    <row r="3410" spans="4:4" x14ac:dyDescent="0.2">
      <c r="D3410" s="9"/>
    </row>
    <row r="3411" spans="4:4" x14ac:dyDescent="0.2">
      <c r="D3411" s="9"/>
    </row>
    <row r="3412" spans="4:4" x14ac:dyDescent="0.2">
      <c r="D3412" s="9"/>
    </row>
    <row r="3413" spans="4:4" x14ac:dyDescent="0.2">
      <c r="D3413" s="9"/>
    </row>
    <row r="3414" spans="4:4" x14ac:dyDescent="0.2">
      <c r="D3414" s="9"/>
    </row>
    <row r="3415" spans="4:4" x14ac:dyDescent="0.2">
      <c r="D3415" s="9"/>
    </row>
    <row r="3416" spans="4:4" x14ac:dyDescent="0.2">
      <c r="D3416" s="9"/>
    </row>
    <row r="3417" spans="4:4" x14ac:dyDescent="0.2">
      <c r="D3417" s="9"/>
    </row>
    <row r="3418" spans="4:4" x14ac:dyDescent="0.2">
      <c r="D3418" s="9"/>
    </row>
    <row r="3419" spans="4:4" x14ac:dyDescent="0.2">
      <c r="D3419" s="9"/>
    </row>
    <row r="3420" spans="4:4" x14ac:dyDescent="0.2">
      <c r="D3420" s="9"/>
    </row>
    <row r="3421" spans="4:4" x14ac:dyDescent="0.2">
      <c r="D3421" s="9"/>
    </row>
    <row r="3422" spans="4:4" x14ac:dyDescent="0.2">
      <c r="D3422" s="9"/>
    </row>
    <row r="3423" spans="4:4" x14ac:dyDescent="0.2">
      <c r="D3423" s="9"/>
    </row>
    <row r="3424" spans="4:4" x14ac:dyDescent="0.2">
      <c r="D3424" s="9"/>
    </row>
    <row r="3425" spans="4:4" x14ac:dyDescent="0.2">
      <c r="D3425" s="9"/>
    </row>
    <row r="3426" spans="4:4" x14ac:dyDescent="0.2">
      <c r="D3426" s="9"/>
    </row>
    <row r="3427" spans="4:4" x14ac:dyDescent="0.2">
      <c r="D3427" s="9"/>
    </row>
    <row r="3428" spans="4:4" x14ac:dyDescent="0.2">
      <c r="D3428" s="9"/>
    </row>
    <row r="3429" spans="4:4" x14ac:dyDescent="0.2">
      <c r="D3429" s="9"/>
    </row>
    <row r="3430" spans="4:4" x14ac:dyDescent="0.2">
      <c r="D3430" s="9"/>
    </row>
    <row r="3431" spans="4:4" x14ac:dyDescent="0.2">
      <c r="D3431" s="9"/>
    </row>
    <row r="3432" spans="4:4" x14ac:dyDescent="0.2">
      <c r="D3432" s="9"/>
    </row>
    <row r="3433" spans="4:4" x14ac:dyDescent="0.2">
      <c r="D3433" s="9"/>
    </row>
    <row r="3434" spans="4:4" x14ac:dyDescent="0.2">
      <c r="D3434" s="9"/>
    </row>
    <row r="3435" spans="4:4" x14ac:dyDescent="0.2">
      <c r="D3435" s="9"/>
    </row>
    <row r="3436" spans="4:4" x14ac:dyDescent="0.2">
      <c r="D3436" s="9"/>
    </row>
    <row r="3437" spans="4:4" x14ac:dyDescent="0.2">
      <c r="D3437" s="9"/>
    </row>
    <row r="3438" spans="4:4" x14ac:dyDescent="0.2">
      <c r="D3438" s="9"/>
    </row>
    <row r="3439" spans="4:4" x14ac:dyDescent="0.2">
      <c r="D3439" s="9"/>
    </row>
    <row r="3440" spans="4:4" x14ac:dyDescent="0.2">
      <c r="D3440" s="9"/>
    </row>
    <row r="3441" spans="4:4" x14ac:dyDescent="0.2">
      <c r="D3441" s="9"/>
    </row>
    <row r="3442" spans="4:4" x14ac:dyDescent="0.2">
      <c r="D3442" s="9"/>
    </row>
    <row r="3443" spans="4:4" x14ac:dyDescent="0.2">
      <c r="D3443" s="9"/>
    </row>
    <row r="3444" spans="4:4" x14ac:dyDescent="0.2">
      <c r="D3444" s="9"/>
    </row>
    <row r="3445" spans="4:4" x14ac:dyDescent="0.2">
      <c r="D3445" s="9"/>
    </row>
    <row r="3446" spans="4:4" x14ac:dyDescent="0.2">
      <c r="D3446" s="9"/>
    </row>
    <row r="3447" spans="4:4" x14ac:dyDescent="0.2">
      <c r="D3447" s="9"/>
    </row>
    <row r="3448" spans="4:4" x14ac:dyDescent="0.2">
      <c r="D3448" s="9"/>
    </row>
    <row r="3449" spans="4:4" x14ac:dyDescent="0.2">
      <c r="D3449" s="9"/>
    </row>
    <row r="3450" spans="4:4" x14ac:dyDescent="0.2">
      <c r="D3450" s="9"/>
    </row>
    <row r="3451" spans="4:4" x14ac:dyDescent="0.2">
      <c r="D3451" s="9"/>
    </row>
    <row r="3452" spans="4:4" x14ac:dyDescent="0.2">
      <c r="D3452" s="9"/>
    </row>
    <row r="3453" spans="4:4" x14ac:dyDescent="0.2">
      <c r="D3453" s="9"/>
    </row>
    <row r="3454" spans="4:4" x14ac:dyDescent="0.2">
      <c r="D3454" s="9"/>
    </row>
    <row r="3455" spans="4:4" x14ac:dyDescent="0.2">
      <c r="D3455" s="9"/>
    </row>
    <row r="3456" spans="4:4" x14ac:dyDescent="0.2">
      <c r="D3456" s="9"/>
    </row>
    <row r="3457" spans="4:4" x14ac:dyDescent="0.2">
      <c r="D3457" s="9"/>
    </row>
    <row r="3458" spans="4:4" x14ac:dyDescent="0.2">
      <c r="D3458" s="9"/>
    </row>
    <row r="3459" spans="4:4" x14ac:dyDescent="0.2">
      <c r="D3459" s="9"/>
    </row>
    <row r="3460" spans="4:4" x14ac:dyDescent="0.2">
      <c r="D3460" s="9"/>
    </row>
    <row r="3461" spans="4:4" x14ac:dyDescent="0.2">
      <c r="D3461" s="9"/>
    </row>
    <row r="3462" spans="4:4" x14ac:dyDescent="0.2">
      <c r="D3462" s="9"/>
    </row>
    <row r="3463" spans="4:4" x14ac:dyDescent="0.2">
      <c r="D3463" s="9"/>
    </row>
    <row r="3464" spans="4:4" x14ac:dyDescent="0.2">
      <c r="D3464" s="9"/>
    </row>
    <row r="3465" spans="4:4" x14ac:dyDescent="0.2">
      <c r="D3465" s="9"/>
    </row>
    <row r="3466" spans="4:4" x14ac:dyDescent="0.2">
      <c r="D3466" s="9"/>
    </row>
    <row r="3467" spans="4:4" x14ac:dyDescent="0.2">
      <c r="D3467" s="9"/>
    </row>
    <row r="3468" spans="4:4" x14ac:dyDescent="0.2">
      <c r="D3468" s="9"/>
    </row>
    <row r="3469" spans="4:4" x14ac:dyDescent="0.2">
      <c r="D3469" s="9"/>
    </row>
    <row r="3470" spans="4:4" x14ac:dyDescent="0.2">
      <c r="D3470" s="9"/>
    </row>
    <row r="3471" spans="4:4" x14ac:dyDescent="0.2">
      <c r="D3471" s="9"/>
    </row>
    <row r="3472" spans="4:4" x14ac:dyDescent="0.2">
      <c r="D3472" s="9"/>
    </row>
    <row r="3473" spans="4:4" x14ac:dyDescent="0.2">
      <c r="D3473" s="9"/>
    </row>
    <row r="3474" spans="4:4" x14ac:dyDescent="0.2">
      <c r="D3474" s="9"/>
    </row>
    <row r="3475" spans="4:4" x14ac:dyDescent="0.2">
      <c r="D3475" s="9"/>
    </row>
    <row r="3476" spans="4:4" x14ac:dyDescent="0.2">
      <c r="D3476" s="9"/>
    </row>
    <row r="3477" spans="4:4" x14ac:dyDescent="0.2">
      <c r="D3477" s="9"/>
    </row>
    <row r="3478" spans="4:4" x14ac:dyDescent="0.2">
      <c r="D3478" s="9"/>
    </row>
    <row r="3479" spans="4:4" x14ac:dyDescent="0.2">
      <c r="D3479" s="9"/>
    </row>
    <row r="3480" spans="4:4" x14ac:dyDescent="0.2">
      <c r="D3480" s="9"/>
    </row>
    <row r="3481" spans="4:4" x14ac:dyDescent="0.2">
      <c r="D3481" s="9"/>
    </row>
    <row r="3482" spans="4:4" x14ac:dyDescent="0.2">
      <c r="D3482" s="9"/>
    </row>
    <row r="3483" spans="4:4" x14ac:dyDescent="0.2">
      <c r="D3483" s="9"/>
    </row>
    <row r="3484" spans="4:4" x14ac:dyDescent="0.2">
      <c r="D3484" s="9"/>
    </row>
    <row r="3485" spans="4:4" x14ac:dyDescent="0.2">
      <c r="D3485" s="9"/>
    </row>
    <row r="3486" spans="4:4" x14ac:dyDescent="0.2">
      <c r="D3486" s="9"/>
    </row>
    <row r="3487" spans="4:4" x14ac:dyDescent="0.2">
      <c r="D3487" s="9"/>
    </row>
    <row r="3488" spans="4:4" x14ac:dyDescent="0.2">
      <c r="D3488" s="9"/>
    </row>
    <row r="3489" spans="4:4" x14ac:dyDescent="0.2">
      <c r="D3489" s="9"/>
    </row>
    <row r="3490" spans="4:4" x14ac:dyDescent="0.2">
      <c r="D3490" s="9"/>
    </row>
    <row r="3491" spans="4:4" x14ac:dyDescent="0.2">
      <c r="D3491" s="9"/>
    </row>
    <row r="3492" spans="4:4" x14ac:dyDescent="0.2">
      <c r="D3492" s="9"/>
    </row>
    <row r="3493" spans="4:4" x14ac:dyDescent="0.2">
      <c r="D3493" s="9"/>
    </row>
    <row r="3494" spans="4:4" x14ac:dyDescent="0.2">
      <c r="D3494" s="9"/>
    </row>
    <row r="3495" spans="4:4" x14ac:dyDescent="0.2">
      <c r="D3495" s="9"/>
    </row>
    <row r="3496" spans="4:4" x14ac:dyDescent="0.2">
      <c r="D3496" s="9"/>
    </row>
    <row r="3497" spans="4:4" x14ac:dyDescent="0.2">
      <c r="D3497" s="9"/>
    </row>
    <row r="3498" spans="4:4" x14ac:dyDescent="0.2">
      <c r="D3498" s="9"/>
    </row>
    <row r="3499" spans="4:4" x14ac:dyDescent="0.2">
      <c r="D3499" s="9"/>
    </row>
    <row r="3500" spans="4:4" x14ac:dyDescent="0.2">
      <c r="D3500" s="9"/>
    </row>
    <row r="3501" spans="4:4" x14ac:dyDescent="0.2">
      <c r="D3501" s="9"/>
    </row>
    <row r="3502" spans="4:4" x14ac:dyDescent="0.2">
      <c r="D3502" s="9"/>
    </row>
    <row r="3503" spans="4:4" x14ac:dyDescent="0.2">
      <c r="D3503" s="9"/>
    </row>
    <row r="3504" spans="4:4" x14ac:dyDescent="0.2">
      <c r="D3504" s="9"/>
    </row>
    <row r="3505" spans="4:4" x14ac:dyDescent="0.2">
      <c r="D3505" s="9"/>
    </row>
    <row r="3506" spans="4:4" x14ac:dyDescent="0.2">
      <c r="D3506" s="9"/>
    </row>
    <row r="3507" spans="4:4" x14ac:dyDescent="0.2">
      <c r="D3507" s="9"/>
    </row>
    <row r="3508" spans="4:4" x14ac:dyDescent="0.2">
      <c r="D3508" s="9"/>
    </row>
    <row r="3509" spans="4:4" x14ac:dyDescent="0.2">
      <c r="D3509" s="9"/>
    </row>
    <row r="3510" spans="4:4" x14ac:dyDescent="0.2">
      <c r="D3510" s="9"/>
    </row>
    <row r="3511" spans="4:4" x14ac:dyDescent="0.2">
      <c r="D3511" s="9"/>
    </row>
    <row r="3512" spans="4:4" x14ac:dyDescent="0.2">
      <c r="D3512" s="9"/>
    </row>
    <row r="3513" spans="4:4" x14ac:dyDescent="0.2">
      <c r="D3513" s="9"/>
    </row>
    <row r="3514" spans="4:4" x14ac:dyDescent="0.2">
      <c r="D3514" s="9"/>
    </row>
    <row r="3515" spans="4:4" x14ac:dyDescent="0.2">
      <c r="D3515" s="9"/>
    </row>
    <row r="3516" spans="4:4" x14ac:dyDescent="0.2">
      <c r="D3516" s="9"/>
    </row>
    <row r="3517" spans="4:4" x14ac:dyDescent="0.2">
      <c r="D3517" s="9"/>
    </row>
    <row r="3518" spans="4:4" x14ac:dyDescent="0.2">
      <c r="D3518" s="9"/>
    </row>
    <row r="3519" spans="4:4" x14ac:dyDescent="0.2">
      <c r="D3519" s="9"/>
    </row>
    <row r="3520" spans="4:4" x14ac:dyDescent="0.2">
      <c r="D3520" s="9"/>
    </row>
    <row r="3521" spans="4:4" x14ac:dyDescent="0.2">
      <c r="D3521" s="9"/>
    </row>
    <row r="3522" spans="4:4" x14ac:dyDescent="0.2">
      <c r="D3522" s="9"/>
    </row>
    <row r="3523" spans="4:4" x14ac:dyDescent="0.2">
      <c r="D3523" s="9"/>
    </row>
    <row r="3524" spans="4:4" x14ac:dyDescent="0.2">
      <c r="D3524" s="9"/>
    </row>
    <row r="3525" spans="4:4" x14ac:dyDescent="0.2">
      <c r="D3525" s="9"/>
    </row>
    <row r="3526" spans="4:4" x14ac:dyDescent="0.2">
      <c r="D3526" s="9"/>
    </row>
    <row r="3527" spans="4:4" x14ac:dyDescent="0.2">
      <c r="D3527" s="9"/>
    </row>
    <row r="3528" spans="4:4" x14ac:dyDescent="0.2">
      <c r="D3528" s="9"/>
    </row>
    <row r="3529" spans="4:4" x14ac:dyDescent="0.2">
      <c r="D3529" s="9"/>
    </row>
    <row r="3530" spans="4:4" x14ac:dyDescent="0.2">
      <c r="D3530" s="9"/>
    </row>
    <row r="3531" spans="4:4" x14ac:dyDescent="0.2">
      <c r="D3531" s="9"/>
    </row>
    <row r="3532" spans="4:4" x14ac:dyDescent="0.2">
      <c r="D3532" s="9"/>
    </row>
    <row r="3533" spans="4:4" x14ac:dyDescent="0.2">
      <c r="D3533" s="9"/>
    </row>
    <row r="3534" spans="4:4" x14ac:dyDescent="0.2">
      <c r="D3534" s="9"/>
    </row>
    <row r="3535" spans="4:4" x14ac:dyDescent="0.2">
      <c r="D3535" s="9"/>
    </row>
    <row r="3536" spans="4:4" x14ac:dyDescent="0.2">
      <c r="D3536" s="9"/>
    </row>
    <row r="3537" spans="4:4" x14ac:dyDescent="0.2">
      <c r="D3537" s="9"/>
    </row>
    <row r="3538" spans="4:4" x14ac:dyDescent="0.2">
      <c r="D3538" s="9"/>
    </row>
    <row r="3539" spans="4:4" x14ac:dyDescent="0.2">
      <c r="D3539" s="9"/>
    </row>
    <row r="3540" spans="4:4" x14ac:dyDescent="0.2">
      <c r="D3540" s="9"/>
    </row>
    <row r="3541" spans="4:4" x14ac:dyDescent="0.2">
      <c r="D3541" s="9"/>
    </row>
    <row r="3542" spans="4:4" x14ac:dyDescent="0.2">
      <c r="D3542" s="9"/>
    </row>
    <row r="3543" spans="4:4" x14ac:dyDescent="0.2">
      <c r="D3543" s="9"/>
    </row>
    <row r="3544" spans="4:4" x14ac:dyDescent="0.2">
      <c r="D3544" s="9"/>
    </row>
    <row r="3545" spans="4:4" x14ac:dyDescent="0.2">
      <c r="D3545" s="9"/>
    </row>
    <row r="3546" spans="4:4" x14ac:dyDescent="0.2">
      <c r="D3546" s="9"/>
    </row>
    <row r="3547" spans="4:4" x14ac:dyDescent="0.2">
      <c r="D3547" s="9"/>
    </row>
    <row r="3548" spans="4:4" x14ac:dyDescent="0.2">
      <c r="D3548" s="9"/>
    </row>
    <row r="3549" spans="4:4" x14ac:dyDescent="0.2">
      <c r="D3549" s="9"/>
    </row>
    <row r="3550" spans="4:4" x14ac:dyDescent="0.2">
      <c r="D3550" s="9"/>
    </row>
    <row r="3551" spans="4:4" x14ac:dyDescent="0.2">
      <c r="D3551" s="9"/>
    </row>
    <row r="3552" spans="4:4" x14ac:dyDescent="0.2">
      <c r="D3552" s="9"/>
    </row>
    <row r="3553" spans="4:4" x14ac:dyDescent="0.2">
      <c r="D3553" s="9"/>
    </row>
    <row r="3554" spans="4:4" x14ac:dyDescent="0.2">
      <c r="D3554" s="9"/>
    </row>
    <row r="3555" spans="4:4" x14ac:dyDescent="0.2">
      <c r="D3555" s="9"/>
    </row>
    <row r="3556" spans="4:4" x14ac:dyDescent="0.2">
      <c r="D3556" s="9"/>
    </row>
    <row r="3557" spans="4:4" x14ac:dyDescent="0.2">
      <c r="D3557" s="9"/>
    </row>
    <row r="3558" spans="4:4" x14ac:dyDescent="0.2">
      <c r="D3558" s="9"/>
    </row>
    <row r="3559" spans="4:4" x14ac:dyDescent="0.2">
      <c r="D3559" s="9"/>
    </row>
    <row r="3560" spans="4:4" x14ac:dyDescent="0.2">
      <c r="D3560" s="9"/>
    </row>
    <row r="3561" spans="4:4" x14ac:dyDescent="0.2">
      <c r="D3561" s="9"/>
    </row>
    <row r="3562" spans="4:4" x14ac:dyDescent="0.2">
      <c r="D3562" s="9"/>
    </row>
    <row r="3563" spans="4:4" x14ac:dyDescent="0.2">
      <c r="D3563" s="9"/>
    </row>
    <row r="3564" spans="4:4" x14ac:dyDescent="0.2">
      <c r="D3564" s="9"/>
    </row>
    <row r="3565" spans="4:4" x14ac:dyDescent="0.2">
      <c r="D3565" s="9"/>
    </row>
    <row r="3566" spans="4:4" x14ac:dyDescent="0.2">
      <c r="D3566" s="9"/>
    </row>
    <row r="3567" spans="4:4" x14ac:dyDescent="0.2">
      <c r="D3567" s="9"/>
    </row>
    <row r="3568" spans="4:4" x14ac:dyDescent="0.2">
      <c r="D3568" s="9"/>
    </row>
    <row r="3569" spans="4:4" x14ac:dyDescent="0.2">
      <c r="D3569" s="9"/>
    </row>
    <row r="3570" spans="4:4" x14ac:dyDescent="0.2">
      <c r="D3570" s="9"/>
    </row>
    <row r="3571" spans="4:4" x14ac:dyDescent="0.2">
      <c r="D3571" s="9"/>
    </row>
    <row r="3572" spans="4:4" x14ac:dyDescent="0.2">
      <c r="D3572" s="9"/>
    </row>
    <row r="3573" spans="4:4" x14ac:dyDescent="0.2">
      <c r="D3573" s="9"/>
    </row>
    <row r="3574" spans="4:4" x14ac:dyDescent="0.2">
      <c r="D3574" s="9"/>
    </row>
    <row r="3575" spans="4:4" x14ac:dyDescent="0.2">
      <c r="D3575" s="9"/>
    </row>
    <row r="3576" spans="4:4" x14ac:dyDescent="0.2">
      <c r="D3576" s="9"/>
    </row>
    <row r="3577" spans="4:4" x14ac:dyDescent="0.2">
      <c r="D3577" s="9"/>
    </row>
    <row r="3578" spans="4:4" x14ac:dyDescent="0.2">
      <c r="D3578" s="9"/>
    </row>
    <row r="3579" spans="4:4" x14ac:dyDescent="0.2">
      <c r="D3579" s="9"/>
    </row>
    <row r="3580" spans="4:4" x14ac:dyDescent="0.2">
      <c r="D3580" s="9"/>
    </row>
    <row r="3581" spans="4:4" x14ac:dyDescent="0.2">
      <c r="D3581" s="9"/>
    </row>
    <row r="3582" spans="4:4" x14ac:dyDescent="0.2">
      <c r="D3582" s="9"/>
    </row>
    <row r="3583" spans="4:4" x14ac:dyDescent="0.2">
      <c r="D3583" s="9"/>
    </row>
    <row r="3584" spans="4:4" x14ac:dyDescent="0.2">
      <c r="D3584" s="9"/>
    </row>
    <row r="3585" spans="4:4" x14ac:dyDescent="0.2">
      <c r="D3585" s="9"/>
    </row>
    <row r="3586" spans="4:4" x14ac:dyDescent="0.2">
      <c r="D3586" s="9"/>
    </row>
    <row r="3587" spans="4:4" x14ac:dyDescent="0.2">
      <c r="D3587" s="9"/>
    </row>
    <row r="3588" spans="4:4" x14ac:dyDescent="0.2">
      <c r="D3588" s="9"/>
    </row>
    <row r="3589" spans="4:4" x14ac:dyDescent="0.2">
      <c r="D3589" s="9"/>
    </row>
    <row r="3590" spans="4:4" x14ac:dyDescent="0.2">
      <c r="D3590" s="9"/>
    </row>
    <row r="3591" spans="4:4" x14ac:dyDescent="0.2">
      <c r="D3591" s="9"/>
    </row>
    <row r="3592" spans="4:4" x14ac:dyDescent="0.2">
      <c r="D3592" s="9"/>
    </row>
    <row r="3593" spans="4:4" x14ac:dyDescent="0.2">
      <c r="D3593" s="9"/>
    </row>
    <row r="3594" spans="4:4" x14ac:dyDescent="0.2">
      <c r="D3594" s="9"/>
    </row>
    <row r="3595" spans="4:4" x14ac:dyDescent="0.2">
      <c r="D3595" s="9"/>
    </row>
    <row r="3596" spans="4:4" x14ac:dyDescent="0.2">
      <c r="D3596" s="9"/>
    </row>
    <row r="3597" spans="4:4" x14ac:dyDescent="0.2">
      <c r="D3597" s="9"/>
    </row>
    <row r="3598" spans="4:4" x14ac:dyDescent="0.2">
      <c r="D3598" s="9"/>
    </row>
    <row r="3599" spans="4:4" x14ac:dyDescent="0.2">
      <c r="D3599" s="9"/>
    </row>
    <row r="3600" spans="4:4" x14ac:dyDescent="0.2">
      <c r="D3600" s="9"/>
    </row>
    <row r="3601" spans="4:4" x14ac:dyDescent="0.2">
      <c r="D3601" s="9"/>
    </row>
    <row r="3602" spans="4:4" x14ac:dyDescent="0.2">
      <c r="D3602" s="9"/>
    </row>
    <row r="3603" spans="4:4" x14ac:dyDescent="0.2">
      <c r="D3603" s="9"/>
    </row>
    <row r="3604" spans="4:4" x14ac:dyDescent="0.2">
      <c r="D3604" s="9"/>
    </row>
    <row r="3605" spans="4:4" x14ac:dyDescent="0.2">
      <c r="D3605" s="9"/>
    </row>
    <row r="3606" spans="4:4" x14ac:dyDescent="0.2">
      <c r="D3606" s="9"/>
    </row>
    <row r="3607" spans="4:4" x14ac:dyDescent="0.2">
      <c r="D3607" s="9"/>
    </row>
    <row r="3608" spans="4:4" x14ac:dyDescent="0.2">
      <c r="D3608" s="9"/>
    </row>
    <row r="3609" spans="4:4" x14ac:dyDescent="0.2">
      <c r="D3609" s="9"/>
    </row>
    <row r="3610" spans="4:4" x14ac:dyDescent="0.2">
      <c r="D3610" s="9"/>
    </row>
    <row r="3611" spans="4:4" x14ac:dyDescent="0.2">
      <c r="D3611" s="9"/>
    </row>
    <row r="3612" spans="4:4" x14ac:dyDescent="0.2">
      <c r="D3612" s="9"/>
    </row>
    <row r="3613" spans="4:4" x14ac:dyDescent="0.2">
      <c r="D3613" s="9"/>
    </row>
    <row r="3614" spans="4:4" x14ac:dyDescent="0.2">
      <c r="D3614" s="9"/>
    </row>
    <row r="3615" spans="4:4" x14ac:dyDescent="0.2">
      <c r="D3615" s="9"/>
    </row>
    <row r="3616" spans="4:4" x14ac:dyDescent="0.2">
      <c r="D3616" s="9"/>
    </row>
    <row r="3617" spans="4:4" x14ac:dyDescent="0.2">
      <c r="D3617" s="9"/>
    </row>
    <row r="3618" spans="4:4" x14ac:dyDescent="0.2">
      <c r="D3618" s="9"/>
    </row>
    <row r="3619" spans="4:4" x14ac:dyDescent="0.2">
      <c r="D3619" s="9"/>
    </row>
    <row r="3620" spans="4:4" x14ac:dyDescent="0.2">
      <c r="D3620" s="9"/>
    </row>
    <row r="3621" spans="4:4" x14ac:dyDescent="0.2">
      <c r="D3621" s="9"/>
    </row>
    <row r="3622" spans="4:4" x14ac:dyDescent="0.2">
      <c r="D3622" s="9"/>
    </row>
    <row r="3623" spans="4:4" x14ac:dyDescent="0.2">
      <c r="D3623" s="9"/>
    </row>
    <row r="3624" spans="4:4" x14ac:dyDescent="0.2">
      <c r="D3624" s="9"/>
    </row>
    <row r="3625" spans="4:4" x14ac:dyDescent="0.2">
      <c r="D3625" s="9"/>
    </row>
    <row r="3626" spans="4:4" x14ac:dyDescent="0.2">
      <c r="D3626" s="9"/>
    </row>
    <row r="3627" spans="4:4" x14ac:dyDescent="0.2">
      <c r="D3627" s="9"/>
    </row>
    <row r="3628" spans="4:4" x14ac:dyDescent="0.2">
      <c r="D3628" s="9"/>
    </row>
    <row r="3629" spans="4:4" x14ac:dyDescent="0.2">
      <c r="D3629" s="9"/>
    </row>
    <row r="3630" spans="4:4" x14ac:dyDescent="0.2">
      <c r="D3630" s="9"/>
    </row>
    <row r="3631" spans="4:4" x14ac:dyDescent="0.2">
      <c r="D3631" s="9"/>
    </row>
    <row r="3632" spans="4:4" x14ac:dyDescent="0.2">
      <c r="D3632" s="9"/>
    </row>
    <row r="3633" spans="4:4" x14ac:dyDescent="0.2">
      <c r="D3633" s="9"/>
    </row>
    <row r="3634" spans="4:4" x14ac:dyDescent="0.2">
      <c r="D3634" s="9"/>
    </row>
    <row r="3635" spans="4:4" x14ac:dyDescent="0.2">
      <c r="D3635" s="9"/>
    </row>
    <row r="3636" spans="4:4" x14ac:dyDescent="0.2">
      <c r="D3636" s="9"/>
    </row>
    <row r="3637" spans="4:4" x14ac:dyDescent="0.2">
      <c r="D3637" s="9"/>
    </row>
    <row r="3638" spans="4:4" x14ac:dyDescent="0.2">
      <c r="D3638" s="9"/>
    </row>
    <row r="3639" spans="4:4" x14ac:dyDescent="0.2">
      <c r="D3639" s="9"/>
    </row>
    <row r="3640" spans="4:4" x14ac:dyDescent="0.2">
      <c r="D3640" s="9"/>
    </row>
    <row r="3641" spans="4:4" x14ac:dyDescent="0.2">
      <c r="D3641" s="9"/>
    </row>
    <row r="3642" spans="4:4" x14ac:dyDescent="0.2">
      <c r="D3642" s="9"/>
    </row>
    <row r="3643" spans="4:4" x14ac:dyDescent="0.2">
      <c r="D3643" s="9"/>
    </row>
    <row r="3644" spans="4:4" x14ac:dyDescent="0.2">
      <c r="D3644" s="9"/>
    </row>
    <row r="3645" spans="4:4" x14ac:dyDescent="0.2">
      <c r="D3645" s="9"/>
    </row>
    <row r="3646" spans="4:4" x14ac:dyDescent="0.2">
      <c r="D3646" s="9"/>
    </row>
    <row r="3647" spans="4:4" x14ac:dyDescent="0.2">
      <c r="D3647" s="9"/>
    </row>
    <row r="3648" spans="4:4" x14ac:dyDescent="0.2">
      <c r="D3648" s="9"/>
    </row>
    <row r="3649" spans="4:4" x14ac:dyDescent="0.2">
      <c r="D3649" s="9"/>
    </row>
    <row r="3650" spans="4:4" x14ac:dyDescent="0.2">
      <c r="D3650" s="9"/>
    </row>
    <row r="3651" spans="4:4" x14ac:dyDescent="0.2">
      <c r="D3651" s="9"/>
    </row>
    <row r="3652" spans="4:4" x14ac:dyDescent="0.2">
      <c r="D3652" s="9"/>
    </row>
    <row r="3653" spans="4:4" x14ac:dyDescent="0.2">
      <c r="D3653" s="9"/>
    </row>
    <row r="3654" spans="4:4" x14ac:dyDescent="0.2">
      <c r="D3654" s="9"/>
    </row>
    <row r="3655" spans="4:4" x14ac:dyDescent="0.2">
      <c r="D3655" s="9"/>
    </row>
    <row r="3656" spans="4:4" x14ac:dyDescent="0.2">
      <c r="D3656" s="9"/>
    </row>
    <row r="3657" spans="4:4" x14ac:dyDescent="0.2">
      <c r="D3657" s="9"/>
    </row>
    <row r="3658" spans="4:4" x14ac:dyDescent="0.2">
      <c r="D3658" s="9"/>
    </row>
    <row r="3659" spans="4:4" x14ac:dyDescent="0.2">
      <c r="D3659" s="9"/>
    </row>
    <row r="3660" spans="4:4" x14ac:dyDescent="0.2">
      <c r="D3660" s="9"/>
    </row>
    <row r="3661" spans="4:4" x14ac:dyDescent="0.2">
      <c r="D3661" s="9"/>
    </row>
    <row r="3662" spans="4:4" x14ac:dyDescent="0.2">
      <c r="D3662" s="9"/>
    </row>
    <row r="3663" spans="4:4" x14ac:dyDescent="0.2">
      <c r="D3663" s="9"/>
    </row>
    <row r="3664" spans="4:4" x14ac:dyDescent="0.2">
      <c r="D3664" s="9"/>
    </row>
    <row r="3665" spans="4:4" x14ac:dyDescent="0.2">
      <c r="D3665" s="9"/>
    </row>
    <row r="3666" spans="4:4" x14ac:dyDescent="0.2">
      <c r="D3666" s="9"/>
    </row>
    <row r="3667" spans="4:4" x14ac:dyDescent="0.2">
      <c r="D3667" s="9"/>
    </row>
    <row r="3668" spans="4:4" x14ac:dyDescent="0.2">
      <c r="D3668" s="9"/>
    </row>
    <row r="3669" spans="4:4" x14ac:dyDescent="0.2">
      <c r="D3669" s="9"/>
    </row>
    <row r="3670" spans="4:4" x14ac:dyDescent="0.2">
      <c r="D3670" s="9"/>
    </row>
    <row r="3671" spans="4:4" x14ac:dyDescent="0.2">
      <c r="D3671" s="9"/>
    </row>
    <row r="3672" spans="4:4" x14ac:dyDescent="0.2">
      <c r="D3672" s="9"/>
    </row>
    <row r="3673" spans="4:4" x14ac:dyDescent="0.2">
      <c r="D3673" s="9"/>
    </row>
    <row r="3674" spans="4:4" x14ac:dyDescent="0.2">
      <c r="D3674" s="9"/>
    </row>
    <row r="3675" spans="4:4" x14ac:dyDescent="0.2">
      <c r="D3675" s="9"/>
    </row>
    <row r="3676" spans="4:4" x14ac:dyDescent="0.2">
      <c r="D3676" s="9"/>
    </row>
    <row r="3677" spans="4:4" x14ac:dyDescent="0.2">
      <c r="D3677" s="9"/>
    </row>
    <row r="3678" spans="4:4" x14ac:dyDescent="0.2">
      <c r="D3678" s="9"/>
    </row>
    <row r="3679" spans="4:4" x14ac:dyDescent="0.2">
      <c r="D3679" s="9"/>
    </row>
    <row r="3680" spans="4:4" x14ac:dyDescent="0.2">
      <c r="D3680" s="9"/>
    </row>
    <row r="3681" spans="4:4" x14ac:dyDescent="0.2">
      <c r="D3681" s="9"/>
    </row>
    <row r="3682" spans="4:4" x14ac:dyDescent="0.2">
      <c r="D3682" s="9"/>
    </row>
    <row r="3683" spans="4:4" x14ac:dyDescent="0.2">
      <c r="D3683" s="9"/>
    </row>
    <row r="3684" spans="4:4" x14ac:dyDescent="0.2">
      <c r="D3684" s="9"/>
    </row>
    <row r="3685" spans="4:4" x14ac:dyDescent="0.2">
      <c r="D3685" s="9"/>
    </row>
    <row r="3686" spans="4:4" x14ac:dyDescent="0.2">
      <c r="D3686" s="9"/>
    </row>
    <row r="3687" spans="4:4" x14ac:dyDescent="0.2">
      <c r="D3687" s="9"/>
    </row>
    <row r="3688" spans="4:4" x14ac:dyDescent="0.2">
      <c r="D3688" s="9"/>
    </row>
    <row r="3689" spans="4:4" x14ac:dyDescent="0.2">
      <c r="D3689" s="9"/>
    </row>
    <row r="3690" spans="4:4" x14ac:dyDescent="0.2">
      <c r="D3690" s="9"/>
    </row>
    <row r="3691" spans="4:4" x14ac:dyDescent="0.2">
      <c r="D3691" s="9"/>
    </row>
    <row r="3692" spans="4:4" x14ac:dyDescent="0.2">
      <c r="D3692" s="9"/>
    </row>
    <row r="3693" spans="4:4" x14ac:dyDescent="0.2">
      <c r="D3693" s="9"/>
    </row>
    <row r="3694" spans="4:4" x14ac:dyDescent="0.2">
      <c r="D3694" s="9"/>
    </row>
    <row r="3695" spans="4:4" x14ac:dyDescent="0.2">
      <c r="D3695" s="9"/>
    </row>
    <row r="3696" spans="4:4" x14ac:dyDescent="0.2">
      <c r="D3696" s="9"/>
    </row>
    <row r="3697" spans="4:4" x14ac:dyDescent="0.2">
      <c r="D3697" s="9"/>
    </row>
    <row r="3698" spans="4:4" x14ac:dyDescent="0.2">
      <c r="D3698" s="9"/>
    </row>
    <row r="3699" spans="4:4" x14ac:dyDescent="0.2">
      <c r="D3699" s="9"/>
    </row>
    <row r="3700" spans="4:4" x14ac:dyDescent="0.2">
      <c r="D3700" s="9"/>
    </row>
    <row r="3701" spans="4:4" x14ac:dyDescent="0.2">
      <c r="D3701" s="9"/>
    </row>
    <row r="3702" spans="4:4" x14ac:dyDescent="0.2">
      <c r="D3702" s="9"/>
    </row>
    <row r="3703" spans="4:4" x14ac:dyDescent="0.2">
      <c r="D3703" s="9"/>
    </row>
    <row r="3704" spans="4:4" x14ac:dyDescent="0.2">
      <c r="D3704" s="9"/>
    </row>
    <row r="3705" spans="4:4" x14ac:dyDescent="0.2">
      <c r="D3705" s="9"/>
    </row>
    <row r="3706" spans="4:4" x14ac:dyDescent="0.2">
      <c r="D3706" s="9"/>
    </row>
    <row r="3707" spans="4:4" x14ac:dyDescent="0.2">
      <c r="D3707" s="9"/>
    </row>
    <row r="3708" spans="4:4" x14ac:dyDescent="0.2">
      <c r="D3708" s="9"/>
    </row>
    <row r="3709" spans="4:4" x14ac:dyDescent="0.2">
      <c r="D3709" s="9"/>
    </row>
    <row r="3710" spans="4:4" x14ac:dyDescent="0.2">
      <c r="D3710" s="9"/>
    </row>
    <row r="3711" spans="4:4" x14ac:dyDescent="0.2">
      <c r="D3711" s="9"/>
    </row>
    <row r="3712" spans="4:4" x14ac:dyDescent="0.2">
      <c r="D3712" s="9"/>
    </row>
    <row r="3713" spans="4:4" x14ac:dyDescent="0.2">
      <c r="D3713" s="9"/>
    </row>
    <row r="3714" spans="4:4" x14ac:dyDescent="0.2">
      <c r="D3714" s="9"/>
    </row>
    <row r="3715" spans="4:4" x14ac:dyDescent="0.2">
      <c r="D3715" s="9"/>
    </row>
    <row r="3716" spans="4:4" x14ac:dyDescent="0.2">
      <c r="D3716" s="9"/>
    </row>
    <row r="3717" spans="4:4" x14ac:dyDescent="0.2">
      <c r="D3717" s="9"/>
    </row>
    <row r="3718" spans="4:4" x14ac:dyDescent="0.2">
      <c r="D3718" s="9"/>
    </row>
    <row r="3719" spans="4:4" x14ac:dyDescent="0.2">
      <c r="D3719" s="9"/>
    </row>
    <row r="3720" spans="4:4" x14ac:dyDescent="0.2">
      <c r="D3720" s="9"/>
    </row>
    <row r="3721" spans="4:4" x14ac:dyDescent="0.2">
      <c r="D3721" s="9"/>
    </row>
    <row r="3722" spans="4:4" x14ac:dyDescent="0.2">
      <c r="D3722" s="9"/>
    </row>
    <row r="3723" spans="4:4" x14ac:dyDescent="0.2">
      <c r="D3723" s="9"/>
    </row>
    <row r="3724" spans="4:4" x14ac:dyDescent="0.2">
      <c r="D3724" s="9"/>
    </row>
    <row r="3725" spans="4:4" x14ac:dyDescent="0.2">
      <c r="D3725" s="9"/>
    </row>
    <row r="3726" spans="4:4" x14ac:dyDescent="0.2">
      <c r="D3726" s="9"/>
    </row>
    <row r="3727" spans="4:4" x14ac:dyDescent="0.2">
      <c r="D3727" s="9"/>
    </row>
    <row r="3728" spans="4:4" x14ac:dyDescent="0.2">
      <c r="D3728" s="9"/>
    </row>
    <row r="3729" spans="4:4" x14ac:dyDescent="0.2">
      <c r="D3729" s="9"/>
    </row>
    <row r="3730" spans="4:4" x14ac:dyDescent="0.2">
      <c r="D3730" s="9"/>
    </row>
    <row r="3731" spans="4:4" x14ac:dyDescent="0.2">
      <c r="D3731" s="9"/>
    </row>
    <row r="3732" spans="4:4" x14ac:dyDescent="0.2">
      <c r="D3732" s="9"/>
    </row>
    <row r="3733" spans="4:4" x14ac:dyDescent="0.2">
      <c r="D3733" s="9"/>
    </row>
    <row r="3734" spans="4:4" x14ac:dyDescent="0.2">
      <c r="D3734" s="9"/>
    </row>
    <row r="3735" spans="4:4" x14ac:dyDescent="0.2">
      <c r="D3735" s="9"/>
    </row>
    <row r="3736" spans="4:4" x14ac:dyDescent="0.2">
      <c r="D3736" s="9"/>
    </row>
    <row r="3737" spans="4:4" x14ac:dyDescent="0.2">
      <c r="D3737" s="9"/>
    </row>
    <row r="3738" spans="4:4" x14ac:dyDescent="0.2">
      <c r="D3738" s="9"/>
    </row>
    <row r="3739" spans="4:4" x14ac:dyDescent="0.2">
      <c r="D3739" s="9"/>
    </row>
    <row r="3740" spans="4:4" x14ac:dyDescent="0.2">
      <c r="D3740" s="9"/>
    </row>
    <row r="3741" spans="4:4" x14ac:dyDescent="0.2">
      <c r="D3741" s="9"/>
    </row>
    <row r="3742" spans="4:4" x14ac:dyDescent="0.2">
      <c r="D3742" s="9"/>
    </row>
    <row r="3743" spans="4:4" x14ac:dyDescent="0.2">
      <c r="D3743" s="9"/>
    </row>
    <row r="3744" spans="4:4" x14ac:dyDescent="0.2">
      <c r="D3744" s="9"/>
    </row>
    <row r="3745" spans="4:4" x14ac:dyDescent="0.2">
      <c r="D3745" s="9"/>
    </row>
    <row r="3746" spans="4:4" x14ac:dyDescent="0.2">
      <c r="D3746" s="9"/>
    </row>
    <row r="3747" spans="4:4" x14ac:dyDescent="0.2">
      <c r="D3747" s="9"/>
    </row>
    <row r="3748" spans="4:4" x14ac:dyDescent="0.2">
      <c r="D3748" s="9"/>
    </row>
    <row r="3749" spans="4:4" x14ac:dyDescent="0.2">
      <c r="D3749" s="9"/>
    </row>
    <row r="3750" spans="4:4" x14ac:dyDescent="0.2">
      <c r="D3750" s="9"/>
    </row>
    <row r="3751" spans="4:4" x14ac:dyDescent="0.2">
      <c r="D3751" s="9"/>
    </row>
    <row r="3752" spans="4:4" x14ac:dyDescent="0.2">
      <c r="D3752" s="9"/>
    </row>
    <row r="3753" spans="4:4" x14ac:dyDescent="0.2">
      <c r="D3753" s="9"/>
    </row>
    <row r="3754" spans="4:4" x14ac:dyDescent="0.2">
      <c r="D3754" s="9"/>
    </row>
    <row r="3755" spans="4:4" x14ac:dyDescent="0.2">
      <c r="D3755" s="9"/>
    </row>
    <row r="3756" spans="4:4" x14ac:dyDescent="0.2">
      <c r="D3756" s="9"/>
    </row>
    <row r="3757" spans="4:4" x14ac:dyDescent="0.2">
      <c r="D3757" s="9"/>
    </row>
    <row r="3758" spans="4:4" x14ac:dyDescent="0.2">
      <c r="D3758" s="9"/>
    </row>
    <row r="3759" spans="4:4" x14ac:dyDescent="0.2">
      <c r="D3759" s="9"/>
    </row>
    <row r="3760" spans="4:4" x14ac:dyDescent="0.2">
      <c r="D3760" s="9"/>
    </row>
    <row r="3761" spans="4:4" x14ac:dyDescent="0.2">
      <c r="D3761" s="9"/>
    </row>
    <row r="3762" spans="4:4" x14ac:dyDescent="0.2">
      <c r="D3762" s="9"/>
    </row>
    <row r="3763" spans="4:4" x14ac:dyDescent="0.2">
      <c r="D3763" s="9"/>
    </row>
    <row r="3764" spans="4:4" x14ac:dyDescent="0.2">
      <c r="D3764" s="9"/>
    </row>
    <row r="3765" spans="4:4" x14ac:dyDescent="0.2">
      <c r="D3765" s="9"/>
    </row>
    <row r="3766" spans="4:4" x14ac:dyDescent="0.2">
      <c r="D3766" s="9"/>
    </row>
    <row r="3767" spans="4:4" x14ac:dyDescent="0.2">
      <c r="D3767" s="9"/>
    </row>
    <row r="3768" spans="4:4" x14ac:dyDescent="0.2">
      <c r="D3768" s="9"/>
    </row>
    <row r="3769" spans="4:4" x14ac:dyDescent="0.2">
      <c r="D3769" s="9"/>
    </row>
    <row r="3770" spans="4:4" x14ac:dyDescent="0.2">
      <c r="D3770" s="9"/>
    </row>
    <row r="3771" spans="4:4" x14ac:dyDescent="0.2">
      <c r="D3771" s="9"/>
    </row>
    <row r="3772" spans="4:4" x14ac:dyDescent="0.2">
      <c r="D3772" s="9"/>
    </row>
    <row r="3773" spans="4:4" x14ac:dyDescent="0.2">
      <c r="D3773" s="9"/>
    </row>
    <row r="3774" spans="4:4" x14ac:dyDescent="0.2">
      <c r="D3774" s="9"/>
    </row>
    <row r="3775" spans="4:4" x14ac:dyDescent="0.2">
      <c r="D3775" s="9"/>
    </row>
    <row r="3776" spans="4:4" x14ac:dyDescent="0.2">
      <c r="D3776" s="9"/>
    </row>
    <row r="3777" spans="4:4" x14ac:dyDescent="0.2">
      <c r="D3777" s="9"/>
    </row>
    <row r="3778" spans="4:4" x14ac:dyDescent="0.2">
      <c r="D3778" s="9"/>
    </row>
    <row r="3779" spans="4:4" x14ac:dyDescent="0.2">
      <c r="D3779" s="9"/>
    </row>
    <row r="3780" spans="4:4" x14ac:dyDescent="0.2">
      <c r="D3780" s="9"/>
    </row>
    <row r="3781" spans="4:4" x14ac:dyDescent="0.2">
      <c r="D3781" s="9"/>
    </row>
    <row r="3782" spans="4:4" x14ac:dyDescent="0.2">
      <c r="D3782" s="9"/>
    </row>
    <row r="3783" spans="4:4" x14ac:dyDescent="0.2">
      <c r="D3783" s="9"/>
    </row>
    <row r="3784" spans="4:4" x14ac:dyDescent="0.2">
      <c r="D3784" s="9"/>
    </row>
    <row r="3785" spans="4:4" x14ac:dyDescent="0.2">
      <c r="D3785" s="9"/>
    </row>
    <row r="3786" spans="4:4" x14ac:dyDescent="0.2">
      <c r="D3786" s="9"/>
    </row>
    <row r="3787" spans="4:4" x14ac:dyDescent="0.2">
      <c r="D3787" s="9"/>
    </row>
    <row r="3788" spans="4:4" x14ac:dyDescent="0.2">
      <c r="D3788" s="9"/>
    </row>
    <row r="3789" spans="4:4" x14ac:dyDescent="0.2">
      <c r="D3789" s="9"/>
    </row>
    <row r="3790" spans="4:4" x14ac:dyDescent="0.2">
      <c r="D3790" s="9"/>
    </row>
    <row r="3791" spans="4:4" x14ac:dyDescent="0.2">
      <c r="D3791" s="9"/>
    </row>
    <row r="3792" spans="4:4" x14ac:dyDescent="0.2">
      <c r="D3792" s="9"/>
    </row>
    <row r="3793" spans="4:4" x14ac:dyDescent="0.2">
      <c r="D3793" s="9"/>
    </row>
    <row r="3794" spans="4:4" x14ac:dyDescent="0.2">
      <c r="D3794" s="9"/>
    </row>
    <row r="3795" spans="4:4" x14ac:dyDescent="0.2">
      <c r="D3795" s="9"/>
    </row>
    <row r="3796" spans="4:4" x14ac:dyDescent="0.2">
      <c r="D3796" s="9"/>
    </row>
    <row r="3797" spans="4:4" x14ac:dyDescent="0.2">
      <c r="D3797" s="9"/>
    </row>
    <row r="3798" spans="4:4" x14ac:dyDescent="0.2">
      <c r="D3798" s="9"/>
    </row>
    <row r="3799" spans="4:4" x14ac:dyDescent="0.2">
      <c r="D3799" s="9"/>
    </row>
    <row r="3800" spans="4:4" x14ac:dyDescent="0.2">
      <c r="D3800" s="9"/>
    </row>
    <row r="3801" spans="4:4" x14ac:dyDescent="0.2">
      <c r="D3801" s="9"/>
    </row>
    <row r="3802" spans="4:4" x14ac:dyDescent="0.2">
      <c r="D3802" s="9"/>
    </row>
    <row r="3803" spans="4:4" x14ac:dyDescent="0.2">
      <c r="D3803" s="9"/>
    </row>
    <row r="3804" spans="4:4" x14ac:dyDescent="0.2">
      <c r="D3804" s="9"/>
    </row>
    <row r="3805" spans="4:4" x14ac:dyDescent="0.2">
      <c r="D3805" s="9"/>
    </row>
    <row r="3806" spans="4:4" x14ac:dyDescent="0.2">
      <c r="D3806" s="9"/>
    </row>
    <row r="3807" spans="4:4" x14ac:dyDescent="0.2">
      <c r="D3807" s="9"/>
    </row>
    <row r="3808" spans="4:4" x14ac:dyDescent="0.2">
      <c r="D3808" s="9"/>
    </row>
    <row r="3809" spans="4:4" x14ac:dyDescent="0.2">
      <c r="D3809" s="9"/>
    </row>
    <row r="3810" spans="4:4" x14ac:dyDescent="0.2">
      <c r="D3810" s="9"/>
    </row>
    <row r="3811" spans="4:4" x14ac:dyDescent="0.2">
      <c r="D3811" s="9"/>
    </row>
    <row r="3812" spans="4:4" x14ac:dyDescent="0.2">
      <c r="D3812" s="9"/>
    </row>
    <row r="3813" spans="4:4" x14ac:dyDescent="0.2">
      <c r="D3813" s="9"/>
    </row>
    <row r="3814" spans="4:4" x14ac:dyDescent="0.2">
      <c r="D3814" s="9"/>
    </row>
    <row r="3815" spans="4:4" x14ac:dyDescent="0.2">
      <c r="D3815" s="9"/>
    </row>
    <row r="3816" spans="4:4" x14ac:dyDescent="0.2">
      <c r="D3816" s="9"/>
    </row>
    <row r="3817" spans="4:4" x14ac:dyDescent="0.2">
      <c r="D3817" s="9"/>
    </row>
    <row r="3818" spans="4:4" x14ac:dyDescent="0.2">
      <c r="D3818" s="9"/>
    </row>
    <row r="3819" spans="4:4" x14ac:dyDescent="0.2">
      <c r="D3819" s="9"/>
    </row>
    <row r="3820" spans="4:4" x14ac:dyDescent="0.2">
      <c r="D3820" s="9"/>
    </row>
    <row r="3821" spans="4:4" x14ac:dyDescent="0.2">
      <c r="D3821" s="9"/>
    </row>
    <row r="3822" spans="4:4" x14ac:dyDescent="0.2">
      <c r="D3822" s="9"/>
    </row>
    <row r="3823" spans="4:4" x14ac:dyDescent="0.2">
      <c r="D3823" s="9"/>
    </row>
    <row r="3824" spans="4:4" x14ac:dyDescent="0.2">
      <c r="D3824" s="9"/>
    </row>
    <row r="3825" spans="4:4" x14ac:dyDescent="0.2">
      <c r="D3825" s="9"/>
    </row>
    <row r="3826" spans="4:4" x14ac:dyDescent="0.2">
      <c r="D3826" s="9"/>
    </row>
    <row r="3827" spans="4:4" x14ac:dyDescent="0.2">
      <c r="D3827" s="9"/>
    </row>
    <row r="3828" spans="4:4" x14ac:dyDescent="0.2">
      <c r="D3828" s="9"/>
    </row>
    <row r="3829" spans="4:4" x14ac:dyDescent="0.2">
      <c r="D3829" s="9"/>
    </row>
    <row r="3830" spans="4:4" x14ac:dyDescent="0.2">
      <c r="D3830" s="9"/>
    </row>
    <row r="3831" spans="4:4" x14ac:dyDescent="0.2">
      <c r="D3831" s="9"/>
    </row>
    <row r="3832" spans="4:4" x14ac:dyDescent="0.2">
      <c r="D3832" s="9"/>
    </row>
    <row r="3833" spans="4:4" x14ac:dyDescent="0.2">
      <c r="D3833" s="9"/>
    </row>
    <row r="3834" spans="4:4" x14ac:dyDescent="0.2">
      <c r="D3834" s="9"/>
    </row>
    <row r="3835" spans="4:4" x14ac:dyDescent="0.2">
      <c r="D3835" s="9"/>
    </row>
    <row r="3836" spans="4:4" x14ac:dyDescent="0.2">
      <c r="D3836" s="9"/>
    </row>
    <row r="3837" spans="4:4" x14ac:dyDescent="0.2">
      <c r="D3837" s="9"/>
    </row>
    <row r="3838" spans="4:4" x14ac:dyDescent="0.2">
      <c r="D3838" s="9"/>
    </row>
    <row r="3839" spans="4:4" x14ac:dyDescent="0.2">
      <c r="D3839" s="9"/>
    </row>
    <row r="3840" spans="4:4" x14ac:dyDescent="0.2">
      <c r="D3840" s="9"/>
    </row>
    <row r="3841" spans="4:4" x14ac:dyDescent="0.2">
      <c r="D3841" s="9"/>
    </row>
    <row r="3842" spans="4:4" x14ac:dyDescent="0.2">
      <c r="D3842" s="9"/>
    </row>
    <row r="3843" spans="4:4" x14ac:dyDescent="0.2">
      <c r="D3843" s="9"/>
    </row>
    <row r="3844" spans="4:4" x14ac:dyDescent="0.2">
      <c r="D3844" s="9"/>
    </row>
    <row r="3845" spans="4:4" x14ac:dyDescent="0.2">
      <c r="D3845" s="9"/>
    </row>
    <row r="3846" spans="4:4" x14ac:dyDescent="0.2">
      <c r="D3846" s="9"/>
    </row>
    <row r="3847" spans="4:4" x14ac:dyDescent="0.2">
      <c r="D3847" s="9"/>
    </row>
    <row r="3848" spans="4:4" x14ac:dyDescent="0.2">
      <c r="D3848" s="9"/>
    </row>
    <row r="3849" spans="4:4" x14ac:dyDescent="0.2">
      <c r="D3849" s="9"/>
    </row>
    <row r="3850" spans="4:4" x14ac:dyDescent="0.2">
      <c r="D3850" s="9"/>
    </row>
    <row r="3851" spans="4:4" x14ac:dyDescent="0.2">
      <c r="D3851" s="9"/>
    </row>
    <row r="3852" spans="4:4" x14ac:dyDescent="0.2">
      <c r="D3852" s="9"/>
    </row>
    <row r="3853" spans="4:4" x14ac:dyDescent="0.2">
      <c r="D3853" s="9"/>
    </row>
    <row r="3854" spans="4:4" x14ac:dyDescent="0.2">
      <c r="D3854" s="9"/>
    </row>
    <row r="3855" spans="4:4" x14ac:dyDescent="0.2">
      <c r="D3855" s="9"/>
    </row>
    <row r="3856" spans="4:4" x14ac:dyDescent="0.2">
      <c r="D3856" s="9"/>
    </row>
    <row r="3857" spans="4:4" x14ac:dyDescent="0.2">
      <c r="D3857" s="9"/>
    </row>
    <row r="3858" spans="4:4" x14ac:dyDescent="0.2">
      <c r="D3858" s="9"/>
    </row>
    <row r="3859" spans="4:4" x14ac:dyDescent="0.2">
      <c r="D3859" s="9"/>
    </row>
    <row r="3860" spans="4:4" x14ac:dyDescent="0.2">
      <c r="D3860" s="9"/>
    </row>
    <row r="3861" spans="4:4" x14ac:dyDescent="0.2">
      <c r="D3861" s="9"/>
    </row>
    <row r="3862" spans="4:4" x14ac:dyDescent="0.2">
      <c r="D3862" s="9"/>
    </row>
    <row r="3863" spans="4:4" x14ac:dyDescent="0.2">
      <c r="D3863" s="9"/>
    </row>
    <row r="3864" spans="4:4" x14ac:dyDescent="0.2">
      <c r="D3864" s="9"/>
    </row>
    <row r="3865" spans="4:4" x14ac:dyDescent="0.2">
      <c r="D3865" s="9"/>
    </row>
    <row r="3866" spans="4:4" x14ac:dyDescent="0.2">
      <c r="D3866" s="9"/>
    </row>
    <row r="3867" spans="4:4" x14ac:dyDescent="0.2">
      <c r="D3867" s="9"/>
    </row>
    <row r="3868" spans="4:4" x14ac:dyDescent="0.2">
      <c r="D3868" s="9"/>
    </row>
    <row r="3869" spans="4:4" x14ac:dyDescent="0.2">
      <c r="D3869" s="9"/>
    </row>
    <row r="3870" spans="4:4" x14ac:dyDescent="0.2">
      <c r="D3870" s="9"/>
    </row>
    <row r="3871" spans="4:4" x14ac:dyDescent="0.2">
      <c r="D3871" s="9"/>
    </row>
    <row r="3872" spans="4:4" x14ac:dyDescent="0.2">
      <c r="D3872" s="9"/>
    </row>
    <row r="3873" spans="4:4" x14ac:dyDescent="0.2">
      <c r="D3873" s="9"/>
    </row>
    <row r="3874" spans="4:4" x14ac:dyDescent="0.2">
      <c r="D3874" s="9"/>
    </row>
    <row r="3875" spans="4:4" x14ac:dyDescent="0.2">
      <c r="D3875" s="9"/>
    </row>
    <row r="3876" spans="4:4" x14ac:dyDescent="0.2">
      <c r="D3876" s="9"/>
    </row>
    <row r="3877" spans="4:4" x14ac:dyDescent="0.2">
      <c r="D3877" s="9"/>
    </row>
    <row r="3878" spans="4:4" x14ac:dyDescent="0.2">
      <c r="D3878" s="9"/>
    </row>
    <row r="3879" spans="4:4" x14ac:dyDescent="0.2">
      <c r="D3879" s="9"/>
    </row>
    <row r="3880" spans="4:4" x14ac:dyDescent="0.2">
      <c r="D3880" s="9"/>
    </row>
    <row r="3881" spans="4:4" x14ac:dyDescent="0.2">
      <c r="D3881" s="9"/>
    </row>
    <row r="3882" spans="4:4" x14ac:dyDescent="0.2">
      <c r="D3882" s="9"/>
    </row>
    <row r="3883" spans="4:4" x14ac:dyDescent="0.2">
      <c r="D3883" s="9"/>
    </row>
    <row r="3884" spans="4:4" x14ac:dyDescent="0.2">
      <c r="D3884" s="9"/>
    </row>
    <row r="3885" spans="4:4" x14ac:dyDescent="0.2">
      <c r="D3885" s="9"/>
    </row>
    <row r="3886" spans="4:4" x14ac:dyDescent="0.2">
      <c r="D3886" s="9"/>
    </row>
    <row r="3887" spans="4:4" x14ac:dyDescent="0.2">
      <c r="D3887" s="9"/>
    </row>
    <row r="3888" spans="4:4" x14ac:dyDescent="0.2">
      <c r="D3888" s="9"/>
    </row>
    <row r="3889" spans="4:4" x14ac:dyDescent="0.2">
      <c r="D3889" s="9"/>
    </row>
    <row r="3890" spans="4:4" x14ac:dyDescent="0.2">
      <c r="D3890" s="9"/>
    </row>
    <row r="3891" spans="4:4" x14ac:dyDescent="0.2">
      <c r="D3891" s="9"/>
    </row>
    <row r="3892" spans="4:4" x14ac:dyDescent="0.2">
      <c r="D3892" s="9"/>
    </row>
    <row r="3893" spans="4:4" x14ac:dyDescent="0.2">
      <c r="D3893" s="9"/>
    </row>
    <row r="3894" spans="4:4" x14ac:dyDescent="0.2">
      <c r="D3894" s="9"/>
    </row>
    <row r="3895" spans="4:4" x14ac:dyDescent="0.2">
      <c r="D3895" s="9"/>
    </row>
    <row r="3896" spans="4:4" x14ac:dyDescent="0.2">
      <c r="D3896" s="9"/>
    </row>
    <row r="3897" spans="4:4" x14ac:dyDescent="0.2">
      <c r="D3897" s="9"/>
    </row>
    <row r="3898" spans="4:4" x14ac:dyDescent="0.2">
      <c r="D3898" s="9"/>
    </row>
    <row r="3899" spans="4:4" x14ac:dyDescent="0.2">
      <c r="D3899" s="9"/>
    </row>
    <row r="3900" spans="4:4" x14ac:dyDescent="0.2">
      <c r="D3900" s="9"/>
    </row>
    <row r="3901" spans="4:4" x14ac:dyDescent="0.2">
      <c r="D3901" s="9"/>
    </row>
    <row r="3902" spans="4:4" x14ac:dyDescent="0.2">
      <c r="D3902" s="9"/>
    </row>
    <row r="3903" spans="4:4" x14ac:dyDescent="0.2">
      <c r="D3903" s="9"/>
    </row>
    <row r="3904" spans="4:4" x14ac:dyDescent="0.2">
      <c r="D3904" s="9"/>
    </row>
    <row r="3905" spans="4:4" x14ac:dyDescent="0.2">
      <c r="D3905" s="9"/>
    </row>
    <row r="3906" spans="4:4" x14ac:dyDescent="0.2">
      <c r="D3906" s="9"/>
    </row>
    <row r="3907" spans="4:4" x14ac:dyDescent="0.2">
      <c r="D3907" s="9"/>
    </row>
    <row r="3908" spans="4:4" x14ac:dyDescent="0.2">
      <c r="D3908" s="9"/>
    </row>
    <row r="3909" spans="4:4" x14ac:dyDescent="0.2">
      <c r="D3909" s="9"/>
    </row>
    <row r="3910" spans="4:4" x14ac:dyDescent="0.2">
      <c r="D3910" s="9"/>
    </row>
    <row r="3911" spans="4:4" x14ac:dyDescent="0.2">
      <c r="D3911" s="9"/>
    </row>
    <row r="3912" spans="4:4" x14ac:dyDescent="0.2">
      <c r="D3912" s="9"/>
    </row>
    <row r="3913" spans="4:4" x14ac:dyDescent="0.2">
      <c r="D3913" s="9"/>
    </row>
    <row r="3914" spans="4:4" x14ac:dyDescent="0.2">
      <c r="D3914" s="9"/>
    </row>
    <row r="3915" spans="4:4" x14ac:dyDescent="0.2">
      <c r="D3915" s="9"/>
    </row>
    <row r="3916" spans="4:4" x14ac:dyDescent="0.2">
      <c r="D3916" s="9"/>
    </row>
    <row r="3917" spans="4:4" x14ac:dyDescent="0.2">
      <c r="D3917" s="9"/>
    </row>
    <row r="3918" spans="4:4" x14ac:dyDescent="0.2">
      <c r="D3918" s="9"/>
    </row>
    <row r="3919" spans="4:4" x14ac:dyDescent="0.2">
      <c r="D3919" s="9"/>
    </row>
    <row r="3920" spans="4:4" x14ac:dyDescent="0.2">
      <c r="D3920" s="9"/>
    </row>
    <row r="3921" spans="4:4" x14ac:dyDescent="0.2">
      <c r="D3921" s="9"/>
    </row>
    <row r="3922" spans="4:4" x14ac:dyDescent="0.2">
      <c r="D3922" s="9"/>
    </row>
    <row r="3923" spans="4:4" x14ac:dyDescent="0.2">
      <c r="D3923" s="9"/>
    </row>
    <row r="3924" spans="4:4" x14ac:dyDescent="0.2">
      <c r="D3924" s="9"/>
    </row>
    <row r="3925" spans="4:4" x14ac:dyDescent="0.2">
      <c r="D3925" s="9"/>
    </row>
    <row r="3926" spans="4:4" x14ac:dyDescent="0.2">
      <c r="D3926" s="9"/>
    </row>
    <row r="3927" spans="4:4" x14ac:dyDescent="0.2">
      <c r="D3927" s="9"/>
    </row>
    <row r="3928" spans="4:4" x14ac:dyDescent="0.2">
      <c r="D3928" s="9"/>
    </row>
    <row r="3929" spans="4:4" x14ac:dyDescent="0.2">
      <c r="D3929" s="9"/>
    </row>
    <row r="3930" spans="4:4" x14ac:dyDescent="0.2">
      <c r="D3930" s="9"/>
    </row>
    <row r="3931" spans="4:4" x14ac:dyDescent="0.2">
      <c r="D3931" s="9"/>
    </row>
    <row r="3932" spans="4:4" x14ac:dyDescent="0.2">
      <c r="D3932" s="9"/>
    </row>
    <row r="3933" spans="4:4" x14ac:dyDescent="0.2">
      <c r="D3933" s="9"/>
    </row>
    <row r="3934" spans="4:4" x14ac:dyDescent="0.2">
      <c r="D3934" s="9"/>
    </row>
    <row r="3935" spans="4:4" x14ac:dyDescent="0.2">
      <c r="D3935" s="9"/>
    </row>
    <row r="3936" spans="4:4" x14ac:dyDescent="0.2">
      <c r="D3936" s="9"/>
    </row>
    <row r="3937" spans="4:4" x14ac:dyDescent="0.2">
      <c r="D3937" s="9"/>
    </row>
    <row r="3938" spans="4:4" x14ac:dyDescent="0.2">
      <c r="D3938" s="9"/>
    </row>
    <row r="3939" spans="4:4" x14ac:dyDescent="0.2">
      <c r="D3939" s="9"/>
    </row>
    <row r="3940" spans="4:4" x14ac:dyDescent="0.2">
      <c r="D3940" s="9"/>
    </row>
    <row r="3941" spans="4:4" x14ac:dyDescent="0.2">
      <c r="D3941" s="9"/>
    </row>
    <row r="3942" spans="4:4" x14ac:dyDescent="0.2">
      <c r="D3942" s="9"/>
    </row>
    <row r="3943" spans="4:4" x14ac:dyDescent="0.2">
      <c r="D3943" s="9"/>
    </row>
    <row r="3944" spans="4:4" x14ac:dyDescent="0.2">
      <c r="D3944" s="9"/>
    </row>
    <row r="3945" spans="4:4" x14ac:dyDescent="0.2">
      <c r="D3945" s="9"/>
    </row>
    <row r="3946" spans="4:4" x14ac:dyDescent="0.2">
      <c r="D3946" s="9"/>
    </row>
    <row r="3947" spans="4:4" x14ac:dyDescent="0.2">
      <c r="D3947" s="9"/>
    </row>
    <row r="3948" spans="4:4" x14ac:dyDescent="0.2">
      <c r="D3948" s="9"/>
    </row>
    <row r="3949" spans="4:4" x14ac:dyDescent="0.2">
      <c r="D3949" s="9"/>
    </row>
    <row r="3950" spans="4:4" x14ac:dyDescent="0.2">
      <c r="D3950" s="9"/>
    </row>
    <row r="3951" spans="4:4" x14ac:dyDescent="0.2">
      <c r="D3951" s="9"/>
    </row>
    <row r="3952" spans="4:4" x14ac:dyDescent="0.2">
      <c r="D3952" s="9"/>
    </row>
    <row r="3953" spans="4:4" x14ac:dyDescent="0.2">
      <c r="D3953" s="9"/>
    </row>
    <row r="3954" spans="4:4" x14ac:dyDescent="0.2">
      <c r="D3954" s="9"/>
    </row>
    <row r="3955" spans="4:4" x14ac:dyDescent="0.2">
      <c r="D3955" s="9"/>
    </row>
    <row r="3956" spans="4:4" x14ac:dyDescent="0.2">
      <c r="D3956" s="9"/>
    </row>
    <row r="3957" spans="4:4" x14ac:dyDescent="0.2">
      <c r="D3957" s="9"/>
    </row>
    <row r="3958" spans="4:4" x14ac:dyDescent="0.2">
      <c r="D3958" s="9"/>
    </row>
    <row r="3959" spans="4:4" x14ac:dyDescent="0.2">
      <c r="D3959" s="9"/>
    </row>
    <row r="3960" spans="4:4" x14ac:dyDescent="0.2">
      <c r="D3960" s="9"/>
    </row>
    <row r="3961" spans="4:4" x14ac:dyDescent="0.2">
      <c r="D3961" s="9"/>
    </row>
    <row r="3962" spans="4:4" x14ac:dyDescent="0.2">
      <c r="D3962" s="9"/>
    </row>
    <row r="3963" spans="4:4" x14ac:dyDescent="0.2">
      <c r="D3963" s="9"/>
    </row>
    <row r="3964" spans="4:4" x14ac:dyDescent="0.2">
      <c r="D3964" s="9"/>
    </row>
    <row r="3965" spans="4:4" x14ac:dyDescent="0.2">
      <c r="D3965" s="9"/>
    </row>
    <row r="3966" spans="4:4" x14ac:dyDescent="0.2">
      <c r="D3966" s="9"/>
    </row>
    <row r="3967" spans="4:4" x14ac:dyDescent="0.2">
      <c r="D3967" s="9"/>
    </row>
    <row r="3968" spans="4:4" x14ac:dyDescent="0.2">
      <c r="D3968" s="9"/>
    </row>
    <row r="3969" spans="4:4" x14ac:dyDescent="0.2">
      <c r="D3969" s="9"/>
    </row>
    <row r="3970" spans="4:4" x14ac:dyDescent="0.2">
      <c r="D3970" s="9"/>
    </row>
    <row r="3971" spans="4:4" x14ac:dyDescent="0.2">
      <c r="D3971" s="9"/>
    </row>
    <row r="3972" spans="4:4" x14ac:dyDescent="0.2">
      <c r="D3972" s="9"/>
    </row>
    <row r="3973" spans="4:4" x14ac:dyDescent="0.2">
      <c r="D3973" s="9"/>
    </row>
    <row r="3974" spans="4:4" x14ac:dyDescent="0.2">
      <c r="D3974" s="9"/>
    </row>
    <row r="3975" spans="4:4" x14ac:dyDescent="0.2">
      <c r="D3975" s="9"/>
    </row>
    <row r="3976" spans="4:4" x14ac:dyDescent="0.2">
      <c r="D3976" s="9"/>
    </row>
    <row r="3977" spans="4:4" x14ac:dyDescent="0.2">
      <c r="D3977" s="9"/>
    </row>
    <row r="3978" spans="4:4" x14ac:dyDescent="0.2">
      <c r="D3978" s="9"/>
    </row>
    <row r="3979" spans="4:4" x14ac:dyDescent="0.2">
      <c r="D3979" s="9"/>
    </row>
    <row r="3980" spans="4:4" x14ac:dyDescent="0.2">
      <c r="D3980" s="9"/>
    </row>
    <row r="3981" spans="4:4" x14ac:dyDescent="0.2">
      <c r="D3981" s="9"/>
    </row>
    <row r="3982" spans="4:4" x14ac:dyDescent="0.2">
      <c r="D3982" s="9"/>
    </row>
    <row r="3983" spans="4:4" x14ac:dyDescent="0.2">
      <c r="D3983" s="9"/>
    </row>
    <row r="3984" spans="4:4" x14ac:dyDescent="0.2">
      <c r="D3984" s="9"/>
    </row>
    <row r="3985" spans="4:4" x14ac:dyDescent="0.2">
      <c r="D3985" s="9"/>
    </row>
    <row r="3986" spans="4:4" x14ac:dyDescent="0.2">
      <c r="D3986" s="9"/>
    </row>
    <row r="3987" spans="4:4" x14ac:dyDescent="0.2">
      <c r="D3987" s="9"/>
    </row>
    <row r="3988" spans="4:4" x14ac:dyDescent="0.2">
      <c r="D3988" s="9"/>
    </row>
    <row r="3989" spans="4:4" x14ac:dyDescent="0.2">
      <c r="D3989" s="9"/>
    </row>
    <row r="3990" spans="4:4" x14ac:dyDescent="0.2">
      <c r="D3990" s="9"/>
    </row>
    <row r="3991" spans="4:4" x14ac:dyDescent="0.2">
      <c r="D3991" s="9"/>
    </row>
    <row r="3992" spans="4:4" x14ac:dyDescent="0.2">
      <c r="D3992" s="9"/>
    </row>
    <row r="3993" spans="4:4" x14ac:dyDescent="0.2">
      <c r="D3993" s="9"/>
    </row>
    <row r="3994" spans="4:4" x14ac:dyDescent="0.2">
      <c r="D3994" s="9"/>
    </row>
    <row r="3995" spans="4:4" x14ac:dyDescent="0.2">
      <c r="D3995" s="9"/>
    </row>
    <row r="3996" spans="4:4" x14ac:dyDescent="0.2">
      <c r="D3996" s="9"/>
    </row>
    <row r="3997" spans="4:4" x14ac:dyDescent="0.2">
      <c r="D3997" s="9"/>
    </row>
    <row r="3998" spans="4:4" x14ac:dyDescent="0.2">
      <c r="D3998" s="9"/>
    </row>
    <row r="3999" spans="4:4" x14ac:dyDescent="0.2">
      <c r="D3999" s="9"/>
    </row>
    <row r="4000" spans="4:4" x14ac:dyDescent="0.2">
      <c r="D4000" s="9"/>
    </row>
    <row r="4001" spans="4:4" x14ac:dyDescent="0.2">
      <c r="D4001" s="9"/>
    </row>
    <row r="4002" spans="4:4" x14ac:dyDescent="0.2">
      <c r="D4002" s="9"/>
    </row>
    <row r="4003" spans="4:4" x14ac:dyDescent="0.2">
      <c r="D4003" s="9"/>
    </row>
    <row r="4004" spans="4:4" x14ac:dyDescent="0.2">
      <c r="D4004" s="9"/>
    </row>
    <row r="4005" spans="4:4" x14ac:dyDescent="0.2">
      <c r="D4005" s="9"/>
    </row>
    <row r="4006" spans="4:4" x14ac:dyDescent="0.2">
      <c r="D4006" s="9"/>
    </row>
    <row r="4007" spans="4:4" x14ac:dyDescent="0.2">
      <c r="D4007" s="9"/>
    </row>
    <row r="4008" spans="4:4" x14ac:dyDescent="0.2">
      <c r="D4008" s="9"/>
    </row>
    <row r="4009" spans="4:4" x14ac:dyDescent="0.2">
      <c r="D4009" s="9"/>
    </row>
    <row r="4010" spans="4:4" x14ac:dyDescent="0.2">
      <c r="D4010" s="9"/>
    </row>
    <row r="4011" spans="4:4" x14ac:dyDescent="0.2">
      <c r="D4011" s="9"/>
    </row>
    <row r="4012" spans="4:4" x14ac:dyDescent="0.2">
      <c r="D4012" s="9"/>
    </row>
    <row r="4013" spans="4:4" x14ac:dyDescent="0.2">
      <c r="D4013" s="9"/>
    </row>
    <row r="4014" spans="4:4" x14ac:dyDescent="0.2">
      <c r="D4014" s="9"/>
    </row>
    <row r="4015" spans="4:4" x14ac:dyDescent="0.2">
      <c r="D4015" s="9"/>
    </row>
    <row r="4016" spans="4:4" x14ac:dyDescent="0.2">
      <c r="D4016" s="9"/>
    </row>
    <row r="4017" spans="4:4" x14ac:dyDescent="0.2">
      <c r="D4017" s="9"/>
    </row>
    <row r="4018" spans="4:4" x14ac:dyDescent="0.2">
      <c r="D4018" s="9"/>
    </row>
    <row r="4019" spans="4:4" x14ac:dyDescent="0.2">
      <c r="D4019" s="9"/>
    </row>
    <row r="4020" spans="4:4" x14ac:dyDescent="0.2">
      <c r="D4020" s="9"/>
    </row>
    <row r="4021" spans="4:4" x14ac:dyDescent="0.2">
      <c r="D4021" s="9"/>
    </row>
    <row r="4022" spans="4:4" x14ac:dyDescent="0.2">
      <c r="D4022" s="9"/>
    </row>
    <row r="4023" spans="4:4" x14ac:dyDescent="0.2">
      <c r="D4023" s="9"/>
    </row>
    <row r="4024" spans="4:4" x14ac:dyDescent="0.2">
      <c r="D4024" s="9"/>
    </row>
    <row r="4025" spans="4:4" x14ac:dyDescent="0.2">
      <c r="D4025" s="9"/>
    </row>
    <row r="4026" spans="4:4" x14ac:dyDescent="0.2">
      <c r="D4026" s="9"/>
    </row>
    <row r="4027" spans="4:4" x14ac:dyDescent="0.2">
      <c r="D4027" s="9"/>
    </row>
    <row r="4028" spans="4:4" x14ac:dyDescent="0.2">
      <c r="D4028" s="9"/>
    </row>
    <row r="4029" spans="4:4" x14ac:dyDescent="0.2">
      <c r="D4029" s="9"/>
    </row>
    <row r="4030" spans="4:4" x14ac:dyDescent="0.2">
      <c r="D4030" s="9"/>
    </row>
    <row r="4031" spans="4:4" x14ac:dyDescent="0.2">
      <c r="D4031" s="9"/>
    </row>
    <row r="4032" spans="4:4" x14ac:dyDescent="0.2">
      <c r="D4032" s="9"/>
    </row>
    <row r="4033" spans="4:4" x14ac:dyDescent="0.2">
      <c r="D4033" s="9"/>
    </row>
    <row r="4034" spans="4:4" x14ac:dyDescent="0.2">
      <c r="D4034" s="9"/>
    </row>
    <row r="4035" spans="4:4" x14ac:dyDescent="0.2">
      <c r="D4035" s="9"/>
    </row>
    <row r="4036" spans="4:4" x14ac:dyDescent="0.2">
      <c r="D4036" s="9"/>
    </row>
    <row r="4037" spans="4:4" x14ac:dyDescent="0.2">
      <c r="D4037" s="9"/>
    </row>
    <row r="4038" spans="4:4" x14ac:dyDescent="0.2">
      <c r="D4038" s="9"/>
    </row>
    <row r="4039" spans="4:4" x14ac:dyDescent="0.2">
      <c r="D4039" s="9"/>
    </row>
    <row r="4040" spans="4:4" x14ac:dyDescent="0.2">
      <c r="D4040" s="9"/>
    </row>
    <row r="4041" spans="4:4" x14ac:dyDescent="0.2">
      <c r="D4041" s="9"/>
    </row>
    <row r="4042" spans="4:4" x14ac:dyDescent="0.2">
      <c r="D4042" s="9"/>
    </row>
    <row r="4043" spans="4:4" x14ac:dyDescent="0.2">
      <c r="D4043" s="9"/>
    </row>
    <row r="4044" spans="4:4" x14ac:dyDescent="0.2">
      <c r="D4044" s="9"/>
    </row>
    <row r="4045" spans="4:4" x14ac:dyDescent="0.2">
      <c r="D4045" s="9"/>
    </row>
    <row r="4046" spans="4:4" x14ac:dyDescent="0.2">
      <c r="D4046" s="9"/>
    </row>
    <row r="4047" spans="4:4" x14ac:dyDescent="0.2">
      <c r="D4047" s="9"/>
    </row>
    <row r="4048" spans="4:4" x14ac:dyDescent="0.2">
      <c r="D4048" s="9"/>
    </row>
    <row r="4049" spans="4:4" x14ac:dyDescent="0.2">
      <c r="D4049" s="9"/>
    </row>
    <row r="4050" spans="4:4" x14ac:dyDescent="0.2">
      <c r="D4050" s="9"/>
    </row>
    <row r="4051" spans="4:4" x14ac:dyDescent="0.2">
      <c r="D4051" s="9"/>
    </row>
    <row r="4052" spans="4:4" x14ac:dyDescent="0.2">
      <c r="D4052" s="9"/>
    </row>
    <row r="4053" spans="4:4" x14ac:dyDescent="0.2">
      <c r="D4053" s="9"/>
    </row>
    <row r="4054" spans="4:4" x14ac:dyDescent="0.2">
      <c r="D4054" s="9"/>
    </row>
    <row r="4055" spans="4:4" x14ac:dyDescent="0.2">
      <c r="D4055" s="9"/>
    </row>
    <row r="4056" spans="4:4" x14ac:dyDescent="0.2">
      <c r="D4056" s="9"/>
    </row>
    <row r="4057" spans="4:4" x14ac:dyDescent="0.2">
      <c r="D4057" s="9"/>
    </row>
    <row r="4058" spans="4:4" x14ac:dyDescent="0.2">
      <c r="D4058" s="9"/>
    </row>
    <row r="4059" spans="4:4" x14ac:dyDescent="0.2">
      <c r="D4059" s="9"/>
    </row>
    <row r="4060" spans="4:4" x14ac:dyDescent="0.2">
      <c r="D4060" s="9"/>
    </row>
    <row r="4061" spans="4:4" x14ac:dyDescent="0.2">
      <c r="D4061" s="9"/>
    </row>
    <row r="4062" spans="4:4" x14ac:dyDescent="0.2">
      <c r="D4062" s="9"/>
    </row>
    <row r="4063" spans="4:4" x14ac:dyDescent="0.2">
      <c r="D4063" s="9"/>
    </row>
    <row r="4064" spans="4:4" x14ac:dyDescent="0.2">
      <c r="D4064" s="9"/>
    </row>
    <row r="4065" spans="4:4" x14ac:dyDescent="0.2">
      <c r="D4065" s="9"/>
    </row>
    <row r="4066" spans="4:4" x14ac:dyDescent="0.2">
      <c r="D4066" s="9"/>
    </row>
    <row r="4067" spans="4:4" x14ac:dyDescent="0.2">
      <c r="D4067" s="9"/>
    </row>
    <row r="4068" spans="4:4" x14ac:dyDescent="0.2">
      <c r="D4068" s="9"/>
    </row>
    <row r="4069" spans="4:4" x14ac:dyDescent="0.2">
      <c r="D4069" s="9"/>
    </row>
    <row r="4070" spans="4:4" x14ac:dyDescent="0.2">
      <c r="D4070" s="9"/>
    </row>
    <row r="4071" spans="4:4" x14ac:dyDescent="0.2">
      <c r="D4071" s="9"/>
    </row>
    <row r="4072" spans="4:4" x14ac:dyDescent="0.2">
      <c r="D4072" s="9"/>
    </row>
    <row r="4073" spans="4:4" x14ac:dyDescent="0.2">
      <c r="D4073" s="9"/>
    </row>
    <row r="4074" spans="4:4" x14ac:dyDescent="0.2">
      <c r="D4074" s="9"/>
    </row>
    <row r="4075" spans="4:4" x14ac:dyDescent="0.2">
      <c r="D4075" s="9"/>
    </row>
    <row r="4076" spans="4:4" x14ac:dyDescent="0.2">
      <c r="D4076" s="9"/>
    </row>
    <row r="4077" spans="4:4" x14ac:dyDescent="0.2">
      <c r="D4077" s="9"/>
    </row>
    <row r="4078" spans="4:4" x14ac:dyDescent="0.2">
      <c r="D4078" s="9"/>
    </row>
    <row r="4079" spans="4:4" x14ac:dyDescent="0.2">
      <c r="D4079" s="9"/>
    </row>
    <row r="4080" spans="4:4" x14ac:dyDescent="0.2">
      <c r="D4080" s="9"/>
    </row>
    <row r="4081" spans="4:4" x14ac:dyDescent="0.2">
      <c r="D4081" s="9"/>
    </row>
    <row r="4082" spans="4:4" x14ac:dyDescent="0.2">
      <c r="D4082" s="9"/>
    </row>
    <row r="4083" spans="4:4" x14ac:dyDescent="0.2">
      <c r="D4083" s="9"/>
    </row>
    <row r="4084" spans="4:4" x14ac:dyDescent="0.2">
      <c r="D4084" s="9"/>
    </row>
    <row r="4085" spans="4:4" x14ac:dyDescent="0.2">
      <c r="D4085" s="9"/>
    </row>
    <row r="4086" spans="4:4" x14ac:dyDescent="0.2">
      <c r="D4086" s="9"/>
    </row>
    <row r="4087" spans="4:4" x14ac:dyDescent="0.2">
      <c r="D4087" s="9"/>
    </row>
    <row r="4088" spans="4:4" x14ac:dyDescent="0.2">
      <c r="D4088" s="9"/>
    </row>
    <row r="4089" spans="4:4" x14ac:dyDescent="0.2">
      <c r="D4089" s="9"/>
    </row>
    <row r="4090" spans="4:4" x14ac:dyDescent="0.2">
      <c r="D4090" s="9"/>
    </row>
    <row r="4091" spans="4:4" x14ac:dyDescent="0.2">
      <c r="D4091" s="9"/>
    </row>
    <row r="4092" spans="4:4" x14ac:dyDescent="0.2">
      <c r="D4092" s="9"/>
    </row>
    <row r="4093" spans="4:4" x14ac:dyDescent="0.2">
      <c r="D4093" s="9"/>
    </row>
    <row r="4094" spans="4:4" x14ac:dyDescent="0.2">
      <c r="D4094" s="9"/>
    </row>
    <row r="4095" spans="4:4" x14ac:dyDescent="0.2">
      <c r="D4095" s="9"/>
    </row>
    <row r="4096" spans="4:4" x14ac:dyDescent="0.2">
      <c r="D4096" s="9"/>
    </row>
    <row r="4097" spans="4:4" x14ac:dyDescent="0.2">
      <c r="D4097" s="9"/>
    </row>
    <row r="4098" spans="4:4" x14ac:dyDescent="0.2">
      <c r="D4098" s="9"/>
    </row>
    <row r="4099" spans="4:4" x14ac:dyDescent="0.2">
      <c r="D4099" s="9"/>
    </row>
    <row r="4100" spans="4:4" x14ac:dyDescent="0.2">
      <c r="D4100" s="9"/>
    </row>
    <row r="4101" spans="4:4" x14ac:dyDescent="0.2">
      <c r="D4101" s="9"/>
    </row>
    <row r="4102" spans="4:4" x14ac:dyDescent="0.2">
      <c r="D4102" s="9"/>
    </row>
    <row r="4103" spans="4:4" x14ac:dyDescent="0.2">
      <c r="D4103" s="9"/>
    </row>
    <row r="4104" spans="4:4" x14ac:dyDescent="0.2">
      <c r="D4104" s="9"/>
    </row>
    <row r="4105" spans="4:4" x14ac:dyDescent="0.2">
      <c r="D4105" s="9"/>
    </row>
    <row r="4106" spans="4:4" x14ac:dyDescent="0.2">
      <c r="D4106" s="9"/>
    </row>
    <row r="4107" spans="4:4" x14ac:dyDescent="0.2">
      <c r="D4107" s="9"/>
    </row>
    <row r="4108" spans="4:4" x14ac:dyDescent="0.2">
      <c r="D4108" s="9"/>
    </row>
    <row r="4109" spans="4:4" x14ac:dyDescent="0.2">
      <c r="D4109" s="9"/>
    </row>
    <row r="4110" spans="4:4" x14ac:dyDescent="0.2">
      <c r="D4110" s="9"/>
    </row>
    <row r="4111" spans="4:4" x14ac:dyDescent="0.2">
      <c r="D4111" s="9"/>
    </row>
    <row r="4112" spans="4:4" x14ac:dyDescent="0.2">
      <c r="D4112" s="9"/>
    </row>
    <row r="4113" spans="4:4" x14ac:dyDescent="0.2">
      <c r="D4113" s="9"/>
    </row>
    <row r="4114" spans="4:4" x14ac:dyDescent="0.2">
      <c r="D4114" s="9"/>
    </row>
    <row r="4115" spans="4:4" x14ac:dyDescent="0.2">
      <c r="D4115" s="9"/>
    </row>
    <row r="4116" spans="4:4" x14ac:dyDescent="0.2">
      <c r="D4116" s="9"/>
    </row>
    <row r="4117" spans="4:4" x14ac:dyDescent="0.2">
      <c r="D4117" s="9"/>
    </row>
    <row r="4118" spans="4:4" x14ac:dyDescent="0.2">
      <c r="D4118" s="9"/>
    </row>
    <row r="4119" spans="4:4" x14ac:dyDescent="0.2">
      <c r="D4119" s="9"/>
    </row>
    <row r="4120" spans="4:4" x14ac:dyDescent="0.2">
      <c r="D4120" s="9"/>
    </row>
    <row r="4121" spans="4:4" x14ac:dyDescent="0.2">
      <c r="D4121" s="9"/>
    </row>
    <row r="4122" spans="4:4" x14ac:dyDescent="0.2">
      <c r="D4122" s="9"/>
    </row>
    <row r="4123" spans="4:4" x14ac:dyDescent="0.2">
      <c r="D4123" s="9"/>
    </row>
    <row r="4124" spans="4:4" x14ac:dyDescent="0.2">
      <c r="D4124" s="9"/>
    </row>
    <row r="4125" spans="4:4" x14ac:dyDescent="0.2">
      <c r="D4125" s="9"/>
    </row>
    <row r="4126" spans="4:4" x14ac:dyDescent="0.2">
      <c r="D4126" s="9"/>
    </row>
    <row r="4127" spans="4:4" x14ac:dyDescent="0.2">
      <c r="D4127" s="9"/>
    </row>
    <row r="4128" spans="4:4" x14ac:dyDescent="0.2">
      <c r="D4128" s="9"/>
    </row>
    <row r="4129" spans="4:4" x14ac:dyDescent="0.2">
      <c r="D4129" s="9"/>
    </row>
    <row r="4130" spans="4:4" x14ac:dyDescent="0.2">
      <c r="D4130" s="9"/>
    </row>
    <row r="4131" spans="4:4" x14ac:dyDescent="0.2">
      <c r="D4131" s="9"/>
    </row>
    <row r="4132" spans="4:4" x14ac:dyDescent="0.2">
      <c r="D4132" s="9"/>
    </row>
    <row r="4133" spans="4:4" x14ac:dyDescent="0.2">
      <c r="D4133" s="9"/>
    </row>
    <row r="4134" spans="4:4" x14ac:dyDescent="0.2">
      <c r="D4134" s="9"/>
    </row>
    <row r="4135" spans="4:4" x14ac:dyDescent="0.2">
      <c r="D4135" s="9"/>
    </row>
    <row r="4136" spans="4:4" x14ac:dyDescent="0.2">
      <c r="D4136" s="9"/>
    </row>
    <row r="4137" spans="4:4" x14ac:dyDescent="0.2">
      <c r="D4137" s="9"/>
    </row>
    <row r="4138" spans="4:4" x14ac:dyDescent="0.2">
      <c r="D4138" s="9"/>
    </row>
    <row r="4139" spans="4:4" x14ac:dyDescent="0.2">
      <c r="D4139" s="9"/>
    </row>
    <row r="4140" spans="4:4" x14ac:dyDescent="0.2">
      <c r="D4140" s="9"/>
    </row>
    <row r="4141" spans="4:4" x14ac:dyDescent="0.2">
      <c r="D4141" s="9"/>
    </row>
    <row r="4142" spans="4:4" x14ac:dyDescent="0.2">
      <c r="D4142" s="9"/>
    </row>
    <row r="4143" spans="4:4" x14ac:dyDescent="0.2">
      <c r="D4143" s="9"/>
    </row>
    <row r="4144" spans="4:4" x14ac:dyDescent="0.2">
      <c r="D4144" s="9"/>
    </row>
    <row r="4145" spans="4:4" x14ac:dyDescent="0.2">
      <c r="D4145" s="9"/>
    </row>
    <row r="4146" spans="4:4" x14ac:dyDescent="0.2">
      <c r="D4146" s="9"/>
    </row>
    <row r="4147" spans="4:4" x14ac:dyDescent="0.2">
      <c r="D4147" s="9"/>
    </row>
    <row r="4148" spans="4:4" x14ac:dyDescent="0.2">
      <c r="D4148" s="9"/>
    </row>
    <row r="4149" spans="4:4" x14ac:dyDescent="0.2">
      <c r="D4149" s="9"/>
    </row>
    <row r="4150" spans="4:4" x14ac:dyDescent="0.2">
      <c r="D4150" s="9"/>
    </row>
    <row r="4151" spans="4:4" x14ac:dyDescent="0.2">
      <c r="D4151" s="9"/>
    </row>
    <row r="4152" spans="4:4" x14ac:dyDescent="0.2">
      <c r="D4152" s="9"/>
    </row>
    <row r="4153" spans="4:4" x14ac:dyDescent="0.2">
      <c r="D4153" s="9"/>
    </row>
    <row r="4154" spans="4:4" x14ac:dyDescent="0.2">
      <c r="D4154" s="9"/>
    </row>
    <row r="4155" spans="4:4" x14ac:dyDescent="0.2">
      <c r="D4155" s="9"/>
    </row>
    <row r="4156" spans="4:4" x14ac:dyDescent="0.2">
      <c r="D4156" s="9"/>
    </row>
    <row r="4157" spans="4:4" x14ac:dyDescent="0.2">
      <c r="D4157" s="9"/>
    </row>
    <row r="4158" spans="4:4" x14ac:dyDescent="0.2">
      <c r="D4158" s="9"/>
    </row>
    <row r="4159" spans="4:4" x14ac:dyDescent="0.2">
      <c r="D4159" s="9"/>
    </row>
    <row r="4160" spans="4:4" x14ac:dyDescent="0.2">
      <c r="D4160" s="9"/>
    </row>
    <row r="4161" spans="4:4" x14ac:dyDescent="0.2">
      <c r="D4161" s="9"/>
    </row>
    <row r="4162" spans="4:4" x14ac:dyDescent="0.2">
      <c r="D4162" s="9"/>
    </row>
    <row r="4163" spans="4:4" x14ac:dyDescent="0.2">
      <c r="D4163" s="9"/>
    </row>
    <row r="4164" spans="4:4" x14ac:dyDescent="0.2">
      <c r="D4164" s="9"/>
    </row>
    <row r="4165" spans="4:4" x14ac:dyDescent="0.2">
      <c r="D4165" s="9"/>
    </row>
    <row r="4166" spans="4:4" x14ac:dyDescent="0.2">
      <c r="D4166" s="9"/>
    </row>
    <row r="4167" spans="4:4" x14ac:dyDescent="0.2">
      <c r="D4167" s="9"/>
    </row>
    <row r="4168" spans="4:4" x14ac:dyDescent="0.2">
      <c r="D4168" s="9"/>
    </row>
    <row r="4169" spans="4:4" x14ac:dyDescent="0.2">
      <c r="D4169" s="9"/>
    </row>
    <row r="4170" spans="4:4" x14ac:dyDescent="0.2">
      <c r="D4170" s="9"/>
    </row>
    <row r="4171" spans="4:4" x14ac:dyDescent="0.2">
      <c r="D4171" s="9"/>
    </row>
    <row r="4172" spans="4:4" x14ac:dyDescent="0.2">
      <c r="D4172" s="9"/>
    </row>
    <row r="4173" spans="4:4" x14ac:dyDescent="0.2">
      <c r="D4173" s="9"/>
    </row>
    <row r="4174" spans="4:4" x14ac:dyDescent="0.2">
      <c r="D4174" s="9"/>
    </row>
    <row r="4175" spans="4:4" x14ac:dyDescent="0.2">
      <c r="D4175" s="9"/>
    </row>
    <row r="4176" spans="4:4" x14ac:dyDescent="0.2">
      <c r="D4176" s="9"/>
    </row>
    <row r="4177" spans="4:4" x14ac:dyDescent="0.2">
      <c r="D4177" s="9"/>
    </row>
    <row r="4178" spans="4:4" x14ac:dyDescent="0.2">
      <c r="D4178" s="9"/>
    </row>
    <row r="4179" spans="4:4" x14ac:dyDescent="0.2">
      <c r="D4179" s="9"/>
    </row>
    <row r="4180" spans="4:4" x14ac:dyDescent="0.2">
      <c r="D4180" s="9"/>
    </row>
    <row r="4181" spans="4:4" x14ac:dyDescent="0.2">
      <c r="D4181" s="9"/>
    </row>
    <row r="4182" spans="4:4" x14ac:dyDescent="0.2">
      <c r="D4182" s="9"/>
    </row>
    <row r="4183" spans="4:4" x14ac:dyDescent="0.2">
      <c r="D4183" s="9"/>
    </row>
    <row r="4184" spans="4:4" x14ac:dyDescent="0.2">
      <c r="D4184" s="9"/>
    </row>
    <row r="4185" spans="4:4" x14ac:dyDescent="0.2">
      <c r="D4185" s="9"/>
    </row>
    <row r="4186" spans="4:4" x14ac:dyDescent="0.2">
      <c r="D4186" s="9"/>
    </row>
    <row r="4187" spans="4:4" x14ac:dyDescent="0.2">
      <c r="D4187" s="9"/>
    </row>
    <row r="4188" spans="4:4" x14ac:dyDescent="0.2">
      <c r="D4188" s="9"/>
    </row>
    <row r="4189" spans="4:4" x14ac:dyDescent="0.2">
      <c r="D4189" s="9"/>
    </row>
    <row r="4190" spans="4:4" x14ac:dyDescent="0.2">
      <c r="D4190" s="9"/>
    </row>
    <row r="4191" spans="4:4" x14ac:dyDescent="0.2">
      <c r="D4191" s="9"/>
    </row>
    <row r="4192" spans="4:4" x14ac:dyDescent="0.2">
      <c r="D4192" s="9"/>
    </row>
    <row r="4193" spans="4:4" x14ac:dyDescent="0.2">
      <c r="D4193" s="9"/>
    </row>
    <row r="4194" spans="4:4" x14ac:dyDescent="0.2">
      <c r="D4194" s="9"/>
    </row>
    <row r="4195" spans="4:4" x14ac:dyDescent="0.2">
      <c r="D4195" s="9"/>
    </row>
    <row r="4196" spans="4:4" x14ac:dyDescent="0.2">
      <c r="D4196" s="9"/>
    </row>
    <row r="4197" spans="4:4" x14ac:dyDescent="0.2">
      <c r="D4197" s="9"/>
    </row>
    <row r="4198" spans="4:4" x14ac:dyDescent="0.2">
      <c r="D4198" s="9"/>
    </row>
    <row r="4199" spans="4:4" x14ac:dyDescent="0.2">
      <c r="D4199" s="9"/>
    </row>
    <row r="4200" spans="4:4" x14ac:dyDescent="0.2">
      <c r="D4200" s="9"/>
    </row>
    <row r="4201" spans="4:4" x14ac:dyDescent="0.2">
      <c r="D4201" s="9"/>
    </row>
    <row r="4202" spans="4:4" x14ac:dyDescent="0.2">
      <c r="D4202" s="9"/>
    </row>
    <row r="4203" spans="4:4" x14ac:dyDescent="0.2">
      <c r="D4203" s="9"/>
    </row>
    <row r="4204" spans="4:4" x14ac:dyDescent="0.2">
      <c r="D4204" s="9"/>
    </row>
    <row r="4205" spans="4:4" x14ac:dyDescent="0.2">
      <c r="D4205" s="9"/>
    </row>
    <row r="4206" spans="4:4" x14ac:dyDescent="0.2">
      <c r="D4206" s="9"/>
    </row>
    <row r="4207" spans="4:4" x14ac:dyDescent="0.2">
      <c r="D4207" s="9"/>
    </row>
    <row r="4208" spans="4:4" x14ac:dyDescent="0.2">
      <c r="D4208" s="9"/>
    </row>
    <row r="4209" spans="4:4" x14ac:dyDescent="0.2">
      <c r="D4209" s="9"/>
    </row>
    <row r="4210" spans="4:4" x14ac:dyDescent="0.2">
      <c r="D4210" s="9"/>
    </row>
    <row r="4211" spans="4:4" x14ac:dyDescent="0.2">
      <c r="D4211" s="9"/>
    </row>
    <row r="4212" spans="4:4" x14ac:dyDescent="0.2">
      <c r="D4212" s="9"/>
    </row>
    <row r="4213" spans="4:4" x14ac:dyDescent="0.2">
      <c r="D4213" s="9"/>
    </row>
    <row r="4214" spans="4:4" x14ac:dyDescent="0.2">
      <c r="D4214" s="9"/>
    </row>
    <row r="4215" spans="4:4" x14ac:dyDescent="0.2">
      <c r="D4215" s="9"/>
    </row>
    <row r="4216" spans="4:4" x14ac:dyDescent="0.2">
      <c r="D4216" s="9"/>
    </row>
    <row r="4217" spans="4:4" x14ac:dyDescent="0.2">
      <c r="D4217" s="9"/>
    </row>
    <row r="4218" spans="4:4" x14ac:dyDescent="0.2">
      <c r="D4218" s="9"/>
    </row>
    <row r="4219" spans="4:4" x14ac:dyDescent="0.2">
      <c r="D4219" s="9"/>
    </row>
    <row r="4220" spans="4:4" x14ac:dyDescent="0.2">
      <c r="D4220" s="9"/>
    </row>
    <row r="4221" spans="4:4" x14ac:dyDescent="0.2">
      <c r="D4221" s="9"/>
    </row>
    <row r="4222" spans="4:4" x14ac:dyDescent="0.2">
      <c r="D4222" s="9"/>
    </row>
    <row r="4223" spans="4:4" x14ac:dyDescent="0.2">
      <c r="D4223" s="9"/>
    </row>
    <row r="4224" spans="4:4" x14ac:dyDescent="0.2">
      <c r="D4224" s="9"/>
    </row>
    <row r="4225" spans="4:4" x14ac:dyDescent="0.2">
      <c r="D4225" s="9"/>
    </row>
    <row r="4226" spans="4:4" x14ac:dyDescent="0.2">
      <c r="D4226" s="9"/>
    </row>
    <row r="4227" spans="4:4" x14ac:dyDescent="0.2">
      <c r="D4227" s="9"/>
    </row>
    <row r="4228" spans="4:4" x14ac:dyDescent="0.2">
      <c r="D4228" s="9"/>
    </row>
    <row r="4229" spans="4:4" x14ac:dyDescent="0.2">
      <c r="D4229" s="9"/>
    </row>
    <row r="4230" spans="4:4" x14ac:dyDescent="0.2">
      <c r="D4230" s="9"/>
    </row>
    <row r="4231" spans="4:4" x14ac:dyDescent="0.2">
      <c r="D4231" s="9"/>
    </row>
    <row r="4232" spans="4:4" x14ac:dyDescent="0.2">
      <c r="D4232" s="9"/>
    </row>
    <row r="4233" spans="4:4" x14ac:dyDescent="0.2">
      <c r="D4233" s="9"/>
    </row>
    <row r="4234" spans="4:4" x14ac:dyDescent="0.2">
      <c r="D4234" s="9"/>
    </row>
    <row r="4235" spans="4:4" x14ac:dyDescent="0.2">
      <c r="D4235" s="9"/>
    </row>
    <row r="4236" spans="4:4" x14ac:dyDescent="0.2">
      <c r="D4236" s="9"/>
    </row>
    <row r="4237" spans="4:4" x14ac:dyDescent="0.2">
      <c r="D4237" s="9"/>
    </row>
    <row r="4238" spans="4:4" x14ac:dyDescent="0.2">
      <c r="D4238" s="9"/>
    </row>
    <row r="4239" spans="4:4" x14ac:dyDescent="0.2">
      <c r="D4239" s="9"/>
    </row>
    <row r="4240" spans="4:4" x14ac:dyDescent="0.2">
      <c r="D4240" s="9"/>
    </row>
    <row r="4241" spans="4:4" x14ac:dyDescent="0.2">
      <c r="D4241" s="9"/>
    </row>
    <row r="4242" spans="4:4" x14ac:dyDescent="0.2">
      <c r="D4242" s="9"/>
    </row>
    <row r="4243" spans="4:4" x14ac:dyDescent="0.2">
      <c r="D4243" s="9"/>
    </row>
    <row r="4244" spans="4:4" x14ac:dyDescent="0.2">
      <c r="D4244" s="9"/>
    </row>
    <row r="4245" spans="4:4" x14ac:dyDescent="0.2">
      <c r="D4245" s="9"/>
    </row>
    <row r="4246" spans="4:4" x14ac:dyDescent="0.2">
      <c r="D4246" s="9"/>
    </row>
    <row r="4247" spans="4:4" x14ac:dyDescent="0.2">
      <c r="D4247" s="9"/>
    </row>
    <row r="4248" spans="4:4" x14ac:dyDescent="0.2">
      <c r="D4248" s="9"/>
    </row>
    <row r="4249" spans="4:4" x14ac:dyDescent="0.2">
      <c r="D4249" s="9"/>
    </row>
    <row r="4250" spans="4:4" x14ac:dyDescent="0.2">
      <c r="D4250" s="9"/>
    </row>
    <row r="4251" spans="4:4" x14ac:dyDescent="0.2">
      <c r="D4251" s="9"/>
    </row>
    <row r="4252" spans="4:4" x14ac:dyDescent="0.2">
      <c r="D4252" s="9"/>
    </row>
    <row r="4253" spans="4:4" x14ac:dyDescent="0.2">
      <c r="D4253" s="9"/>
    </row>
    <row r="4254" spans="4:4" x14ac:dyDescent="0.2">
      <c r="D4254" s="9"/>
    </row>
    <row r="4255" spans="4:4" x14ac:dyDescent="0.2">
      <c r="D4255" s="9"/>
    </row>
    <row r="4256" spans="4:4" x14ac:dyDescent="0.2">
      <c r="D4256" s="9"/>
    </row>
    <row r="4257" spans="4:4" x14ac:dyDescent="0.2">
      <c r="D4257" s="9"/>
    </row>
    <row r="4258" spans="4:4" x14ac:dyDescent="0.2">
      <c r="D4258" s="9"/>
    </row>
    <row r="4259" spans="4:4" x14ac:dyDescent="0.2">
      <c r="D4259" s="9"/>
    </row>
    <row r="4260" spans="4:4" x14ac:dyDescent="0.2">
      <c r="D4260" s="9"/>
    </row>
    <row r="4261" spans="4:4" x14ac:dyDescent="0.2">
      <c r="D4261" s="9"/>
    </row>
    <row r="4262" spans="4:4" x14ac:dyDescent="0.2">
      <c r="D4262" s="9"/>
    </row>
    <row r="4263" spans="4:4" x14ac:dyDescent="0.2">
      <c r="D4263" s="9"/>
    </row>
    <row r="4264" spans="4:4" x14ac:dyDescent="0.2">
      <c r="D4264" s="9"/>
    </row>
    <row r="4265" spans="4:4" x14ac:dyDescent="0.2">
      <c r="D4265" s="9"/>
    </row>
    <row r="4266" spans="4:4" x14ac:dyDescent="0.2">
      <c r="D4266" s="9"/>
    </row>
    <row r="4267" spans="4:4" x14ac:dyDescent="0.2">
      <c r="D4267" s="9"/>
    </row>
    <row r="4268" spans="4:4" x14ac:dyDescent="0.2">
      <c r="D4268" s="9"/>
    </row>
    <row r="4269" spans="4:4" x14ac:dyDescent="0.2">
      <c r="D4269" s="9"/>
    </row>
    <row r="4270" spans="4:4" x14ac:dyDescent="0.2">
      <c r="D4270" s="9"/>
    </row>
    <row r="4271" spans="4:4" x14ac:dyDescent="0.2">
      <c r="D4271" s="9"/>
    </row>
    <row r="4272" spans="4:4" x14ac:dyDescent="0.2">
      <c r="D4272" s="9"/>
    </row>
    <row r="4273" spans="4:4" x14ac:dyDescent="0.2">
      <c r="D4273" s="9"/>
    </row>
    <row r="4274" spans="4:4" x14ac:dyDescent="0.2">
      <c r="D4274" s="9"/>
    </row>
    <row r="4275" spans="4:4" x14ac:dyDescent="0.2">
      <c r="D4275" s="9"/>
    </row>
    <row r="4276" spans="4:4" x14ac:dyDescent="0.2">
      <c r="D4276" s="9"/>
    </row>
    <row r="4277" spans="4:4" x14ac:dyDescent="0.2">
      <c r="D4277" s="9"/>
    </row>
    <row r="4278" spans="4:4" x14ac:dyDescent="0.2">
      <c r="D4278" s="9"/>
    </row>
    <row r="4279" spans="4:4" x14ac:dyDescent="0.2">
      <c r="D4279" s="9"/>
    </row>
    <row r="4280" spans="4:4" x14ac:dyDescent="0.2">
      <c r="D4280" s="9"/>
    </row>
    <row r="4281" spans="4:4" x14ac:dyDescent="0.2">
      <c r="D4281" s="9"/>
    </row>
    <row r="4282" spans="4:4" x14ac:dyDescent="0.2">
      <c r="D4282" s="9"/>
    </row>
    <row r="4283" spans="4:4" x14ac:dyDescent="0.2">
      <c r="D4283" s="9"/>
    </row>
    <row r="4284" spans="4:4" x14ac:dyDescent="0.2">
      <c r="D4284" s="9"/>
    </row>
    <row r="4285" spans="4:4" x14ac:dyDescent="0.2">
      <c r="D4285" s="9"/>
    </row>
    <row r="4286" spans="4:4" x14ac:dyDescent="0.2">
      <c r="D4286" s="9"/>
    </row>
    <row r="4287" spans="4:4" x14ac:dyDescent="0.2">
      <c r="D4287" s="9"/>
    </row>
    <row r="4288" spans="4:4" x14ac:dyDescent="0.2">
      <c r="D4288" s="9"/>
    </row>
    <row r="4289" spans="4:4" x14ac:dyDescent="0.2">
      <c r="D4289" s="9"/>
    </row>
    <row r="4290" spans="4:4" x14ac:dyDescent="0.2">
      <c r="D4290" s="9"/>
    </row>
    <row r="4291" spans="4:4" x14ac:dyDescent="0.2">
      <c r="D4291" s="9"/>
    </row>
    <row r="4292" spans="4:4" x14ac:dyDescent="0.2">
      <c r="D4292" s="9"/>
    </row>
    <row r="4293" spans="4:4" x14ac:dyDescent="0.2">
      <c r="D4293" s="9"/>
    </row>
    <row r="4294" spans="4:4" x14ac:dyDescent="0.2">
      <c r="D4294" s="9"/>
    </row>
    <row r="4295" spans="4:4" x14ac:dyDescent="0.2">
      <c r="D4295" s="9"/>
    </row>
    <row r="4296" spans="4:4" x14ac:dyDescent="0.2">
      <c r="D4296" s="9"/>
    </row>
    <row r="4297" spans="4:4" x14ac:dyDescent="0.2">
      <c r="D4297" s="9"/>
    </row>
    <row r="4298" spans="4:4" x14ac:dyDescent="0.2">
      <c r="D4298" s="9"/>
    </row>
    <row r="4299" spans="4:4" x14ac:dyDescent="0.2">
      <c r="D4299" s="9"/>
    </row>
    <row r="4300" spans="4:4" x14ac:dyDescent="0.2">
      <c r="D4300" s="9"/>
    </row>
    <row r="4301" spans="4:4" x14ac:dyDescent="0.2">
      <c r="D4301" s="9"/>
    </row>
    <row r="4302" spans="4:4" x14ac:dyDescent="0.2">
      <c r="D4302" s="9"/>
    </row>
    <row r="4303" spans="4:4" x14ac:dyDescent="0.2">
      <c r="D4303" s="9"/>
    </row>
    <row r="4304" spans="4:4" x14ac:dyDescent="0.2">
      <c r="D4304" s="9"/>
    </row>
    <row r="4305" spans="4:4" x14ac:dyDescent="0.2">
      <c r="D4305" s="9"/>
    </row>
    <row r="4306" spans="4:4" x14ac:dyDescent="0.2">
      <c r="D4306" s="9"/>
    </row>
    <row r="4307" spans="4:4" x14ac:dyDescent="0.2">
      <c r="D4307" s="9"/>
    </row>
    <row r="4308" spans="4:4" x14ac:dyDescent="0.2">
      <c r="D4308" s="9"/>
    </row>
    <row r="4309" spans="4:4" x14ac:dyDescent="0.2">
      <c r="D4309" s="9"/>
    </row>
    <row r="4310" spans="4:4" x14ac:dyDescent="0.2">
      <c r="D4310" s="9"/>
    </row>
    <row r="4311" spans="4:4" x14ac:dyDescent="0.2">
      <c r="D4311" s="9"/>
    </row>
    <row r="4312" spans="4:4" x14ac:dyDescent="0.2">
      <c r="D4312" s="9"/>
    </row>
    <row r="4313" spans="4:4" x14ac:dyDescent="0.2">
      <c r="D4313" s="9"/>
    </row>
    <row r="4314" spans="4:4" x14ac:dyDescent="0.2">
      <c r="D4314" s="9"/>
    </row>
    <row r="4315" spans="4:4" x14ac:dyDescent="0.2">
      <c r="D4315" s="9"/>
    </row>
    <row r="4316" spans="4:4" x14ac:dyDescent="0.2">
      <c r="D4316" s="9"/>
    </row>
    <row r="4317" spans="4:4" x14ac:dyDescent="0.2">
      <c r="D4317" s="9"/>
    </row>
    <row r="4318" spans="4:4" x14ac:dyDescent="0.2">
      <c r="D4318" s="9"/>
    </row>
    <row r="4319" spans="4:4" x14ac:dyDescent="0.2">
      <c r="D4319" s="9"/>
    </row>
    <row r="4320" spans="4:4" x14ac:dyDescent="0.2">
      <c r="D4320" s="9"/>
    </row>
    <row r="4321" spans="4:4" x14ac:dyDescent="0.2">
      <c r="D4321" s="9"/>
    </row>
    <row r="4322" spans="4:4" x14ac:dyDescent="0.2">
      <c r="D4322" s="9"/>
    </row>
    <row r="4323" spans="4:4" x14ac:dyDescent="0.2">
      <c r="D4323" s="9"/>
    </row>
    <row r="4324" spans="4:4" x14ac:dyDescent="0.2">
      <c r="D4324" s="9"/>
    </row>
    <row r="4325" spans="4:4" x14ac:dyDescent="0.2">
      <c r="D4325" s="9"/>
    </row>
    <row r="4326" spans="4:4" x14ac:dyDescent="0.2">
      <c r="D4326" s="9"/>
    </row>
    <row r="4327" spans="4:4" x14ac:dyDescent="0.2">
      <c r="D4327" s="9"/>
    </row>
    <row r="4328" spans="4:4" x14ac:dyDescent="0.2">
      <c r="D4328" s="9"/>
    </row>
    <row r="4329" spans="4:4" x14ac:dyDescent="0.2">
      <c r="D4329" s="9"/>
    </row>
    <row r="4330" spans="4:4" x14ac:dyDescent="0.2">
      <c r="D4330" s="9"/>
    </row>
    <row r="4331" spans="4:4" x14ac:dyDescent="0.2">
      <c r="D4331" s="9"/>
    </row>
    <row r="4332" spans="4:4" x14ac:dyDescent="0.2">
      <c r="D4332" s="9"/>
    </row>
    <row r="4333" spans="4:4" x14ac:dyDescent="0.2">
      <c r="D4333" s="9"/>
    </row>
    <row r="4334" spans="4:4" x14ac:dyDescent="0.2">
      <c r="D4334" s="9"/>
    </row>
    <row r="4335" spans="4:4" x14ac:dyDescent="0.2">
      <c r="D4335" s="9"/>
    </row>
    <row r="4336" spans="4:4" x14ac:dyDescent="0.2">
      <c r="D4336" s="9"/>
    </row>
    <row r="4337" spans="4:4" x14ac:dyDescent="0.2">
      <c r="D4337" s="9"/>
    </row>
    <row r="4338" spans="4:4" x14ac:dyDescent="0.2">
      <c r="D4338" s="9"/>
    </row>
    <row r="4339" spans="4:4" x14ac:dyDescent="0.2">
      <c r="D4339" s="9"/>
    </row>
    <row r="4340" spans="4:4" x14ac:dyDescent="0.2">
      <c r="D4340" s="9"/>
    </row>
    <row r="4341" spans="4:4" x14ac:dyDescent="0.2">
      <c r="D4341" s="9"/>
    </row>
    <row r="4342" spans="4:4" x14ac:dyDescent="0.2">
      <c r="D4342" s="9"/>
    </row>
    <row r="4343" spans="4:4" x14ac:dyDescent="0.2">
      <c r="D4343" s="9"/>
    </row>
    <row r="4344" spans="4:4" x14ac:dyDescent="0.2">
      <c r="D4344" s="9"/>
    </row>
    <row r="4345" spans="4:4" x14ac:dyDescent="0.2">
      <c r="D4345" s="9"/>
    </row>
    <row r="4346" spans="4:4" x14ac:dyDescent="0.2">
      <c r="D4346" s="9"/>
    </row>
    <row r="4347" spans="4:4" x14ac:dyDescent="0.2">
      <c r="D4347" s="9"/>
    </row>
    <row r="4348" spans="4:4" x14ac:dyDescent="0.2">
      <c r="D4348" s="9"/>
    </row>
    <row r="4349" spans="4:4" x14ac:dyDescent="0.2">
      <c r="D4349" s="9"/>
    </row>
    <row r="4350" spans="4:4" x14ac:dyDescent="0.2">
      <c r="D4350" s="9"/>
    </row>
    <row r="4351" spans="4:4" x14ac:dyDescent="0.2">
      <c r="D4351" s="9"/>
    </row>
    <row r="4352" spans="4:4" x14ac:dyDescent="0.2">
      <c r="D4352" s="9"/>
    </row>
    <row r="4353" spans="4:4" x14ac:dyDescent="0.2">
      <c r="D4353" s="9"/>
    </row>
    <row r="4354" spans="4:4" x14ac:dyDescent="0.2">
      <c r="D4354" s="9"/>
    </row>
    <row r="4355" spans="4:4" x14ac:dyDescent="0.2">
      <c r="D4355" s="9"/>
    </row>
    <row r="4356" spans="4:4" x14ac:dyDescent="0.2">
      <c r="D4356" s="9"/>
    </row>
    <row r="4357" spans="4:4" x14ac:dyDescent="0.2">
      <c r="D4357" s="9"/>
    </row>
    <row r="4358" spans="4:4" x14ac:dyDescent="0.2">
      <c r="D4358" s="9"/>
    </row>
    <row r="4359" spans="4:4" x14ac:dyDescent="0.2">
      <c r="D4359" s="9"/>
    </row>
    <row r="4360" spans="4:4" x14ac:dyDescent="0.2">
      <c r="D4360" s="9"/>
    </row>
    <row r="4361" spans="4:4" x14ac:dyDescent="0.2">
      <c r="D4361" s="9"/>
    </row>
    <row r="4362" spans="4:4" x14ac:dyDescent="0.2">
      <c r="D4362" s="9"/>
    </row>
    <row r="4363" spans="4:4" x14ac:dyDescent="0.2">
      <c r="D4363" s="9"/>
    </row>
    <row r="4364" spans="4:4" x14ac:dyDescent="0.2">
      <c r="D4364" s="9"/>
    </row>
    <row r="4365" spans="4:4" x14ac:dyDescent="0.2">
      <c r="D4365" s="9"/>
    </row>
    <row r="4366" spans="4:4" x14ac:dyDescent="0.2">
      <c r="D4366" s="9"/>
    </row>
    <row r="4367" spans="4:4" x14ac:dyDescent="0.2">
      <c r="D4367" s="9"/>
    </row>
    <row r="4368" spans="4:4" x14ac:dyDescent="0.2">
      <c r="D4368" s="9"/>
    </row>
    <row r="4369" spans="4:4" x14ac:dyDescent="0.2">
      <c r="D4369" s="9"/>
    </row>
    <row r="4370" spans="4:4" x14ac:dyDescent="0.2">
      <c r="D4370" s="9"/>
    </row>
    <row r="4371" spans="4:4" x14ac:dyDescent="0.2">
      <c r="D4371" s="9"/>
    </row>
    <row r="4372" spans="4:4" x14ac:dyDescent="0.2">
      <c r="D4372" s="9"/>
    </row>
    <row r="4373" spans="4:4" x14ac:dyDescent="0.2">
      <c r="D4373" s="9"/>
    </row>
    <row r="4374" spans="4:4" x14ac:dyDescent="0.2">
      <c r="D4374" s="9"/>
    </row>
    <row r="4375" spans="4:4" x14ac:dyDescent="0.2">
      <c r="D4375" s="9"/>
    </row>
    <row r="4376" spans="4:4" x14ac:dyDescent="0.2">
      <c r="D4376" s="9"/>
    </row>
    <row r="4377" spans="4:4" x14ac:dyDescent="0.2">
      <c r="D4377" s="9"/>
    </row>
    <row r="4378" spans="4:4" x14ac:dyDescent="0.2">
      <c r="D4378" s="9"/>
    </row>
    <row r="4379" spans="4:4" x14ac:dyDescent="0.2">
      <c r="D4379" s="9"/>
    </row>
    <row r="4380" spans="4:4" x14ac:dyDescent="0.2">
      <c r="D4380" s="9"/>
    </row>
    <row r="4381" spans="4:4" x14ac:dyDescent="0.2">
      <c r="D4381" s="9"/>
    </row>
    <row r="4382" spans="4:4" x14ac:dyDescent="0.2">
      <c r="D4382" s="9"/>
    </row>
    <row r="4383" spans="4:4" x14ac:dyDescent="0.2">
      <c r="D4383" s="9"/>
    </row>
    <row r="4384" spans="4:4" x14ac:dyDescent="0.2">
      <c r="D4384" s="9"/>
    </row>
    <row r="4385" spans="4:4" x14ac:dyDescent="0.2">
      <c r="D4385" s="9"/>
    </row>
    <row r="4386" spans="4:4" x14ac:dyDescent="0.2">
      <c r="D4386" s="9"/>
    </row>
    <row r="4387" spans="4:4" x14ac:dyDescent="0.2">
      <c r="D4387" s="9"/>
    </row>
    <row r="4388" spans="4:4" x14ac:dyDescent="0.2">
      <c r="D4388" s="9"/>
    </row>
    <row r="4389" spans="4:4" x14ac:dyDescent="0.2">
      <c r="D4389" s="9"/>
    </row>
    <row r="4390" spans="4:4" x14ac:dyDescent="0.2">
      <c r="D4390" s="9"/>
    </row>
    <row r="4391" spans="4:4" x14ac:dyDescent="0.2">
      <c r="D4391" s="9"/>
    </row>
    <row r="4392" spans="4:4" x14ac:dyDescent="0.2">
      <c r="D4392" s="9"/>
    </row>
    <row r="4393" spans="4:4" x14ac:dyDescent="0.2">
      <c r="D4393" s="9"/>
    </row>
    <row r="4394" spans="4:4" x14ac:dyDescent="0.2">
      <c r="D4394" s="9"/>
    </row>
    <row r="4395" spans="4:4" x14ac:dyDescent="0.2">
      <c r="D4395" s="9"/>
    </row>
    <row r="4396" spans="4:4" x14ac:dyDescent="0.2">
      <c r="D4396" s="9"/>
    </row>
    <row r="4397" spans="4:4" x14ac:dyDescent="0.2">
      <c r="D4397" s="9"/>
    </row>
    <row r="4398" spans="4:4" x14ac:dyDescent="0.2">
      <c r="D4398" s="9"/>
    </row>
    <row r="4399" spans="4:4" x14ac:dyDescent="0.2">
      <c r="D4399" s="9"/>
    </row>
    <row r="4400" spans="4:4" x14ac:dyDescent="0.2">
      <c r="D4400" s="9"/>
    </row>
    <row r="4401" spans="4:4" x14ac:dyDescent="0.2">
      <c r="D4401" s="9"/>
    </row>
    <row r="4402" spans="4:4" x14ac:dyDescent="0.2">
      <c r="D4402" s="9"/>
    </row>
    <row r="4403" spans="4:4" x14ac:dyDescent="0.2">
      <c r="D4403" s="9"/>
    </row>
    <row r="4404" spans="4:4" x14ac:dyDescent="0.2">
      <c r="D4404" s="9"/>
    </row>
    <row r="4405" spans="4:4" x14ac:dyDescent="0.2">
      <c r="D4405" s="9"/>
    </row>
    <row r="4406" spans="4:4" x14ac:dyDescent="0.2">
      <c r="D4406" s="9"/>
    </row>
    <row r="4407" spans="4:4" x14ac:dyDescent="0.2">
      <c r="D4407" s="9"/>
    </row>
    <row r="4408" spans="4:4" x14ac:dyDescent="0.2">
      <c r="D4408" s="9"/>
    </row>
    <row r="4409" spans="4:4" x14ac:dyDescent="0.2">
      <c r="D4409" s="9"/>
    </row>
    <row r="4410" spans="4:4" x14ac:dyDescent="0.2">
      <c r="D4410" s="9"/>
    </row>
    <row r="4411" spans="4:4" x14ac:dyDescent="0.2">
      <c r="D4411" s="9"/>
    </row>
    <row r="4412" spans="4:4" x14ac:dyDescent="0.2">
      <c r="D4412" s="9"/>
    </row>
    <row r="4413" spans="4:4" x14ac:dyDescent="0.2">
      <c r="D4413" s="9"/>
    </row>
    <row r="4414" spans="4:4" x14ac:dyDescent="0.2">
      <c r="D4414" s="9"/>
    </row>
    <row r="4415" spans="4:4" x14ac:dyDescent="0.2">
      <c r="D4415" s="9"/>
    </row>
    <row r="4416" spans="4:4" x14ac:dyDescent="0.2">
      <c r="D4416" s="9"/>
    </row>
    <row r="4417" spans="4:4" x14ac:dyDescent="0.2">
      <c r="D4417" s="9"/>
    </row>
    <row r="4418" spans="4:4" x14ac:dyDescent="0.2">
      <c r="D4418" s="9"/>
    </row>
    <row r="4419" spans="4:4" x14ac:dyDescent="0.2">
      <c r="D4419" s="9"/>
    </row>
    <row r="4420" spans="4:4" x14ac:dyDescent="0.2">
      <c r="D4420" s="9"/>
    </row>
    <row r="4421" spans="4:4" x14ac:dyDescent="0.2">
      <c r="D4421" s="9"/>
    </row>
    <row r="4422" spans="4:4" x14ac:dyDescent="0.2">
      <c r="D4422" s="9"/>
    </row>
    <row r="4423" spans="4:4" x14ac:dyDescent="0.2">
      <c r="D4423" s="9"/>
    </row>
    <row r="4424" spans="4:4" x14ac:dyDescent="0.2">
      <c r="D4424" s="9"/>
    </row>
    <row r="4425" spans="4:4" x14ac:dyDescent="0.2">
      <c r="D4425" s="9"/>
    </row>
    <row r="4426" spans="4:4" x14ac:dyDescent="0.2">
      <c r="D4426" s="9"/>
    </row>
    <row r="4427" spans="4:4" x14ac:dyDescent="0.2">
      <c r="D4427" s="9"/>
    </row>
    <row r="4428" spans="4:4" x14ac:dyDescent="0.2">
      <c r="D4428" s="9"/>
    </row>
    <row r="4429" spans="4:4" x14ac:dyDescent="0.2">
      <c r="D4429" s="9"/>
    </row>
    <row r="4430" spans="4:4" x14ac:dyDescent="0.2">
      <c r="D4430" s="9"/>
    </row>
    <row r="4431" spans="4:4" x14ac:dyDescent="0.2">
      <c r="D4431" s="9"/>
    </row>
    <row r="4432" spans="4:4" x14ac:dyDescent="0.2">
      <c r="D4432" s="9"/>
    </row>
    <row r="4433" spans="4:4" x14ac:dyDescent="0.2">
      <c r="D4433" s="9"/>
    </row>
    <row r="4434" spans="4:4" x14ac:dyDescent="0.2">
      <c r="D4434" s="9"/>
    </row>
    <row r="4435" spans="4:4" x14ac:dyDescent="0.2">
      <c r="D4435" s="9"/>
    </row>
    <row r="4436" spans="4:4" x14ac:dyDescent="0.2">
      <c r="D4436" s="9"/>
    </row>
    <row r="4437" spans="4:4" x14ac:dyDescent="0.2">
      <c r="D4437" s="9"/>
    </row>
    <row r="4438" spans="4:4" x14ac:dyDescent="0.2">
      <c r="D4438" s="9"/>
    </row>
    <row r="4439" spans="4:4" x14ac:dyDescent="0.2">
      <c r="D4439" s="9"/>
    </row>
    <row r="4440" spans="4:4" x14ac:dyDescent="0.2">
      <c r="D4440" s="9"/>
    </row>
    <row r="4441" spans="4:4" x14ac:dyDescent="0.2">
      <c r="D4441" s="9"/>
    </row>
    <row r="4442" spans="4:4" x14ac:dyDescent="0.2">
      <c r="D4442" s="9"/>
    </row>
    <row r="4443" spans="4:4" x14ac:dyDescent="0.2">
      <c r="D4443" s="9"/>
    </row>
    <row r="4444" spans="4:4" x14ac:dyDescent="0.2">
      <c r="D4444" s="9"/>
    </row>
    <row r="4445" spans="4:4" x14ac:dyDescent="0.2">
      <c r="D4445" s="9"/>
    </row>
    <row r="4446" spans="4:4" x14ac:dyDescent="0.2">
      <c r="D4446" s="9"/>
    </row>
    <row r="4447" spans="4:4" x14ac:dyDescent="0.2">
      <c r="D4447" s="9"/>
    </row>
    <row r="4448" spans="4:4" x14ac:dyDescent="0.2">
      <c r="D4448" s="9"/>
    </row>
    <row r="4449" spans="4:4" x14ac:dyDescent="0.2">
      <c r="D4449" s="9"/>
    </row>
    <row r="4450" spans="4:4" x14ac:dyDescent="0.2">
      <c r="D4450" s="9"/>
    </row>
    <row r="4451" spans="4:4" x14ac:dyDescent="0.2">
      <c r="D4451" s="9"/>
    </row>
    <row r="4452" spans="4:4" x14ac:dyDescent="0.2">
      <c r="D4452" s="9"/>
    </row>
    <row r="4453" spans="4:4" x14ac:dyDescent="0.2">
      <c r="D4453" s="9"/>
    </row>
    <row r="4454" spans="4:4" x14ac:dyDescent="0.2">
      <c r="D4454" s="9"/>
    </row>
    <row r="4455" spans="4:4" x14ac:dyDescent="0.2">
      <c r="D4455" s="9"/>
    </row>
    <row r="4456" spans="4:4" x14ac:dyDescent="0.2">
      <c r="D4456" s="9"/>
    </row>
    <row r="4457" spans="4:4" x14ac:dyDescent="0.2">
      <c r="D4457" s="9"/>
    </row>
    <row r="4458" spans="4:4" x14ac:dyDescent="0.2">
      <c r="D4458" s="9"/>
    </row>
    <row r="4459" spans="4:4" x14ac:dyDescent="0.2">
      <c r="D4459" s="9"/>
    </row>
    <row r="4460" spans="4:4" x14ac:dyDescent="0.2">
      <c r="D4460" s="9"/>
    </row>
    <row r="4461" spans="4:4" x14ac:dyDescent="0.2">
      <c r="D4461" s="9"/>
    </row>
    <row r="4462" spans="4:4" x14ac:dyDescent="0.2">
      <c r="D4462" s="9"/>
    </row>
    <row r="4463" spans="4:4" x14ac:dyDescent="0.2">
      <c r="D4463" s="9"/>
    </row>
    <row r="4464" spans="4:4" x14ac:dyDescent="0.2">
      <c r="D4464" s="9"/>
    </row>
    <row r="4465" spans="4:4" x14ac:dyDescent="0.2">
      <c r="D4465" s="9"/>
    </row>
    <row r="4466" spans="4:4" x14ac:dyDescent="0.2">
      <c r="D4466" s="9"/>
    </row>
    <row r="4467" spans="4:4" x14ac:dyDescent="0.2">
      <c r="D4467" s="9"/>
    </row>
    <row r="4468" spans="4:4" x14ac:dyDescent="0.2">
      <c r="D4468" s="9"/>
    </row>
    <row r="4469" spans="4:4" x14ac:dyDescent="0.2">
      <c r="D4469" s="9"/>
    </row>
    <row r="4470" spans="4:4" x14ac:dyDescent="0.2">
      <c r="D4470" s="9"/>
    </row>
    <row r="4471" spans="4:4" x14ac:dyDescent="0.2">
      <c r="D4471" s="9"/>
    </row>
    <row r="4472" spans="4:4" x14ac:dyDescent="0.2">
      <c r="D4472" s="9"/>
    </row>
    <row r="4473" spans="4:4" x14ac:dyDescent="0.2">
      <c r="D4473" s="9"/>
    </row>
    <row r="4474" spans="4:4" x14ac:dyDescent="0.2">
      <c r="D4474" s="9"/>
    </row>
    <row r="4475" spans="4:4" x14ac:dyDescent="0.2">
      <c r="D4475" s="9"/>
    </row>
    <row r="4476" spans="4:4" x14ac:dyDescent="0.2">
      <c r="D4476" s="9"/>
    </row>
    <row r="4477" spans="4:4" x14ac:dyDescent="0.2">
      <c r="D4477" s="9"/>
    </row>
    <row r="4478" spans="4:4" x14ac:dyDescent="0.2">
      <c r="D4478" s="9"/>
    </row>
    <row r="4479" spans="4:4" x14ac:dyDescent="0.2">
      <c r="D4479" s="9"/>
    </row>
    <row r="4480" spans="4:4" x14ac:dyDescent="0.2">
      <c r="D4480" s="9"/>
    </row>
    <row r="4481" spans="4:4" x14ac:dyDescent="0.2">
      <c r="D4481" s="9"/>
    </row>
    <row r="4482" spans="4:4" x14ac:dyDescent="0.2">
      <c r="D4482" s="9"/>
    </row>
    <row r="4483" spans="4:4" x14ac:dyDescent="0.2">
      <c r="D4483" s="9"/>
    </row>
    <row r="4484" spans="4:4" x14ac:dyDescent="0.2">
      <c r="D4484" s="9"/>
    </row>
    <row r="4485" spans="4:4" x14ac:dyDescent="0.2">
      <c r="D4485" s="9"/>
    </row>
    <row r="4486" spans="4:4" x14ac:dyDescent="0.2">
      <c r="D4486" s="9"/>
    </row>
    <row r="4487" spans="4:4" x14ac:dyDescent="0.2">
      <c r="D4487" s="9"/>
    </row>
    <row r="4488" spans="4:4" x14ac:dyDescent="0.2">
      <c r="D4488" s="9"/>
    </row>
    <row r="4489" spans="4:4" x14ac:dyDescent="0.2">
      <c r="D4489" s="9"/>
    </row>
    <row r="4490" spans="4:4" x14ac:dyDescent="0.2">
      <c r="D4490" s="9"/>
    </row>
    <row r="4491" spans="4:4" x14ac:dyDescent="0.2">
      <c r="D4491" s="9"/>
    </row>
    <row r="4492" spans="4:4" x14ac:dyDescent="0.2">
      <c r="D4492" s="9"/>
    </row>
    <row r="4493" spans="4:4" x14ac:dyDescent="0.2">
      <c r="D4493" s="9"/>
    </row>
    <row r="4494" spans="4:4" x14ac:dyDescent="0.2">
      <c r="D4494" s="9"/>
    </row>
    <row r="4495" spans="4:4" x14ac:dyDescent="0.2">
      <c r="D4495" s="9"/>
    </row>
    <row r="4496" spans="4:4" x14ac:dyDescent="0.2">
      <c r="D4496" s="9"/>
    </row>
    <row r="4497" spans="4:4" x14ac:dyDescent="0.2">
      <c r="D4497" s="9"/>
    </row>
    <row r="4498" spans="4:4" x14ac:dyDescent="0.2">
      <c r="D4498" s="9"/>
    </row>
    <row r="4499" spans="4:4" x14ac:dyDescent="0.2">
      <c r="D4499" s="9"/>
    </row>
    <row r="4500" spans="4:4" x14ac:dyDescent="0.2">
      <c r="D4500" s="9"/>
    </row>
    <row r="4501" spans="4:4" x14ac:dyDescent="0.2">
      <c r="D4501" s="9"/>
    </row>
    <row r="4502" spans="4:4" x14ac:dyDescent="0.2">
      <c r="D4502" s="9"/>
    </row>
    <row r="4503" spans="4:4" x14ac:dyDescent="0.2">
      <c r="D4503" s="9"/>
    </row>
    <row r="4504" spans="4:4" x14ac:dyDescent="0.2">
      <c r="D4504" s="9"/>
    </row>
    <row r="4505" spans="4:4" x14ac:dyDescent="0.2">
      <c r="D4505" s="9"/>
    </row>
    <row r="4506" spans="4:4" x14ac:dyDescent="0.2">
      <c r="D4506" s="9"/>
    </row>
    <row r="4507" spans="4:4" x14ac:dyDescent="0.2">
      <c r="D4507" s="9"/>
    </row>
    <row r="4508" spans="4:4" x14ac:dyDescent="0.2">
      <c r="D4508" s="9"/>
    </row>
    <row r="4509" spans="4:4" x14ac:dyDescent="0.2">
      <c r="D4509" s="9"/>
    </row>
    <row r="4510" spans="4:4" x14ac:dyDescent="0.2">
      <c r="D4510" s="9"/>
    </row>
    <row r="4511" spans="4:4" x14ac:dyDescent="0.2">
      <c r="D4511" s="9"/>
    </row>
    <row r="4512" spans="4:4" x14ac:dyDescent="0.2">
      <c r="D4512" s="9"/>
    </row>
    <row r="4513" spans="4:4" x14ac:dyDescent="0.2">
      <c r="D4513" s="9"/>
    </row>
    <row r="4514" spans="4:4" x14ac:dyDescent="0.2">
      <c r="D4514" s="9"/>
    </row>
    <row r="4515" spans="4:4" x14ac:dyDescent="0.2">
      <c r="D4515" s="9"/>
    </row>
    <row r="4516" spans="4:4" x14ac:dyDescent="0.2">
      <c r="D4516" s="9"/>
    </row>
    <row r="4517" spans="4:4" x14ac:dyDescent="0.2">
      <c r="D4517" s="9"/>
    </row>
    <row r="4518" spans="4:4" x14ac:dyDescent="0.2">
      <c r="D4518" s="9"/>
    </row>
    <row r="4519" spans="4:4" x14ac:dyDescent="0.2">
      <c r="D4519" s="9"/>
    </row>
    <row r="4520" spans="4:4" x14ac:dyDescent="0.2">
      <c r="D4520" s="9"/>
    </row>
    <row r="4521" spans="4:4" x14ac:dyDescent="0.2">
      <c r="D4521" s="9"/>
    </row>
    <row r="4522" spans="4:4" x14ac:dyDescent="0.2">
      <c r="D4522" s="9"/>
    </row>
    <row r="4523" spans="4:4" x14ac:dyDescent="0.2">
      <c r="D4523" s="9"/>
    </row>
    <row r="4524" spans="4:4" x14ac:dyDescent="0.2">
      <c r="D4524" s="9"/>
    </row>
    <row r="4525" spans="4:4" x14ac:dyDescent="0.2">
      <c r="D4525" s="9"/>
    </row>
    <row r="4526" spans="4:4" x14ac:dyDescent="0.2">
      <c r="D4526" s="9"/>
    </row>
    <row r="4527" spans="4:4" x14ac:dyDescent="0.2">
      <c r="D4527" s="9"/>
    </row>
    <row r="4528" spans="4:4" x14ac:dyDescent="0.2">
      <c r="D4528" s="9"/>
    </row>
    <row r="4529" spans="4:4" x14ac:dyDescent="0.2">
      <c r="D4529" s="9"/>
    </row>
    <row r="4530" spans="4:4" x14ac:dyDescent="0.2">
      <c r="D4530" s="9"/>
    </row>
    <row r="4531" spans="4:4" x14ac:dyDescent="0.2">
      <c r="D4531" s="9"/>
    </row>
    <row r="4532" spans="4:4" x14ac:dyDescent="0.2">
      <c r="D4532" s="9"/>
    </row>
    <row r="4533" spans="4:4" x14ac:dyDescent="0.2">
      <c r="D4533" s="9"/>
    </row>
    <row r="4534" spans="4:4" x14ac:dyDescent="0.2">
      <c r="D4534" s="9"/>
    </row>
    <row r="4535" spans="4:4" x14ac:dyDescent="0.2">
      <c r="D4535" s="9"/>
    </row>
    <row r="4536" spans="4:4" x14ac:dyDescent="0.2">
      <c r="D4536" s="9"/>
    </row>
    <row r="4537" spans="4:4" x14ac:dyDescent="0.2">
      <c r="D4537" s="9"/>
    </row>
    <row r="4538" spans="4:4" x14ac:dyDescent="0.2">
      <c r="D4538" s="9"/>
    </row>
    <row r="4539" spans="4:4" x14ac:dyDescent="0.2">
      <c r="D4539" s="9"/>
    </row>
    <row r="4540" spans="4:4" x14ac:dyDescent="0.2">
      <c r="D4540" s="9"/>
    </row>
    <row r="4541" spans="4:4" x14ac:dyDescent="0.2">
      <c r="D4541" s="9"/>
    </row>
    <row r="4542" spans="4:4" x14ac:dyDescent="0.2">
      <c r="D4542" s="9"/>
    </row>
    <row r="4543" spans="4:4" x14ac:dyDescent="0.2">
      <c r="D4543" s="9"/>
    </row>
    <row r="4544" spans="4:4" x14ac:dyDescent="0.2">
      <c r="D4544" s="9"/>
    </row>
    <row r="4545" spans="4:4" x14ac:dyDescent="0.2">
      <c r="D4545" s="9"/>
    </row>
    <row r="4546" spans="4:4" x14ac:dyDescent="0.2">
      <c r="D4546" s="9"/>
    </row>
    <row r="4547" spans="4:4" x14ac:dyDescent="0.2">
      <c r="D4547" s="9"/>
    </row>
    <row r="4548" spans="4:4" x14ac:dyDescent="0.2">
      <c r="D4548" s="9"/>
    </row>
    <row r="4549" spans="4:4" x14ac:dyDescent="0.2">
      <c r="D4549" s="9"/>
    </row>
    <row r="4550" spans="4:4" x14ac:dyDescent="0.2">
      <c r="D4550" s="9"/>
    </row>
    <row r="4551" spans="4:4" x14ac:dyDescent="0.2">
      <c r="D4551" s="9"/>
    </row>
    <row r="4552" spans="4:4" x14ac:dyDescent="0.2">
      <c r="D4552" s="9"/>
    </row>
    <row r="4553" spans="4:4" x14ac:dyDescent="0.2">
      <c r="D4553" s="9"/>
    </row>
    <row r="4554" spans="4:4" x14ac:dyDescent="0.2">
      <c r="D4554" s="9"/>
    </row>
    <row r="4555" spans="4:4" x14ac:dyDescent="0.2">
      <c r="D4555" s="9"/>
    </row>
    <row r="4556" spans="4:4" x14ac:dyDescent="0.2">
      <c r="D4556" s="9"/>
    </row>
    <row r="4557" spans="4:4" x14ac:dyDescent="0.2">
      <c r="D4557" s="9"/>
    </row>
    <row r="4558" spans="4:4" x14ac:dyDescent="0.2">
      <c r="D4558" s="9"/>
    </row>
    <row r="4559" spans="4:4" x14ac:dyDescent="0.2">
      <c r="D4559" s="9"/>
    </row>
    <row r="4560" spans="4:4" x14ac:dyDescent="0.2">
      <c r="D4560" s="9"/>
    </row>
    <row r="4561" spans="4:4" x14ac:dyDescent="0.2">
      <c r="D4561" s="9"/>
    </row>
    <row r="4562" spans="4:4" x14ac:dyDescent="0.2">
      <c r="D4562" s="9"/>
    </row>
    <row r="4563" spans="4:4" x14ac:dyDescent="0.2">
      <c r="D4563" s="9"/>
    </row>
    <row r="4564" spans="4:4" x14ac:dyDescent="0.2">
      <c r="D4564" s="9"/>
    </row>
    <row r="4565" spans="4:4" x14ac:dyDescent="0.2">
      <c r="D4565" s="9"/>
    </row>
    <row r="4566" spans="4:4" x14ac:dyDescent="0.2">
      <c r="D4566" s="9"/>
    </row>
    <row r="4567" spans="4:4" x14ac:dyDescent="0.2">
      <c r="D4567" s="9"/>
    </row>
    <row r="4568" spans="4:4" x14ac:dyDescent="0.2">
      <c r="D4568" s="9"/>
    </row>
    <row r="4569" spans="4:4" x14ac:dyDescent="0.2">
      <c r="D4569" s="9"/>
    </row>
    <row r="4570" spans="4:4" x14ac:dyDescent="0.2">
      <c r="D4570" s="9"/>
    </row>
    <row r="4571" spans="4:4" x14ac:dyDescent="0.2">
      <c r="D4571" s="9"/>
    </row>
    <row r="4572" spans="4:4" x14ac:dyDescent="0.2">
      <c r="D4572" s="9"/>
    </row>
    <row r="4573" spans="4:4" x14ac:dyDescent="0.2">
      <c r="D4573" s="9"/>
    </row>
    <row r="4574" spans="4:4" x14ac:dyDescent="0.2">
      <c r="D4574" s="9"/>
    </row>
    <row r="4575" spans="4:4" x14ac:dyDescent="0.2">
      <c r="D4575" s="9"/>
    </row>
    <row r="4576" spans="4:4" x14ac:dyDescent="0.2">
      <c r="D4576" s="9"/>
    </row>
    <row r="4577" spans="4:4" x14ac:dyDescent="0.2">
      <c r="D4577" s="9"/>
    </row>
    <row r="4578" spans="4:4" x14ac:dyDescent="0.2">
      <c r="D4578" s="9"/>
    </row>
    <row r="4579" spans="4:4" x14ac:dyDescent="0.2">
      <c r="D4579" s="9"/>
    </row>
    <row r="4580" spans="4:4" x14ac:dyDescent="0.2">
      <c r="D4580" s="9"/>
    </row>
    <row r="4581" spans="4:4" x14ac:dyDescent="0.2">
      <c r="D4581" s="9"/>
    </row>
    <row r="4582" spans="4:4" x14ac:dyDescent="0.2">
      <c r="D4582" s="9"/>
    </row>
    <row r="4583" spans="4:4" x14ac:dyDescent="0.2">
      <c r="D4583" s="9"/>
    </row>
    <row r="4584" spans="4:4" x14ac:dyDescent="0.2">
      <c r="D4584" s="9"/>
    </row>
    <row r="4585" spans="4:4" x14ac:dyDescent="0.2">
      <c r="D4585" s="9"/>
    </row>
    <row r="4586" spans="4:4" x14ac:dyDescent="0.2">
      <c r="D4586" s="9"/>
    </row>
    <row r="4587" spans="4:4" x14ac:dyDescent="0.2">
      <c r="D4587" s="9"/>
    </row>
    <row r="4588" spans="4:4" x14ac:dyDescent="0.2">
      <c r="D4588" s="9"/>
    </row>
    <row r="4589" spans="4:4" x14ac:dyDescent="0.2">
      <c r="D4589" s="9"/>
    </row>
    <row r="4590" spans="4:4" x14ac:dyDescent="0.2">
      <c r="D4590" s="9"/>
    </row>
    <row r="4591" spans="4:4" x14ac:dyDescent="0.2">
      <c r="D4591" s="9"/>
    </row>
    <row r="4592" spans="4:4" x14ac:dyDescent="0.2">
      <c r="D4592" s="9"/>
    </row>
    <row r="4593" spans="4:4" x14ac:dyDescent="0.2">
      <c r="D4593" s="9"/>
    </row>
    <row r="4594" spans="4:4" x14ac:dyDescent="0.2">
      <c r="D4594" s="9"/>
    </row>
    <row r="4595" spans="4:4" x14ac:dyDescent="0.2">
      <c r="D4595" s="9"/>
    </row>
    <row r="4596" spans="4:4" x14ac:dyDescent="0.2">
      <c r="D4596" s="9"/>
    </row>
    <row r="4597" spans="4:4" x14ac:dyDescent="0.2">
      <c r="D4597" s="9"/>
    </row>
    <row r="4598" spans="4:4" x14ac:dyDescent="0.2">
      <c r="D4598" s="9"/>
    </row>
    <row r="4599" spans="4:4" x14ac:dyDescent="0.2">
      <c r="D4599" s="9"/>
    </row>
    <row r="4600" spans="4:4" x14ac:dyDescent="0.2">
      <c r="D4600" s="9"/>
    </row>
    <row r="4601" spans="4:4" x14ac:dyDescent="0.2">
      <c r="D4601" s="9"/>
    </row>
    <row r="4602" spans="4:4" x14ac:dyDescent="0.2">
      <c r="D4602" s="9"/>
    </row>
    <row r="4603" spans="4:4" x14ac:dyDescent="0.2">
      <c r="D4603" s="9"/>
    </row>
    <row r="4604" spans="4:4" x14ac:dyDescent="0.2">
      <c r="D4604" s="9"/>
    </row>
    <row r="4605" spans="4:4" x14ac:dyDescent="0.2">
      <c r="D4605" s="9"/>
    </row>
    <row r="4606" spans="4:4" x14ac:dyDescent="0.2">
      <c r="D4606" s="9"/>
    </row>
    <row r="4607" spans="4:4" x14ac:dyDescent="0.2">
      <c r="D4607" s="9"/>
    </row>
    <row r="4608" spans="4:4" x14ac:dyDescent="0.2">
      <c r="D4608" s="9"/>
    </row>
    <row r="4609" spans="4:4" x14ac:dyDescent="0.2">
      <c r="D4609" s="9"/>
    </row>
    <row r="4610" spans="4:4" x14ac:dyDescent="0.2">
      <c r="D4610" s="9"/>
    </row>
    <row r="4611" spans="4:4" x14ac:dyDescent="0.2">
      <c r="D4611" s="9"/>
    </row>
    <row r="4612" spans="4:4" x14ac:dyDescent="0.2">
      <c r="D4612" s="9"/>
    </row>
    <row r="4613" spans="4:4" x14ac:dyDescent="0.2">
      <c r="D4613" s="9"/>
    </row>
    <row r="4614" spans="4:4" x14ac:dyDescent="0.2">
      <c r="D4614" s="9"/>
    </row>
    <row r="4615" spans="4:4" x14ac:dyDescent="0.2">
      <c r="D4615" s="9"/>
    </row>
    <row r="4616" spans="4:4" x14ac:dyDescent="0.2">
      <c r="D4616" s="9"/>
    </row>
    <row r="4617" spans="4:4" x14ac:dyDescent="0.2">
      <c r="D4617" s="9"/>
    </row>
    <row r="4618" spans="4:4" x14ac:dyDescent="0.2">
      <c r="D4618" s="9"/>
    </row>
    <row r="4619" spans="4:4" x14ac:dyDescent="0.2">
      <c r="D4619" s="9"/>
    </row>
    <row r="4620" spans="4:4" x14ac:dyDescent="0.2">
      <c r="D4620" s="9"/>
    </row>
    <row r="4621" spans="4:4" x14ac:dyDescent="0.2">
      <c r="D4621" s="9"/>
    </row>
    <row r="4622" spans="4:4" x14ac:dyDescent="0.2">
      <c r="D4622" s="9"/>
    </row>
    <row r="4623" spans="4:4" x14ac:dyDescent="0.2">
      <c r="D4623" s="9"/>
    </row>
    <row r="4624" spans="4:4" x14ac:dyDescent="0.2">
      <c r="D4624" s="9"/>
    </row>
    <row r="4625" spans="4:4" x14ac:dyDescent="0.2">
      <c r="D4625" s="9"/>
    </row>
    <row r="4626" spans="4:4" x14ac:dyDescent="0.2">
      <c r="D4626" s="9"/>
    </row>
    <row r="4627" spans="4:4" x14ac:dyDescent="0.2">
      <c r="D4627" s="9"/>
    </row>
    <row r="4628" spans="4:4" x14ac:dyDescent="0.2">
      <c r="D4628" s="9"/>
    </row>
    <row r="4629" spans="4:4" x14ac:dyDescent="0.2">
      <c r="D4629" s="9"/>
    </row>
    <row r="4630" spans="4:4" x14ac:dyDescent="0.2">
      <c r="D4630" s="9"/>
    </row>
    <row r="4631" spans="4:4" x14ac:dyDescent="0.2">
      <c r="D4631" s="9"/>
    </row>
    <row r="4632" spans="4:4" x14ac:dyDescent="0.2">
      <c r="D4632" s="9"/>
    </row>
    <row r="4633" spans="4:4" x14ac:dyDescent="0.2">
      <c r="D4633" s="9"/>
    </row>
    <row r="4634" spans="4:4" x14ac:dyDescent="0.2">
      <c r="D4634" s="9"/>
    </row>
    <row r="4635" spans="4:4" x14ac:dyDescent="0.2">
      <c r="D4635" s="9"/>
    </row>
    <row r="4636" spans="4:4" x14ac:dyDescent="0.2">
      <c r="D4636" s="9"/>
    </row>
    <row r="4637" spans="4:4" x14ac:dyDescent="0.2">
      <c r="D4637" s="9"/>
    </row>
    <row r="4638" spans="4:4" x14ac:dyDescent="0.2">
      <c r="D4638" s="9"/>
    </row>
    <row r="4639" spans="4:4" x14ac:dyDescent="0.2">
      <c r="D4639" s="9"/>
    </row>
    <row r="4640" spans="4:4" x14ac:dyDescent="0.2">
      <c r="D4640" s="9"/>
    </row>
    <row r="4641" spans="4:4" x14ac:dyDescent="0.2">
      <c r="D4641" s="9"/>
    </row>
    <row r="4642" spans="4:4" x14ac:dyDescent="0.2">
      <c r="D4642" s="9"/>
    </row>
    <row r="4643" spans="4:4" x14ac:dyDescent="0.2">
      <c r="D4643" s="9"/>
    </row>
    <row r="4644" spans="4:4" x14ac:dyDescent="0.2">
      <c r="D4644" s="9"/>
    </row>
    <row r="4645" spans="4:4" x14ac:dyDescent="0.2">
      <c r="D4645" s="9"/>
    </row>
    <row r="4646" spans="4:4" x14ac:dyDescent="0.2">
      <c r="D4646" s="9"/>
    </row>
    <row r="4647" spans="4:4" x14ac:dyDescent="0.2">
      <c r="D4647" s="9"/>
    </row>
    <row r="4648" spans="4:4" x14ac:dyDescent="0.2">
      <c r="D4648" s="9"/>
    </row>
    <row r="4649" spans="4:4" x14ac:dyDescent="0.2">
      <c r="D4649" s="9"/>
    </row>
    <row r="4650" spans="4:4" x14ac:dyDescent="0.2">
      <c r="D4650" s="9"/>
    </row>
    <row r="4651" spans="4:4" x14ac:dyDescent="0.2">
      <c r="D4651" s="9"/>
    </row>
    <row r="4652" spans="4:4" x14ac:dyDescent="0.2">
      <c r="D4652" s="9"/>
    </row>
    <row r="4653" spans="4:4" x14ac:dyDescent="0.2">
      <c r="D4653" s="9"/>
    </row>
    <row r="4654" spans="4:4" x14ac:dyDescent="0.2">
      <c r="D4654" s="9"/>
    </row>
    <row r="4655" spans="4:4" x14ac:dyDescent="0.2">
      <c r="D4655" s="9"/>
    </row>
    <row r="4656" spans="4:4" x14ac:dyDescent="0.2">
      <c r="D4656" s="9"/>
    </row>
    <row r="4657" spans="4:4" x14ac:dyDescent="0.2">
      <c r="D4657" s="9"/>
    </row>
    <row r="4658" spans="4:4" x14ac:dyDescent="0.2">
      <c r="D4658" s="9"/>
    </row>
    <row r="4659" spans="4:4" x14ac:dyDescent="0.2">
      <c r="D4659" s="9"/>
    </row>
    <row r="4660" spans="4:4" x14ac:dyDescent="0.2">
      <c r="D4660" s="9"/>
    </row>
    <row r="4661" spans="4:4" x14ac:dyDescent="0.2">
      <c r="D4661" s="9"/>
    </row>
    <row r="4662" spans="4:4" x14ac:dyDescent="0.2">
      <c r="D4662" s="9"/>
    </row>
    <row r="4663" spans="4:4" x14ac:dyDescent="0.2">
      <c r="D4663" s="9"/>
    </row>
    <row r="4664" spans="4:4" x14ac:dyDescent="0.2">
      <c r="D4664" s="9"/>
    </row>
    <row r="4665" spans="4:4" x14ac:dyDescent="0.2">
      <c r="D4665" s="9"/>
    </row>
    <row r="4666" spans="4:4" x14ac:dyDescent="0.2">
      <c r="D4666" s="9"/>
    </row>
    <row r="4667" spans="4:4" x14ac:dyDescent="0.2">
      <c r="D4667" s="9"/>
    </row>
    <row r="4668" spans="4:4" x14ac:dyDescent="0.2">
      <c r="D4668" s="9"/>
    </row>
    <row r="4669" spans="4:4" x14ac:dyDescent="0.2">
      <c r="D4669" s="9"/>
    </row>
    <row r="4670" spans="4:4" x14ac:dyDescent="0.2">
      <c r="D4670" s="9"/>
    </row>
    <row r="4671" spans="4:4" x14ac:dyDescent="0.2">
      <c r="D4671" s="9"/>
    </row>
    <row r="4672" spans="4:4" x14ac:dyDescent="0.2">
      <c r="D4672" s="9"/>
    </row>
    <row r="4673" spans="4:4" x14ac:dyDescent="0.2">
      <c r="D4673" s="9"/>
    </row>
    <row r="4674" spans="4:4" x14ac:dyDescent="0.2">
      <c r="D4674" s="9"/>
    </row>
    <row r="4675" spans="4:4" x14ac:dyDescent="0.2">
      <c r="D4675" s="9"/>
    </row>
    <row r="4676" spans="4:4" x14ac:dyDescent="0.2">
      <c r="D4676" s="9"/>
    </row>
    <row r="4677" spans="4:4" x14ac:dyDescent="0.2">
      <c r="D4677" s="9"/>
    </row>
    <row r="4678" spans="4:4" x14ac:dyDescent="0.2">
      <c r="D4678" s="9"/>
    </row>
    <row r="4679" spans="4:4" x14ac:dyDescent="0.2">
      <c r="D4679" s="9"/>
    </row>
    <row r="4680" spans="4:4" x14ac:dyDescent="0.2">
      <c r="D4680" s="9"/>
    </row>
    <row r="4681" spans="4:4" x14ac:dyDescent="0.2">
      <c r="D4681" s="9"/>
    </row>
    <row r="4682" spans="4:4" x14ac:dyDescent="0.2">
      <c r="D4682" s="9"/>
    </row>
    <row r="4683" spans="4:4" x14ac:dyDescent="0.2">
      <c r="D4683" s="9"/>
    </row>
    <row r="4684" spans="4:4" x14ac:dyDescent="0.2">
      <c r="D4684" s="9"/>
    </row>
    <row r="4685" spans="4:4" x14ac:dyDescent="0.2">
      <c r="D4685" s="9"/>
    </row>
    <row r="4686" spans="4:4" x14ac:dyDescent="0.2">
      <c r="D4686" s="9"/>
    </row>
    <row r="4687" spans="4:4" x14ac:dyDescent="0.2">
      <c r="D4687" s="9"/>
    </row>
    <row r="4688" spans="4:4" x14ac:dyDescent="0.2">
      <c r="D4688" s="9"/>
    </row>
    <row r="4689" spans="4:4" x14ac:dyDescent="0.2">
      <c r="D4689" s="9"/>
    </row>
    <row r="4690" spans="4:4" x14ac:dyDescent="0.2">
      <c r="D4690" s="9"/>
    </row>
    <row r="4691" spans="4:4" x14ac:dyDescent="0.2">
      <c r="D4691" s="9"/>
    </row>
    <row r="4692" spans="4:4" x14ac:dyDescent="0.2">
      <c r="D4692" s="9"/>
    </row>
    <row r="4693" spans="4:4" x14ac:dyDescent="0.2">
      <c r="D4693" s="9"/>
    </row>
    <row r="4694" spans="4:4" x14ac:dyDescent="0.2">
      <c r="D4694" s="9"/>
    </row>
    <row r="4695" spans="4:4" x14ac:dyDescent="0.2">
      <c r="D4695" s="9"/>
    </row>
    <row r="4696" spans="4:4" x14ac:dyDescent="0.2">
      <c r="D4696" s="9"/>
    </row>
    <row r="4697" spans="4:4" x14ac:dyDescent="0.2">
      <c r="D4697" s="9"/>
    </row>
    <row r="4698" spans="4:4" x14ac:dyDescent="0.2">
      <c r="D4698" s="9"/>
    </row>
    <row r="4699" spans="4:4" x14ac:dyDescent="0.2">
      <c r="D4699" s="9"/>
    </row>
    <row r="4700" spans="4:4" x14ac:dyDescent="0.2">
      <c r="D4700" s="9"/>
    </row>
    <row r="4701" spans="4:4" x14ac:dyDescent="0.2">
      <c r="D4701" s="9"/>
    </row>
    <row r="4702" spans="4:4" x14ac:dyDescent="0.2">
      <c r="D4702" s="9"/>
    </row>
    <row r="4703" spans="4:4" x14ac:dyDescent="0.2">
      <c r="D4703" s="9"/>
    </row>
    <row r="4704" spans="4:4" x14ac:dyDescent="0.2">
      <c r="D4704" s="9"/>
    </row>
    <row r="4705" spans="4:4" x14ac:dyDescent="0.2">
      <c r="D4705" s="9"/>
    </row>
    <row r="4706" spans="4:4" x14ac:dyDescent="0.2">
      <c r="D4706" s="9"/>
    </row>
    <row r="4707" spans="4:4" x14ac:dyDescent="0.2">
      <c r="D4707" s="9"/>
    </row>
    <row r="4708" spans="4:4" x14ac:dyDescent="0.2">
      <c r="D4708" s="9"/>
    </row>
    <row r="4709" spans="4:4" x14ac:dyDescent="0.2">
      <c r="D4709" s="9"/>
    </row>
    <row r="4710" spans="4:4" x14ac:dyDescent="0.2">
      <c r="D4710" s="9"/>
    </row>
    <row r="4711" spans="4:4" x14ac:dyDescent="0.2">
      <c r="D4711" s="9"/>
    </row>
    <row r="4712" spans="4:4" x14ac:dyDescent="0.2">
      <c r="D4712" s="9"/>
    </row>
    <row r="4713" spans="4:4" x14ac:dyDescent="0.2">
      <c r="D4713" s="9"/>
    </row>
    <row r="4714" spans="4:4" x14ac:dyDescent="0.2">
      <c r="D4714" s="9"/>
    </row>
    <row r="4715" spans="4:4" x14ac:dyDescent="0.2">
      <c r="D4715" s="9"/>
    </row>
    <row r="4716" spans="4:4" x14ac:dyDescent="0.2">
      <c r="D4716" s="9"/>
    </row>
    <row r="4717" spans="4:4" x14ac:dyDescent="0.2">
      <c r="D4717" s="9"/>
    </row>
    <row r="4718" spans="4:4" x14ac:dyDescent="0.2">
      <c r="D4718" s="9"/>
    </row>
    <row r="4719" spans="4:4" x14ac:dyDescent="0.2">
      <c r="D4719" s="9"/>
    </row>
    <row r="4720" spans="4:4" x14ac:dyDescent="0.2">
      <c r="D4720" s="9"/>
    </row>
    <row r="4721" spans="4:4" x14ac:dyDescent="0.2">
      <c r="D4721" s="9"/>
    </row>
    <row r="4722" spans="4:4" x14ac:dyDescent="0.2">
      <c r="D4722" s="9"/>
    </row>
    <row r="4723" spans="4:4" x14ac:dyDescent="0.2">
      <c r="D4723" s="9"/>
    </row>
    <row r="4724" spans="4:4" x14ac:dyDescent="0.2">
      <c r="D4724" s="9"/>
    </row>
    <row r="4725" spans="4:4" x14ac:dyDescent="0.2">
      <c r="D4725" s="9"/>
    </row>
    <row r="4726" spans="4:4" x14ac:dyDescent="0.2">
      <c r="D4726" s="9"/>
    </row>
    <row r="4727" spans="4:4" x14ac:dyDescent="0.2">
      <c r="D4727" s="9"/>
    </row>
    <row r="4728" spans="4:4" x14ac:dyDescent="0.2">
      <c r="D4728" s="9"/>
    </row>
    <row r="4729" spans="4:4" x14ac:dyDescent="0.2">
      <c r="D4729" s="9"/>
    </row>
    <row r="4730" spans="4:4" x14ac:dyDescent="0.2">
      <c r="D4730" s="9"/>
    </row>
    <row r="4731" spans="4:4" x14ac:dyDescent="0.2">
      <c r="D4731" s="9"/>
    </row>
    <row r="4732" spans="4:4" x14ac:dyDescent="0.2">
      <c r="D4732" s="9"/>
    </row>
    <row r="4733" spans="4:4" x14ac:dyDescent="0.2">
      <c r="D4733" s="9"/>
    </row>
    <row r="4734" spans="4:4" x14ac:dyDescent="0.2">
      <c r="D4734" s="9"/>
    </row>
    <row r="4735" spans="4:4" x14ac:dyDescent="0.2">
      <c r="D4735" s="9"/>
    </row>
    <row r="4736" spans="4:4" x14ac:dyDescent="0.2">
      <c r="D4736" s="9"/>
    </row>
    <row r="4737" spans="4:4" x14ac:dyDescent="0.2">
      <c r="D4737" s="9"/>
    </row>
    <row r="4738" spans="4:4" x14ac:dyDescent="0.2">
      <c r="D4738" s="9"/>
    </row>
    <row r="4739" spans="4:4" x14ac:dyDescent="0.2">
      <c r="D4739" s="9"/>
    </row>
    <row r="4740" spans="4:4" x14ac:dyDescent="0.2">
      <c r="D4740" s="9"/>
    </row>
    <row r="4741" spans="4:4" x14ac:dyDescent="0.2">
      <c r="D4741" s="9"/>
    </row>
    <row r="4742" spans="4:4" x14ac:dyDescent="0.2">
      <c r="D4742" s="9"/>
    </row>
    <row r="4743" spans="4:4" x14ac:dyDescent="0.2">
      <c r="D4743" s="9"/>
    </row>
    <row r="4744" spans="4:4" x14ac:dyDescent="0.2">
      <c r="D4744" s="9"/>
    </row>
    <row r="4745" spans="4:4" x14ac:dyDescent="0.2">
      <c r="D4745" s="9"/>
    </row>
    <row r="4746" spans="4:4" x14ac:dyDescent="0.2">
      <c r="D4746" s="9"/>
    </row>
    <row r="4747" spans="4:4" x14ac:dyDescent="0.2">
      <c r="D4747" s="9"/>
    </row>
    <row r="4748" spans="4:4" x14ac:dyDescent="0.2">
      <c r="D4748" s="9"/>
    </row>
    <row r="4749" spans="4:4" x14ac:dyDescent="0.2">
      <c r="D4749" s="9"/>
    </row>
    <row r="4750" spans="4:4" x14ac:dyDescent="0.2">
      <c r="D4750" s="9"/>
    </row>
    <row r="4751" spans="4:4" x14ac:dyDescent="0.2">
      <c r="D4751" s="9"/>
    </row>
    <row r="4752" spans="4:4" x14ac:dyDescent="0.2">
      <c r="D4752" s="9"/>
    </row>
    <row r="4753" spans="4:4" x14ac:dyDescent="0.2">
      <c r="D4753" s="9"/>
    </row>
    <row r="4754" spans="4:4" x14ac:dyDescent="0.2">
      <c r="D4754" s="9"/>
    </row>
    <row r="4755" spans="4:4" x14ac:dyDescent="0.2">
      <c r="D4755" s="9"/>
    </row>
    <row r="4756" spans="4:4" x14ac:dyDescent="0.2">
      <c r="D4756" s="9"/>
    </row>
    <row r="4757" spans="4:4" x14ac:dyDescent="0.2">
      <c r="D4757" s="9"/>
    </row>
    <row r="4758" spans="4:4" x14ac:dyDescent="0.2">
      <c r="D4758" s="9"/>
    </row>
    <row r="4759" spans="4:4" x14ac:dyDescent="0.2">
      <c r="D4759" s="9"/>
    </row>
    <row r="4760" spans="4:4" x14ac:dyDescent="0.2">
      <c r="D4760" s="9"/>
    </row>
    <row r="4761" spans="4:4" x14ac:dyDescent="0.2">
      <c r="D4761" s="9"/>
    </row>
    <row r="4762" spans="4:4" x14ac:dyDescent="0.2">
      <c r="D4762" s="9"/>
    </row>
    <row r="4763" spans="4:4" x14ac:dyDescent="0.2">
      <c r="D4763" s="9"/>
    </row>
    <row r="4764" spans="4:4" x14ac:dyDescent="0.2">
      <c r="D4764" s="9"/>
    </row>
    <row r="4765" spans="4:4" x14ac:dyDescent="0.2">
      <c r="D4765" s="9"/>
    </row>
    <row r="4766" spans="4:4" x14ac:dyDescent="0.2">
      <c r="D4766" s="9"/>
    </row>
    <row r="4767" spans="4:4" x14ac:dyDescent="0.2">
      <c r="D4767" s="9"/>
    </row>
    <row r="4768" spans="4:4" x14ac:dyDescent="0.2">
      <c r="D4768" s="9"/>
    </row>
    <row r="4769" spans="4:4" x14ac:dyDescent="0.2">
      <c r="D4769" s="9"/>
    </row>
    <row r="4770" spans="4:4" x14ac:dyDescent="0.2">
      <c r="D4770" s="9"/>
    </row>
    <row r="4771" spans="4:4" x14ac:dyDescent="0.2">
      <c r="D4771" s="9"/>
    </row>
    <row r="4772" spans="4:4" x14ac:dyDescent="0.2">
      <c r="D4772" s="9"/>
    </row>
    <row r="4773" spans="4:4" x14ac:dyDescent="0.2">
      <c r="D4773" s="9"/>
    </row>
    <row r="4774" spans="4:4" x14ac:dyDescent="0.2">
      <c r="D4774" s="9"/>
    </row>
    <row r="4775" spans="4:4" x14ac:dyDescent="0.2">
      <c r="D4775" s="9"/>
    </row>
    <row r="4776" spans="4:4" x14ac:dyDescent="0.2">
      <c r="D4776" s="9"/>
    </row>
    <row r="4777" spans="4:4" x14ac:dyDescent="0.2">
      <c r="D4777" s="9"/>
    </row>
    <row r="4778" spans="4:4" x14ac:dyDescent="0.2">
      <c r="D4778" s="9"/>
    </row>
    <row r="4779" spans="4:4" x14ac:dyDescent="0.2">
      <c r="D4779" s="9"/>
    </row>
    <row r="4780" spans="4:4" x14ac:dyDescent="0.2">
      <c r="D4780" s="9"/>
    </row>
    <row r="4781" spans="4:4" x14ac:dyDescent="0.2">
      <c r="D4781" s="9"/>
    </row>
    <row r="4782" spans="4:4" x14ac:dyDescent="0.2">
      <c r="D4782" s="9"/>
    </row>
    <row r="4783" spans="4:4" x14ac:dyDescent="0.2">
      <c r="D4783" s="9"/>
    </row>
    <row r="4784" spans="4:4" x14ac:dyDescent="0.2">
      <c r="D4784" s="9"/>
    </row>
    <row r="4785" spans="4:4" x14ac:dyDescent="0.2">
      <c r="D4785" s="9"/>
    </row>
    <row r="4786" spans="4:4" x14ac:dyDescent="0.2">
      <c r="D4786" s="9"/>
    </row>
    <row r="4787" spans="4:4" x14ac:dyDescent="0.2">
      <c r="D4787" s="9"/>
    </row>
    <row r="4788" spans="4:4" x14ac:dyDescent="0.2">
      <c r="D4788" s="9"/>
    </row>
    <row r="4789" spans="4:4" x14ac:dyDescent="0.2">
      <c r="D4789" s="9"/>
    </row>
    <row r="4790" spans="4:4" x14ac:dyDescent="0.2">
      <c r="D4790" s="9"/>
    </row>
    <row r="4791" spans="4:4" x14ac:dyDescent="0.2">
      <c r="D4791" s="9"/>
    </row>
    <row r="4792" spans="4:4" x14ac:dyDescent="0.2">
      <c r="D4792" s="9"/>
    </row>
    <row r="4793" spans="4:4" x14ac:dyDescent="0.2">
      <c r="D4793" s="9"/>
    </row>
    <row r="4794" spans="4:4" x14ac:dyDescent="0.2">
      <c r="D4794" s="9"/>
    </row>
    <row r="4795" spans="4:4" x14ac:dyDescent="0.2">
      <c r="D4795" s="9"/>
    </row>
    <row r="4796" spans="4:4" x14ac:dyDescent="0.2">
      <c r="D4796" s="9"/>
    </row>
    <row r="4797" spans="4:4" x14ac:dyDescent="0.2">
      <c r="D4797" s="9"/>
    </row>
    <row r="4798" spans="4:4" x14ac:dyDescent="0.2">
      <c r="D4798" s="9"/>
    </row>
    <row r="4799" spans="4:4" x14ac:dyDescent="0.2">
      <c r="D4799" s="9"/>
    </row>
    <row r="4800" spans="4:4" x14ac:dyDescent="0.2">
      <c r="D4800" s="9"/>
    </row>
    <row r="4801" spans="4:4" x14ac:dyDescent="0.2">
      <c r="D4801" s="9"/>
    </row>
    <row r="4802" spans="4:4" x14ac:dyDescent="0.2">
      <c r="D4802" s="9"/>
    </row>
    <row r="4803" spans="4:4" x14ac:dyDescent="0.2">
      <c r="D4803" s="9"/>
    </row>
    <row r="4804" spans="4:4" x14ac:dyDescent="0.2">
      <c r="D4804" s="9"/>
    </row>
    <row r="4805" spans="4:4" x14ac:dyDescent="0.2">
      <c r="D4805" s="9"/>
    </row>
    <row r="4806" spans="4:4" x14ac:dyDescent="0.2">
      <c r="D4806" s="9"/>
    </row>
    <row r="4807" spans="4:4" x14ac:dyDescent="0.2">
      <c r="D4807" s="9"/>
    </row>
    <row r="4808" spans="4:4" x14ac:dyDescent="0.2">
      <c r="D4808" s="9"/>
    </row>
    <row r="4809" spans="4:4" x14ac:dyDescent="0.2">
      <c r="D4809" s="9"/>
    </row>
    <row r="4810" spans="4:4" x14ac:dyDescent="0.2">
      <c r="D4810" s="9"/>
    </row>
    <row r="4811" spans="4:4" x14ac:dyDescent="0.2">
      <c r="D4811" s="9"/>
    </row>
    <row r="4812" spans="4:4" x14ac:dyDescent="0.2">
      <c r="D4812" s="9"/>
    </row>
    <row r="4813" spans="4:4" x14ac:dyDescent="0.2">
      <c r="D4813" s="9"/>
    </row>
    <row r="4814" spans="4:4" x14ac:dyDescent="0.2">
      <c r="D4814" s="9"/>
    </row>
    <row r="4815" spans="4:4" x14ac:dyDescent="0.2">
      <c r="D4815" s="9"/>
    </row>
    <row r="4816" spans="4:4" x14ac:dyDescent="0.2">
      <c r="D4816" s="9"/>
    </row>
    <row r="4817" spans="4:4" x14ac:dyDescent="0.2">
      <c r="D4817" s="9"/>
    </row>
    <row r="4818" spans="4:4" x14ac:dyDescent="0.2">
      <c r="D4818" s="9"/>
    </row>
    <row r="4819" spans="4:4" x14ac:dyDescent="0.2">
      <c r="D4819" s="9"/>
    </row>
    <row r="4820" spans="4:4" x14ac:dyDescent="0.2">
      <c r="D4820" s="9"/>
    </row>
    <row r="4821" spans="4:4" x14ac:dyDescent="0.2">
      <c r="D4821" s="9"/>
    </row>
    <row r="4822" spans="4:4" x14ac:dyDescent="0.2">
      <c r="D4822" s="9"/>
    </row>
    <row r="4823" spans="4:4" x14ac:dyDescent="0.2">
      <c r="D4823" s="9"/>
    </row>
    <row r="4824" spans="4:4" x14ac:dyDescent="0.2">
      <c r="D4824" s="9"/>
    </row>
    <row r="4825" spans="4:4" x14ac:dyDescent="0.2">
      <c r="D4825" s="9"/>
    </row>
    <row r="4826" spans="4:4" x14ac:dyDescent="0.2">
      <c r="D4826" s="9"/>
    </row>
    <row r="4827" spans="4:4" x14ac:dyDescent="0.2">
      <c r="D4827" s="9"/>
    </row>
    <row r="4828" spans="4:4" x14ac:dyDescent="0.2">
      <c r="D4828" s="9"/>
    </row>
    <row r="4829" spans="4:4" x14ac:dyDescent="0.2">
      <c r="D4829" s="9"/>
    </row>
    <row r="4830" spans="4:4" x14ac:dyDescent="0.2">
      <c r="D4830" s="9"/>
    </row>
    <row r="4831" spans="4:4" x14ac:dyDescent="0.2">
      <c r="D4831" s="9"/>
    </row>
    <row r="4832" spans="4:4" x14ac:dyDescent="0.2">
      <c r="D4832" s="9"/>
    </row>
    <row r="4833" spans="4:4" x14ac:dyDescent="0.2">
      <c r="D4833" s="9"/>
    </row>
    <row r="4834" spans="4:4" x14ac:dyDescent="0.2">
      <c r="D4834" s="9"/>
    </row>
    <row r="4835" spans="4:4" x14ac:dyDescent="0.2">
      <c r="D4835" s="9"/>
    </row>
    <row r="4836" spans="4:4" x14ac:dyDescent="0.2">
      <c r="D4836" s="9"/>
    </row>
    <row r="4837" spans="4:4" x14ac:dyDescent="0.2">
      <c r="D4837" s="9"/>
    </row>
    <row r="4838" spans="4:4" x14ac:dyDescent="0.2">
      <c r="D4838" s="9"/>
    </row>
    <row r="4839" spans="4:4" x14ac:dyDescent="0.2">
      <c r="D4839" s="9"/>
    </row>
    <row r="4840" spans="4:4" x14ac:dyDescent="0.2">
      <c r="D4840" s="9"/>
    </row>
    <row r="4841" spans="4:4" x14ac:dyDescent="0.2">
      <c r="D4841" s="9"/>
    </row>
    <row r="4842" spans="4:4" x14ac:dyDescent="0.2">
      <c r="D4842" s="9"/>
    </row>
    <row r="4843" spans="4:4" x14ac:dyDescent="0.2">
      <c r="D4843" s="9"/>
    </row>
    <row r="4844" spans="4:4" x14ac:dyDescent="0.2">
      <c r="D4844" s="9"/>
    </row>
    <row r="4845" spans="4:4" x14ac:dyDescent="0.2">
      <c r="D4845" s="9"/>
    </row>
    <row r="4846" spans="4:4" x14ac:dyDescent="0.2">
      <c r="D4846" s="9"/>
    </row>
    <row r="4847" spans="4:4" x14ac:dyDescent="0.2">
      <c r="D4847" s="9"/>
    </row>
    <row r="4848" spans="4:4" x14ac:dyDescent="0.2">
      <c r="D4848" s="9"/>
    </row>
    <row r="4849" spans="4:4" x14ac:dyDescent="0.2">
      <c r="D4849" s="9"/>
    </row>
    <row r="4850" spans="4:4" x14ac:dyDescent="0.2">
      <c r="D4850" s="9"/>
    </row>
    <row r="4851" spans="4:4" x14ac:dyDescent="0.2">
      <c r="D4851" s="9"/>
    </row>
    <row r="4852" spans="4:4" x14ac:dyDescent="0.2">
      <c r="D4852" s="9"/>
    </row>
    <row r="4853" spans="4:4" x14ac:dyDescent="0.2">
      <c r="D4853" s="9"/>
    </row>
    <row r="4854" spans="4:4" x14ac:dyDescent="0.2">
      <c r="D4854" s="9"/>
    </row>
    <row r="4855" spans="4:4" x14ac:dyDescent="0.2">
      <c r="D4855" s="9"/>
    </row>
    <row r="4856" spans="4:4" x14ac:dyDescent="0.2">
      <c r="D4856" s="9"/>
    </row>
    <row r="4857" spans="4:4" x14ac:dyDescent="0.2">
      <c r="D4857" s="9"/>
    </row>
    <row r="4858" spans="4:4" x14ac:dyDescent="0.2">
      <c r="D4858" s="9"/>
    </row>
    <row r="4859" spans="4:4" x14ac:dyDescent="0.2">
      <c r="D4859" s="9"/>
    </row>
    <row r="4860" spans="4:4" x14ac:dyDescent="0.2">
      <c r="D4860" s="9"/>
    </row>
    <row r="4861" spans="4:4" x14ac:dyDescent="0.2">
      <c r="D4861" s="9"/>
    </row>
    <row r="4862" spans="4:4" x14ac:dyDescent="0.2">
      <c r="D4862" s="9"/>
    </row>
    <row r="4863" spans="4:4" x14ac:dyDescent="0.2">
      <c r="D4863" s="9"/>
    </row>
    <row r="4864" spans="4:4" x14ac:dyDescent="0.2">
      <c r="D4864" s="9"/>
    </row>
    <row r="4865" spans="4:4" x14ac:dyDescent="0.2">
      <c r="D4865" s="9"/>
    </row>
    <row r="4866" spans="4:4" x14ac:dyDescent="0.2">
      <c r="D4866" s="9"/>
    </row>
    <row r="4867" spans="4:4" x14ac:dyDescent="0.2">
      <c r="D4867" s="9"/>
    </row>
    <row r="4868" spans="4:4" x14ac:dyDescent="0.2">
      <c r="D4868" s="9"/>
    </row>
    <row r="4869" spans="4:4" x14ac:dyDescent="0.2">
      <c r="D4869" s="9"/>
    </row>
    <row r="4870" spans="4:4" x14ac:dyDescent="0.2">
      <c r="D4870" s="9"/>
    </row>
    <row r="4871" spans="4:4" x14ac:dyDescent="0.2">
      <c r="D4871" s="9"/>
    </row>
    <row r="4872" spans="4:4" x14ac:dyDescent="0.2">
      <c r="D4872" s="9"/>
    </row>
    <row r="4873" spans="4:4" x14ac:dyDescent="0.2">
      <c r="D4873" s="9"/>
    </row>
    <row r="4874" spans="4:4" x14ac:dyDescent="0.2">
      <c r="D4874" s="9"/>
    </row>
    <row r="4875" spans="4:4" x14ac:dyDescent="0.2">
      <c r="D4875" s="9"/>
    </row>
    <row r="4876" spans="4:4" x14ac:dyDescent="0.2">
      <c r="D4876" s="9"/>
    </row>
    <row r="4877" spans="4:4" x14ac:dyDescent="0.2">
      <c r="D4877" s="9"/>
    </row>
    <row r="4878" spans="4:4" x14ac:dyDescent="0.2">
      <c r="D4878" s="9"/>
    </row>
    <row r="4879" spans="4:4" x14ac:dyDescent="0.2">
      <c r="D4879" s="9"/>
    </row>
    <row r="4880" spans="4:4" x14ac:dyDescent="0.2">
      <c r="D4880" s="9"/>
    </row>
    <row r="4881" spans="4:4" x14ac:dyDescent="0.2">
      <c r="D4881" s="9"/>
    </row>
    <row r="4882" spans="4:4" x14ac:dyDescent="0.2">
      <c r="D4882" s="9"/>
    </row>
    <row r="4883" spans="4:4" x14ac:dyDescent="0.2">
      <c r="D4883" s="9"/>
    </row>
    <row r="4884" spans="4:4" x14ac:dyDescent="0.2">
      <c r="D4884" s="9"/>
    </row>
    <row r="4885" spans="4:4" x14ac:dyDescent="0.2">
      <c r="D4885" s="9"/>
    </row>
    <row r="4886" spans="4:4" x14ac:dyDescent="0.2">
      <c r="D4886" s="9"/>
    </row>
    <row r="4887" spans="4:4" x14ac:dyDescent="0.2">
      <c r="D4887" s="9"/>
    </row>
    <row r="4888" spans="4:4" x14ac:dyDescent="0.2">
      <c r="D4888" s="9"/>
    </row>
    <row r="4889" spans="4:4" x14ac:dyDescent="0.2">
      <c r="D4889" s="9"/>
    </row>
    <row r="4890" spans="4:4" x14ac:dyDescent="0.2">
      <c r="D4890" s="9"/>
    </row>
    <row r="4891" spans="4:4" x14ac:dyDescent="0.2">
      <c r="D4891" s="9"/>
    </row>
    <row r="4892" spans="4:4" x14ac:dyDescent="0.2">
      <c r="D4892" s="9"/>
    </row>
    <row r="4893" spans="4:4" x14ac:dyDescent="0.2">
      <c r="D4893" s="9"/>
    </row>
    <row r="4894" spans="4:4" x14ac:dyDescent="0.2">
      <c r="D4894" s="9"/>
    </row>
    <row r="4895" spans="4:4" x14ac:dyDescent="0.2">
      <c r="D4895" s="9"/>
    </row>
    <row r="4896" spans="4:4" x14ac:dyDescent="0.2">
      <c r="D4896" s="9"/>
    </row>
    <row r="4897" spans="4:4" x14ac:dyDescent="0.2">
      <c r="D4897" s="9"/>
    </row>
    <row r="4898" spans="4:4" x14ac:dyDescent="0.2">
      <c r="D4898" s="9"/>
    </row>
    <row r="4899" spans="4:4" x14ac:dyDescent="0.2">
      <c r="D4899" s="9"/>
    </row>
    <row r="4900" spans="4:4" x14ac:dyDescent="0.2">
      <c r="D4900" s="9"/>
    </row>
    <row r="4901" spans="4:4" x14ac:dyDescent="0.2">
      <c r="D4901" s="9"/>
    </row>
    <row r="4902" spans="4:4" x14ac:dyDescent="0.2">
      <c r="D4902" s="9"/>
    </row>
    <row r="4903" spans="4:4" x14ac:dyDescent="0.2">
      <c r="D4903" s="9"/>
    </row>
    <row r="4904" spans="4:4" x14ac:dyDescent="0.2">
      <c r="D4904" s="9"/>
    </row>
    <row r="4905" spans="4:4" x14ac:dyDescent="0.2">
      <c r="D4905" s="9"/>
    </row>
    <row r="4906" spans="4:4" x14ac:dyDescent="0.2">
      <c r="D4906" s="9"/>
    </row>
    <row r="4907" spans="4:4" x14ac:dyDescent="0.2">
      <c r="D4907" s="9"/>
    </row>
    <row r="4908" spans="4:4" x14ac:dyDescent="0.2">
      <c r="D4908" s="9"/>
    </row>
    <row r="4909" spans="4:4" x14ac:dyDescent="0.2">
      <c r="D4909" s="9"/>
    </row>
    <row r="4910" spans="4:4" x14ac:dyDescent="0.2">
      <c r="D4910" s="9"/>
    </row>
    <row r="4911" spans="4:4" x14ac:dyDescent="0.2">
      <c r="D4911" s="9"/>
    </row>
    <row r="4912" spans="4:4" x14ac:dyDescent="0.2">
      <c r="D4912" s="9"/>
    </row>
    <row r="4913" spans="4:4" x14ac:dyDescent="0.2">
      <c r="D4913" s="9"/>
    </row>
    <row r="4914" spans="4:4" x14ac:dyDescent="0.2">
      <c r="D4914" s="9"/>
    </row>
    <row r="4915" spans="4:4" x14ac:dyDescent="0.2">
      <c r="D4915" s="9"/>
    </row>
    <row r="4916" spans="4:4" x14ac:dyDescent="0.2">
      <c r="D4916" s="9"/>
    </row>
    <row r="4917" spans="4:4" x14ac:dyDescent="0.2">
      <c r="D4917" s="9"/>
    </row>
    <row r="4918" spans="4:4" x14ac:dyDescent="0.2">
      <c r="D4918" s="9"/>
    </row>
    <row r="4919" spans="4:4" x14ac:dyDescent="0.2">
      <c r="D4919" s="9"/>
    </row>
    <row r="4920" spans="4:4" x14ac:dyDescent="0.2">
      <c r="D4920" s="9"/>
    </row>
    <row r="4921" spans="4:4" x14ac:dyDescent="0.2">
      <c r="D4921" s="9"/>
    </row>
    <row r="4922" spans="4:4" x14ac:dyDescent="0.2">
      <c r="D4922" s="9"/>
    </row>
    <row r="4923" spans="4:4" x14ac:dyDescent="0.2">
      <c r="D4923" s="9"/>
    </row>
    <row r="4924" spans="4:4" x14ac:dyDescent="0.2">
      <c r="D4924" s="9"/>
    </row>
    <row r="4925" spans="4:4" x14ac:dyDescent="0.2">
      <c r="D4925" s="9"/>
    </row>
    <row r="4926" spans="4:4" x14ac:dyDescent="0.2">
      <c r="D4926" s="9"/>
    </row>
    <row r="4927" spans="4:4" x14ac:dyDescent="0.2">
      <c r="D4927" s="9"/>
    </row>
    <row r="4928" spans="4:4" x14ac:dyDescent="0.2">
      <c r="D4928" s="9"/>
    </row>
    <row r="4929" spans="4:4" x14ac:dyDescent="0.2">
      <c r="D4929" s="9"/>
    </row>
    <row r="4930" spans="4:4" x14ac:dyDescent="0.2">
      <c r="D4930" s="9"/>
    </row>
    <row r="4931" spans="4:4" x14ac:dyDescent="0.2">
      <c r="D4931" s="9"/>
    </row>
    <row r="4932" spans="4:4" x14ac:dyDescent="0.2">
      <c r="D4932" s="9"/>
    </row>
    <row r="4933" spans="4:4" x14ac:dyDescent="0.2">
      <c r="D4933" s="9"/>
    </row>
    <row r="4934" spans="4:4" x14ac:dyDescent="0.2">
      <c r="D4934" s="9"/>
    </row>
    <row r="4935" spans="4:4" x14ac:dyDescent="0.2">
      <c r="D4935" s="9"/>
    </row>
    <row r="4936" spans="4:4" x14ac:dyDescent="0.2">
      <c r="D4936" s="9"/>
    </row>
    <row r="4937" spans="4:4" x14ac:dyDescent="0.2">
      <c r="D4937" s="9"/>
    </row>
    <row r="4938" spans="4:4" x14ac:dyDescent="0.2">
      <c r="D4938" s="9"/>
    </row>
    <row r="4939" spans="4:4" x14ac:dyDescent="0.2">
      <c r="D4939" s="9"/>
    </row>
    <row r="4940" spans="4:4" x14ac:dyDescent="0.2">
      <c r="D4940" s="9"/>
    </row>
    <row r="4941" spans="4:4" x14ac:dyDescent="0.2">
      <c r="D4941" s="9"/>
    </row>
    <row r="4942" spans="4:4" x14ac:dyDescent="0.2">
      <c r="D4942" s="9"/>
    </row>
    <row r="4943" spans="4:4" x14ac:dyDescent="0.2">
      <c r="D4943" s="9"/>
    </row>
    <row r="4944" spans="4:4" x14ac:dyDescent="0.2">
      <c r="D4944" s="9"/>
    </row>
    <row r="4945" spans="4:4" x14ac:dyDescent="0.2">
      <c r="D4945" s="9"/>
    </row>
    <row r="4946" spans="4:4" x14ac:dyDescent="0.2">
      <c r="D4946" s="9"/>
    </row>
    <row r="4947" spans="4:4" x14ac:dyDescent="0.2">
      <c r="D4947" s="9"/>
    </row>
    <row r="4948" spans="4:4" x14ac:dyDescent="0.2">
      <c r="D4948" s="9"/>
    </row>
    <row r="4949" spans="4:4" x14ac:dyDescent="0.2">
      <c r="D4949" s="9"/>
    </row>
    <row r="4950" spans="4:4" x14ac:dyDescent="0.2">
      <c r="D4950" s="9"/>
    </row>
    <row r="4951" spans="4:4" x14ac:dyDescent="0.2">
      <c r="D4951" s="9"/>
    </row>
    <row r="4952" spans="4:4" x14ac:dyDescent="0.2">
      <c r="D4952" s="9"/>
    </row>
    <row r="4953" spans="4:4" x14ac:dyDescent="0.2">
      <c r="D4953" s="9"/>
    </row>
    <row r="4954" spans="4:4" x14ac:dyDescent="0.2">
      <c r="D4954" s="9"/>
    </row>
    <row r="4955" spans="4:4" x14ac:dyDescent="0.2">
      <c r="D4955" s="9"/>
    </row>
    <row r="4956" spans="4:4" x14ac:dyDescent="0.2">
      <c r="D4956" s="9"/>
    </row>
    <row r="4957" spans="4:4" x14ac:dyDescent="0.2">
      <c r="D4957" s="9"/>
    </row>
    <row r="4958" spans="4:4" x14ac:dyDescent="0.2">
      <c r="D4958" s="9"/>
    </row>
    <row r="4959" spans="4:4" x14ac:dyDescent="0.2">
      <c r="D4959" s="9"/>
    </row>
    <row r="4960" spans="4:4" x14ac:dyDescent="0.2">
      <c r="D4960" s="9"/>
    </row>
    <row r="4961" spans="4:4" x14ac:dyDescent="0.2">
      <c r="D4961" s="9"/>
    </row>
    <row r="4962" spans="4:4" x14ac:dyDescent="0.2">
      <c r="D4962" s="9"/>
    </row>
    <row r="4963" spans="4:4" x14ac:dyDescent="0.2">
      <c r="D4963" s="9"/>
    </row>
    <row r="4964" spans="4:4" x14ac:dyDescent="0.2">
      <c r="D4964" s="9"/>
    </row>
    <row r="4965" spans="4:4" x14ac:dyDescent="0.2">
      <c r="D4965" s="9"/>
    </row>
    <row r="4966" spans="4:4" x14ac:dyDescent="0.2">
      <c r="D4966" s="9"/>
    </row>
    <row r="4967" spans="4:4" x14ac:dyDescent="0.2">
      <c r="D4967" s="9"/>
    </row>
    <row r="4968" spans="4:4" x14ac:dyDescent="0.2">
      <c r="D4968" s="9"/>
    </row>
    <row r="4969" spans="4:4" x14ac:dyDescent="0.2">
      <c r="D4969" s="9"/>
    </row>
    <row r="4970" spans="4:4" x14ac:dyDescent="0.2">
      <c r="D4970" s="9"/>
    </row>
    <row r="4971" spans="4:4" x14ac:dyDescent="0.2">
      <c r="D4971" s="9"/>
    </row>
    <row r="4972" spans="4:4" x14ac:dyDescent="0.2">
      <c r="D4972" s="9"/>
    </row>
    <row r="4973" spans="4:4" x14ac:dyDescent="0.2">
      <c r="D4973" s="9"/>
    </row>
    <row r="4974" spans="4:4" x14ac:dyDescent="0.2">
      <c r="D4974" s="9"/>
    </row>
    <row r="4975" spans="4:4" x14ac:dyDescent="0.2">
      <c r="D4975" s="9"/>
    </row>
    <row r="4976" spans="4:4" x14ac:dyDescent="0.2">
      <c r="D4976" s="9"/>
    </row>
    <row r="4977" spans="4:4" x14ac:dyDescent="0.2">
      <c r="D4977" s="9"/>
    </row>
    <row r="4978" spans="4:4" x14ac:dyDescent="0.2">
      <c r="D4978" s="9"/>
    </row>
    <row r="4979" spans="4:4" x14ac:dyDescent="0.2">
      <c r="D4979" s="9"/>
    </row>
    <row r="4980" spans="4:4" x14ac:dyDescent="0.2">
      <c r="D4980" s="9"/>
    </row>
    <row r="4981" spans="4:4" x14ac:dyDescent="0.2">
      <c r="D4981" s="9"/>
    </row>
    <row r="4982" spans="4:4" x14ac:dyDescent="0.2">
      <c r="D4982" s="9"/>
    </row>
    <row r="4983" spans="4:4" x14ac:dyDescent="0.2">
      <c r="D4983" s="9"/>
    </row>
    <row r="4984" spans="4:4" x14ac:dyDescent="0.2">
      <c r="D4984" s="9"/>
    </row>
    <row r="4985" spans="4:4" x14ac:dyDescent="0.2">
      <c r="D4985" s="9"/>
    </row>
    <row r="4986" spans="4:4" x14ac:dyDescent="0.2">
      <c r="D4986" s="9"/>
    </row>
    <row r="4987" spans="4:4" x14ac:dyDescent="0.2">
      <c r="D4987" s="9"/>
    </row>
    <row r="4988" spans="4:4" x14ac:dyDescent="0.2">
      <c r="D4988" s="9"/>
    </row>
    <row r="4989" spans="4:4" x14ac:dyDescent="0.2">
      <c r="D4989" s="9"/>
    </row>
    <row r="4990" spans="4:4" x14ac:dyDescent="0.2">
      <c r="D4990" s="9"/>
    </row>
    <row r="4991" spans="4:4" x14ac:dyDescent="0.2">
      <c r="D4991" s="9"/>
    </row>
    <row r="4992" spans="4:4" x14ac:dyDescent="0.2">
      <c r="D4992" s="9"/>
    </row>
    <row r="4993" spans="4:4" x14ac:dyDescent="0.2">
      <c r="D4993" s="9"/>
    </row>
    <row r="4994" spans="4:4" x14ac:dyDescent="0.2">
      <c r="D4994" s="9"/>
    </row>
    <row r="4995" spans="4:4" x14ac:dyDescent="0.2">
      <c r="D4995" s="9"/>
    </row>
    <row r="4996" spans="4:4" x14ac:dyDescent="0.2">
      <c r="D4996" s="9"/>
    </row>
    <row r="4997" spans="4:4" x14ac:dyDescent="0.2">
      <c r="D4997" s="9"/>
    </row>
    <row r="4998" spans="4:4" x14ac:dyDescent="0.2">
      <c r="D4998" s="9"/>
    </row>
    <row r="4999" spans="4:4" x14ac:dyDescent="0.2">
      <c r="D4999" s="9"/>
    </row>
    <row r="5000" spans="4:4" x14ac:dyDescent="0.2">
      <c r="D5000" s="9"/>
    </row>
    <row r="5001" spans="4:4" x14ac:dyDescent="0.2">
      <c r="D5001" s="9"/>
    </row>
    <row r="5002" spans="4:4" x14ac:dyDescent="0.2">
      <c r="D5002" s="9"/>
    </row>
    <row r="5003" spans="4:4" x14ac:dyDescent="0.2">
      <c r="D5003" s="9"/>
    </row>
    <row r="5004" spans="4:4" x14ac:dyDescent="0.2">
      <c r="D5004" s="9"/>
    </row>
    <row r="5005" spans="4:4" x14ac:dyDescent="0.2">
      <c r="D5005" s="9"/>
    </row>
    <row r="5006" spans="4:4" x14ac:dyDescent="0.2">
      <c r="D5006" s="9"/>
    </row>
    <row r="5007" spans="4:4" x14ac:dyDescent="0.2">
      <c r="D5007" s="9"/>
    </row>
    <row r="5008" spans="4:4" x14ac:dyDescent="0.2">
      <c r="D5008" s="9"/>
    </row>
    <row r="5009" spans="4:4" x14ac:dyDescent="0.2">
      <c r="D5009" s="9"/>
    </row>
    <row r="5010" spans="4:4" x14ac:dyDescent="0.2">
      <c r="D5010" s="9"/>
    </row>
    <row r="5011" spans="4:4" x14ac:dyDescent="0.2">
      <c r="D5011" s="9"/>
    </row>
    <row r="5012" spans="4:4" x14ac:dyDescent="0.2">
      <c r="D5012" s="9"/>
    </row>
    <row r="5013" spans="4:4" x14ac:dyDescent="0.2">
      <c r="D5013" s="9"/>
    </row>
    <row r="5014" spans="4:4" x14ac:dyDescent="0.2">
      <c r="D5014" s="9"/>
    </row>
    <row r="5015" spans="4:4" x14ac:dyDescent="0.2">
      <c r="D5015" s="9"/>
    </row>
    <row r="5016" spans="4:4" x14ac:dyDescent="0.2">
      <c r="D5016" s="9"/>
    </row>
    <row r="5017" spans="4:4" x14ac:dyDescent="0.2">
      <c r="D5017" s="9"/>
    </row>
    <row r="5018" spans="4:4" x14ac:dyDescent="0.2">
      <c r="D5018" s="9"/>
    </row>
    <row r="5019" spans="4:4" x14ac:dyDescent="0.2">
      <c r="D5019" s="9"/>
    </row>
    <row r="5020" spans="4:4" x14ac:dyDescent="0.2">
      <c r="D5020" s="9"/>
    </row>
    <row r="5021" spans="4:4" x14ac:dyDescent="0.2">
      <c r="D5021" s="9"/>
    </row>
    <row r="5022" spans="4:4" x14ac:dyDescent="0.2">
      <c r="D5022" s="9"/>
    </row>
    <row r="5023" spans="4:4" x14ac:dyDescent="0.2">
      <c r="D5023" s="9"/>
    </row>
    <row r="5024" spans="4:4" x14ac:dyDescent="0.2">
      <c r="D5024" s="9"/>
    </row>
    <row r="5025" spans="4:4" x14ac:dyDescent="0.2">
      <c r="D5025" s="9"/>
    </row>
    <row r="5026" spans="4:4" x14ac:dyDescent="0.2">
      <c r="D5026" s="9"/>
    </row>
    <row r="5027" spans="4:4" x14ac:dyDescent="0.2">
      <c r="D5027" s="9"/>
    </row>
    <row r="5028" spans="4:4" x14ac:dyDescent="0.2">
      <c r="D5028" s="9"/>
    </row>
    <row r="5029" spans="4:4" x14ac:dyDescent="0.2">
      <c r="D5029" s="9"/>
    </row>
    <row r="5030" spans="4:4" x14ac:dyDescent="0.2">
      <c r="D5030" s="9"/>
    </row>
    <row r="5031" spans="4:4" x14ac:dyDescent="0.2">
      <c r="D5031" s="9"/>
    </row>
    <row r="5032" spans="4:4" x14ac:dyDescent="0.2">
      <c r="D5032" s="9"/>
    </row>
    <row r="5033" spans="4:4" x14ac:dyDescent="0.2">
      <c r="D5033" s="9"/>
    </row>
    <row r="5034" spans="4:4" x14ac:dyDescent="0.2">
      <c r="D5034" s="9"/>
    </row>
    <row r="5035" spans="4:4" x14ac:dyDescent="0.2">
      <c r="D5035" s="9"/>
    </row>
    <row r="5036" spans="4:4" x14ac:dyDescent="0.2">
      <c r="D5036" s="9"/>
    </row>
    <row r="5037" spans="4:4" x14ac:dyDescent="0.2">
      <c r="D5037" s="9"/>
    </row>
    <row r="5038" spans="4:4" x14ac:dyDescent="0.2">
      <c r="D5038" s="9"/>
    </row>
    <row r="5039" spans="4:4" x14ac:dyDescent="0.2">
      <c r="D5039" s="9"/>
    </row>
    <row r="5040" spans="4:4" x14ac:dyDescent="0.2">
      <c r="D5040" s="9"/>
    </row>
    <row r="5041" spans="4:4" x14ac:dyDescent="0.2">
      <c r="D5041" s="9"/>
    </row>
    <row r="5042" spans="4:4" x14ac:dyDescent="0.2">
      <c r="D5042" s="9"/>
    </row>
    <row r="5043" spans="4:4" x14ac:dyDescent="0.2">
      <c r="D5043" s="9"/>
    </row>
    <row r="5044" spans="4:4" x14ac:dyDescent="0.2">
      <c r="D5044" s="9"/>
    </row>
    <row r="5045" spans="4:4" x14ac:dyDescent="0.2">
      <c r="D5045" s="9"/>
    </row>
    <row r="5046" spans="4:4" x14ac:dyDescent="0.2">
      <c r="D5046" s="9"/>
    </row>
    <row r="5047" spans="4:4" x14ac:dyDescent="0.2">
      <c r="D5047" s="9"/>
    </row>
    <row r="5048" spans="4:4" x14ac:dyDescent="0.2">
      <c r="D5048" s="9"/>
    </row>
    <row r="5049" spans="4:4" x14ac:dyDescent="0.2">
      <c r="D5049" s="9"/>
    </row>
    <row r="5050" spans="4:4" x14ac:dyDescent="0.2">
      <c r="D5050" s="9"/>
    </row>
    <row r="5051" spans="4:4" x14ac:dyDescent="0.2">
      <c r="D5051" s="9"/>
    </row>
    <row r="5052" spans="4:4" x14ac:dyDescent="0.2">
      <c r="D5052" s="9"/>
    </row>
    <row r="5053" spans="4:4" x14ac:dyDescent="0.2">
      <c r="D5053" s="9"/>
    </row>
    <row r="5054" spans="4:4" x14ac:dyDescent="0.2">
      <c r="D5054" s="9"/>
    </row>
    <row r="5055" spans="4:4" x14ac:dyDescent="0.2">
      <c r="D5055" s="9"/>
    </row>
    <row r="5056" spans="4:4" x14ac:dyDescent="0.2">
      <c r="D5056" s="9"/>
    </row>
    <row r="5057" spans="4:4" x14ac:dyDescent="0.2">
      <c r="D5057" s="9"/>
    </row>
    <row r="5058" spans="4:4" x14ac:dyDescent="0.2">
      <c r="D5058" s="9"/>
    </row>
    <row r="5059" spans="4:4" x14ac:dyDescent="0.2">
      <c r="D5059" s="9"/>
    </row>
    <row r="5060" spans="4:4" x14ac:dyDescent="0.2">
      <c r="D5060" s="9"/>
    </row>
    <row r="5061" spans="4:4" x14ac:dyDescent="0.2">
      <c r="D5061" s="9"/>
    </row>
    <row r="5062" spans="4:4" x14ac:dyDescent="0.2">
      <c r="D5062" s="9"/>
    </row>
    <row r="5063" spans="4:4" x14ac:dyDescent="0.2">
      <c r="D5063" s="9"/>
    </row>
    <row r="5064" spans="4:4" x14ac:dyDescent="0.2">
      <c r="D5064" s="9"/>
    </row>
    <row r="5065" spans="4:4" x14ac:dyDescent="0.2">
      <c r="D5065" s="9"/>
    </row>
    <row r="5066" spans="4:4" x14ac:dyDescent="0.2">
      <c r="D5066" s="9"/>
    </row>
    <row r="5067" spans="4:4" x14ac:dyDescent="0.2">
      <c r="D5067" s="9"/>
    </row>
    <row r="5068" spans="4:4" x14ac:dyDescent="0.2">
      <c r="D5068" s="9"/>
    </row>
    <row r="5069" spans="4:4" x14ac:dyDescent="0.2">
      <c r="D5069" s="9"/>
    </row>
    <row r="5070" spans="4:4" x14ac:dyDescent="0.2">
      <c r="D5070" s="9"/>
    </row>
    <row r="5071" spans="4:4" x14ac:dyDescent="0.2">
      <c r="D5071" s="9"/>
    </row>
    <row r="5072" spans="4:4" x14ac:dyDescent="0.2">
      <c r="D5072" s="9"/>
    </row>
    <row r="5073" spans="4:4" x14ac:dyDescent="0.2">
      <c r="D5073" s="9"/>
    </row>
    <row r="5074" spans="4:4" x14ac:dyDescent="0.2">
      <c r="D5074" s="9"/>
    </row>
    <row r="5075" spans="4:4" x14ac:dyDescent="0.2">
      <c r="D5075" s="9"/>
    </row>
    <row r="5076" spans="4:4" x14ac:dyDescent="0.2">
      <c r="D5076" s="9"/>
    </row>
    <row r="5077" spans="4:4" x14ac:dyDescent="0.2">
      <c r="D5077" s="9"/>
    </row>
    <row r="5078" spans="4:4" x14ac:dyDescent="0.2">
      <c r="D5078" s="9"/>
    </row>
    <row r="5079" spans="4:4" x14ac:dyDescent="0.2">
      <c r="D5079" s="9"/>
    </row>
    <row r="5080" spans="4:4" x14ac:dyDescent="0.2">
      <c r="D5080" s="9"/>
    </row>
    <row r="5081" spans="4:4" x14ac:dyDescent="0.2">
      <c r="D5081" s="9"/>
    </row>
    <row r="5082" spans="4:4" x14ac:dyDescent="0.2">
      <c r="D5082" s="9"/>
    </row>
    <row r="5083" spans="4:4" x14ac:dyDescent="0.2">
      <c r="D5083" s="9"/>
    </row>
    <row r="5084" spans="4:4" x14ac:dyDescent="0.2">
      <c r="D5084" s="9"/>
    </row>
    <row r="5085" spans="4:4" x14ac:dyDescent="0.2">
      <c r="D5085" s="9"/>
    </row>
    <row r="5086" spans="4:4" x14ac:dyDescent="0.2">
      <c r="D5086" s="9"/>
    </row>
    <row r="5087" spans="4:4" x14ac:dyDescent="0.2">
      <c r="D5087" s="9"/>
    </row>
    <row r="5088" spans="4:4" x14ac:dyDescent="0.2">
      <c r="D5088" s="9"/>
    </row>
    <row r="5089" spans="4:4" x14ac:dyDescent="0.2">
      <c r="D5089" s="9"/>
    </row>
    <row r="5090" spans="4:4" x14ac:dyDescent="0.2">
      <c r="D5090" s="9"/>
    </row>
    <row r="5091" spans="4:4" x14ac:dyDescent="0.2">
      <c r="D5091" s="9"/>
    </row>
    <row r="5092" spans="4:4" x14ac:dyDescent="0.2">
      <c r="D5092" s="9"/>
    </row>
    <row r="5093" spans="4:4" x14ac:dyDescent="0.2">
      <c r="D5093" s="9"/>
    </row>
    <row r="5094" spans="4:4" x14ac:dyDescent="0.2">
      <c r="D5094" s="9"/>
    </row>
    <row r="5095" spans="4:4" x14ac:dyDescent="0.2">
      <c r="D5095" s="9"/>
    </row>
    <row r="5096" spans="4:4" x14ac:dyDescent="0.2">
      <c r="D5096" s="9"/>
    </row>
    <row r="5097" spans="4:4" x14ac:dyDescent="0.2">
      <c r="D5097" s="9"/>
    </row>
    <row r="5098" spans="4:4" x14ac:dyDescent="0.2">
      <c r="D5098" s="9"/>
    </row>
    <row r="5099" spans="4:4" x14ac:dyDescent="0.2">
      <c r="D5099" s="9"/>
    </row>
    <row r="5100" spans="4:4" x14ac:dyDescent="0.2">
      <c r="D5100" s="9"/>
    </row>
    <row r="5101" spans="4:4" x14ac:dyDescent="0.2">
      <c r="D5101" s="9"/>
    </row>
    <row r="5102" spans="4:4" x14ac:dyDescent="0.2">
      <c r="D5102" s="9"/>
    </row>
    <row r="5103" spans="4:4" x14ac:dyDescent="0.2">
      <c r="D5103" s="9"/>
    </row>
    <row r="5104" spans="4:4" x14ac:dyDescent="0.2">
      <c r="D5104" s="9"/>
    </row>
    <row r="5105" spans="4:4" x14ac:dyDescent="0.2">
      <c r="D5105" s="9"/>
    </row>
    <row r="5106" spans="4:4" x14ac:dyDescent="0.2">
      <c r="D5106" s="9"/>
    </row>
    <row r="5107" spans="4:4" x14ac:dyDescent="0.2">
      <c r="D5107" s="9"/>
    </row>
    <row r="5108" spans="4:4" x14ac:dyDescent="0.2">
      <c r="D5108" s="9"/>
    </row>
    <row r="5109" spans="4:4" x14ac:dyDescent="0.2">
      <c r="D5109" s="9"/>
    </row>
    <row r="5110" spans="4:4" x14ac:dyDescent="0.2">
      <c r="D5110" s="9"/>
    </row>
    <row r="5111" spans="4:4" x14ac:dyDescent="0.2">
      <c r="D5111" s="9"/>
    </row>
    <row r="5112" spans="4:4" x14ac:dyDescent="0.2">
      <c r="D5112" s="9"/>
    </row>
    <row r="5113" spans="4:4" x14ac:dyDescent="0.2">
      <c r="D5113" s="9"/>
    </row>
    <row r="5114" spans="4:4" x14ac:dyDescent="0.2">
      <c r="D5114" s="9"/>
    </row>
    <row r="5115" spans="4:4" x14ac:dyDescent="0.2">
      <c r="D5115" s="9"/>
    </row>
    <row r="5116" spans="4:4" x14ac:dyDescent="0.2">
      <c r="D5116" s="9"/>
    </row>
    <row r="5117" spans="4:4" x14ac:dyDescent="0.2">
      <c r="D5117" s="9"/>
    </row>
    <row r="5118" spans="4:4" x14ac:dyDescent="0.2">
      <c r="D5118" s="9"/>
    </row>
    <row r="5119" spans="4:4" x14ac:dyDescent="0.2">
      <c r="D5119" s="9"/>
    </row>
    <row r="5120" spans="4:4" x14ac:dyDescent="0.2">
      <c r="D5120" s="9"/>
    </row>
    <row r="5121" spans="4:4" x14ac:dyDescent="0.2">
      <c r="D5121" s="9"/>
    </row>
    <row r="5122" spans="4:4" x14ac:dyDescent="0.2">
      <c r="D5122" s="9"/>
    </row>
    <row r="5123" spans="4:4" x14ac:dyDescent="0.2">
      <c r="D5123" s="9"/>
    </row>
    <row r="5124" spans="4:4" x14ac:dyDescent="0.2">
      <c r="D5124" s="9"/>
    </row>
    <row r="5125" spans="4:4" x14ac:dyDescent="0.2">
      <c r="D5125" s="9"/>
    </row>
    <row r="5126" spans="4:4" x14ac:dyDescent="0.2">
      <c r="D5126" s="9"/>
    </row>
    <row r="5127" spans="4:4" x14ac:dyDescent="0.2">
      <c r="D5127" s="9"/>
    </row>
    <row r="5128" spans="4:4" x14ac:dyDescent="0.2">
      <c r="D5128" s="9"/>
    </row>
    <row r="5129" spans="4:4" x14ac:dyDescent="0.2">
      <c r="D5129" s="9"/>
    </row>
    <row r="5130" spans="4:4" x14ac:dyDescent="0.2">
      <c r="D5130" s="9"/>
    </row>
    <row r="5131" spans="4:4" x14ac:dyDescent="0.2">
      <c r="D5131" s="9"/>
    </row>
    <row r="5132" spans="4:4" x14ac:dyDescent="0.2">
      <c r="D5132" s="9"/>
    </row>
    <row r="5133" spans="4:4" x14ac:dyDescent="0.2">
      <c r="D5133" s="9"/>
    </row>
    <row r="5134" spans="4:4" x14ac:dyDescent="0.2">
      <c r="D5134" s="9"/>
    </row>
    <row r="5135" spans="4:4" x14ac:dyDescent="0.2">
      <c r="D5135" s="9"/>
    </row>
    <row r="5136" spans="4:4" x14ac:dyDescent="0.2">
      <c r="D5136" s="9"/>
    </row>
    <row r="5137" spans="4:4" x14ac:dyDescent="0.2">
      <c r="D5137" s="9"/>
    </row>
    <row r="5138" spans="4:4" x14ac:dyDescent="0.2">
      <c r="D5138" s="9"/>
    </row>
    <row r="5139" spans="4:4" x14ac:dyDescent="0.2">
      <c r="D5139" s="9"/>
    </row>
    <row r="5140" spans="4:4" x14ac:dyDescent="0.2">
      <c r="D5140" s="9"/>
    </row>
    <row r="5141" spans="4:4" x14ac:dyDescent="0.2">
      <c r="D5141" s="9"/>
    </row>
    <row r="5142" spans="4:4" x14ac:dyDescent="0.2">
      <c r="D5142" s="9"/>
    </row>
    <row r="5143" spans="4:4" x14ac:dyDescent="0.2">
      <c r="D5143" s="9"/>
    </row>
    <row r="5144" spans="4:4" x14ac:dyDescent="0.2">
      <c r="D5144" s="9"/>
    </row>
    <row r="5145" spans="4:4" x14ac:dyDescent="0.2">
      <c r="D5145" s="9"/>
    </row>
    <row r="5146" spans="4:4" x14ac:dyDescent="0.2">
      <c r="D5146" s="9"/>
    </row>
    <row r="5147" spans="4:4" x14ac:dyDescent="0.2">
      <c r="D5147" s="9"/>
    </row>
    <row r="5148" spans="4:4" x14ac:dyDescent="0.2">
      <c r="D5148" s="9"/>
    </row>
    <row r="5149" spans="4:4" x14ac:dyDescent="0.2">
      <c r="D5149" s="9"/>
    </row>
    <row r="5150" spans="4:4" x14ac:dyDescent="0.2">
      <c r="D5150" s="9"/>
    </row>
    <row r="5151" spans="4:4" x14ac:dyDescent="0.2">
      <c r="D5151" s="9"/>
    </row>
    <row r="5152" spans="4:4" x14ac:dyDescent="0.2">
      <c r="D5152" s="9"/>
    </row>
    <row r="5153" spans="4:4" x14ac:dyDescent="0.2">
      <c r="D5153" s="9"/>
    </row>
    <row r="5154" spans="4:4" x14ac:dyDescent="0.2">
      <c r="D5154" s="9"/>
    </row>
    <row r="5155" spans="4:4" x14ac:dyDescent="0.2">
      <c r="D5155" s="9"/>
    </row>
    <row r="5156" spans="4:4" x14ac:dyDescent="0.2">
      <c r="D5156" s="9"/>
    </row>
    <row r="5157" spans="4:4" x14ac:dyDescent="0.2">
      <c r="D5157" s="9"/>
    </row>
    <row r="5158" spans="4:4" x14ac:dyDescent="0.2">
      <c r="D5158" s="9"/>
    </row>
    <row r="5159" spans="4:4" x14ac:dyDescent="0.2">
      <c r="D5159" s="9"/>
    </row>
    <row r="5160" spans="4:4" x14ac:dyDescent="0.2">
      <c r="D5160" s="9"/>
    </row>
    <row r="5161" spans="4:4" x14ac:dyDescent="0.2">
      <c r="D5161" s="9"/>
    </row>
    <row r="5162" spans="4:4" x14ac:dyDescent="0.2">
      <c r="D5162" s="9"/>
    </row>
    <row r="5163" spans="4:4" x14ac:dyDescent="0.2">
      <c r="D5163" s="9"/>
    </row>
    <row r="5164" spans="4:4" x14ac:dyDescent="0.2">
      <c r="D5164" s="9"/>
    </row>
    <row r="5165" spans="4:4" x14ac:dyDescent="0.2">
      <c r="D5165" s="9"/>
    </row>
    <row r="5166" spans="4:4" x14ac:dyDescent="0.2">
      <c r="D5166" s="9"/>
    </row>
    <row r="5167" spans="4:4" x14ac:dyDescent="0.2">
      <c r="D5167" s="9"/>
    </row>
    <row r="5168" spans="4:4" x14ac:dyDescent="0.2">
      <c r="D5168" s="9"/>
    </row>
    <row r="5169" spans="4:4" x14ac:dyDescent="0.2">
      <c r="D5169" s="9"/>
    </row>
    <row r="5170" spans="4:4" x14ac:dyDescent="0.2">
      <c r="D5170" s="9"/>
    </row>
    <row r="5171" spans="4:4" x14ac:dyDescent="0.2">
      <c r="D5171" s="9"/>
    </row>
    <row r="5172" spans="4:4" x14ac:dyDescent="0.2">
      <c r="D5172" s="9"/>
    </row>
    <row r="5173" spans="4:4" x14ac:dyDescent="0.2">
      <c r="D5173" s="9"/>
    </row>
    <row r="5174" spans="4:4" x14ac:dyDescent="0.2">
      <c r="D5174" s="9"/>
    </row>
    <row r="5175" spans="4:4" x14ac:dyDescent="0.2">
      <c r="D5175" s="9"/>
    </row>
    <row r="5176" spans="4:4" x14ac:dyDescent="0.2">
      <c r="D5176" s="9"/>
    </row>
    <row r="5177" spans="4:4" x14ac:dyDescent="0.2">
      <c r="D5177" s="9"/>
    </row>
    <row r="5178" spans="4:4" x14ac:dyDescent="0.2">
      <c r="D5178" s="9"/>
    </row>
    <row r="5179" spans="4:4" x14ac:dyDescent="0.2">
      <c r="D5179" s="9"/>
    </row>
    <row r="5180" spans="4:4" x14ac:dyDescent="0.2">
      <c r="D5180" s="9"/>
    </row>
    <row r="5181" spans="4:4" x14ac:dyDescent="0.2">
      <c r="D5181" s="9"/>
    </row>
    <row r="5182" spans="4:4" x14ac:dyDescent="0.2">
      <c r="D5182" s="9"/>
    </row>
    <row r="5183" spans="4:4" x14ac:dyDescent="0.2">
      <c r="D5183" s="9"/>
    </row>
    <row r="5184" spans="4:4" x14ac:dyDescent="0.2">
      <c r="D5184" s="9"/>
    </row>
    <row r="5185" spans="4:4" x14ac:dyDescent="0.2">
      <c r="D5185" s="9"/>
    </row>
    <row r="5186" spans="4:4" x14ac:dyDescent="0.2">
      <c r="D5186" s="9"/>
    </row>
    <row r="5187" spans="4:4" x14ac:dyDescent="0.2">
      <c r="D5187" s="9"/>
    </row>
    <row r="5188" spans="4:4" x14ac:dyDescent="0.2">
      <c r="D5188" s="9"/>
    </row>
    <row r="5189" spans="4:4" x14ac:dyDescent="0.2">
      <c r="D5189" s="9"/>
    </row>
    <row r="5190" spans="4:4" x14ac:dyDescent="0.2">
      <c r="D5190" s="9"/>
    </row>
    <row r="5191" spans="4:4" x14ac:dyDescent="0.2">
      <c r="D5191" s="9"/>
    </row>
    <row r="5192" spans="4:4" x14ac:dyDescent="0.2">
      <c r="D5192" s="9"/>
    </row>
    <row r="5193" spans="4:4" x14ac:dyDescent="0.2">
      <c r="D5193" s="9"/>
    </row>
    <row r="5194" spans="4:4" x14ac:dyDescent="0.2">
      <c r="D5194" s="9"/>
    </row>
    <row r="5195" spans="4:4" x14ac:dyDescent="0.2">
      <c r="D5195" s="9"/>
    </row>
    <row r="5196" spans="4:4" x14ac:dyDescent="0.2">
      <c r="D5196" s="9"/>
    </row>
    <row r="5197" spans="4:4" x14ac:dyDescent="0.2">
      <c r="D5197" s="9"/>
    </row>
    <row r="5198" spans="4:4" x14ac:dyDescent="0.2">
      <c r="D5198" s="9"/>
    </row>
    <row r="5199" spans="4:4" x14ac:dyDescent="0.2">
      <c r="D5199" s="9"/>
    </row>
    <row r="5200" spans="4:4" x14ac:dyDescent="0.2">
      <c r="D5200" s="9"/>
    </row>
    <row r="5201" spans="4:4" x14ac:dyDescent="0.2">
      <c r="D5201" s="9"/>
    </row>
    <row r="5202" spans="4:4" x14ac:dyDescent="0.2">
      <c r="D5202" s="9"/>
    </row>
    <row r="5203" spans="4:4" x14ac:dyDescent="0.2">
      <c r="D5203" s="9"/>
    </row>
    <row r="5204" spans="4:4" x14ac:dyDescent="0.2">
      <c r="D5204" s="9"/>
    </row>
    <row r="5205" spans="4:4" x14ac:dyDescent="0.2">
      <c r="D5205" s="9"/>
    </row>
    <row r="5206" spans="4:4" x14ac:dyDescent="0.2">
      <c r="D5206" s="9"/>
    </row>
    <row r="5207" spans="4:4" x14ac:dyDescent="0.2">
      <c r="D5207" s="9"/>
    </row>
    <row r="5208" spans="4:4" x14ac:dyDescent="0.2">
      <c r="D5208" s="9"/>
    </row>
    <row r="5209" spans="4:4" x14ac:dyDescent="0.2">
      <c r="D5209" s="9"/>
    </row>
    <row r="5210" spans="4:4" x14ac:dyDescent="0.2">
      <c r="D5210" s="9"/>
    </row>
    <row r="5211" spans="4:4" x14ac:dyDescent="0.2">
      <c r="D5211" s="9"/>
    </row>
    <row r="5212" spans="4:4" x14ac:dyDescent="0.2">
      <c r="D5212" s="9"/>
    </row>
    <row r="5213" spans="4:4" x14ac:dyDescent="0.2">
      <c r="D5213" s="9"/>
    </row>
    <row r="5214" spans="4:4" x14ac:dyDescent="0.2">
      <c r="D5214" s="9"/>
    </row>
    <row r="5215" spans="4:4" x14ac:dyDescent="0.2">
      <c r="D5215" s="9"/>
    </row>
    <row r="5216" spans="4:4" x14ac:dyDescent="0.2">
      <c r="D5216" s="9"/>
    </row>
    <row r="5217" spans="4:4" x14ac:dyDescent="0.2">
      <c r="D5217" s="9"/>
    </row>
    <row r="5218" spans="4:4" x14ac:dyDescent="0.2">
      <c r="D5218" s="9"/>
    </row>
    <row r="5219" spans="4:4" x14ac:dyDescent="0.2">
      <c r="D5219" s="9"/>
    </row>
    <row r="5220" spans="4:4" x14ac:dyDescent="0.2">
      <c r="D5220" s="9"/>
    </row>
    <row r="5221" spans="4:4" x14ac:dyDescent="0.2">
      <c r="D5221" s="9"/>
    </row>
    <row r="5222" spans="4:4" x14ac:dyDescent="0.2">
      <c r="D5222" s="9"/>
    </row>
    <row r="5223" spans="4:4" x14ac:dyDescent="0.2">
      <c r="D5223" s="9"/>
    </row>
    <row r="5224" spans="4:4" x14ac:dyDescent="0.2">
      <c r="D5224" s="9"/>
    </row>
    <row r="5225" spans="4:4" x14ac:dyDescent="0.2">
      <c r="D5225" s="9"/>
    </row>
    <row r="5226" spans="4:4" x14ac:dyDescent="0.2">
      <c r="D5226" s="9"/>
    </row>
    <row r="5227" spans="4:4" x14ac:dyDescent="0.2">
      <c r="D5227" s="9"/>
    </row>
    <row r="5228" spans="4:4" x14ac:dyDescent="0.2">
      <c r="D5228" s="9"/>
    </row>
    <row r="5229" spans="4:4" x14ac:dyDescent="0.2">
      <c r="D5229" s="9"/>
    </row>
    <row r="5230" spans="4:4" x14ac:dyDescent="0.2">
      <c r="D5230" s="9"/>
    </row>
    <row r="5231" spans="4:4" x14ac:dyDescent="0.2">
      <c r="D5231" s="9"/>
    </row>
    <row r="5232" spans="4:4" x14ac:dyDescent="0.2">
      <c r="D5232" s="9"/>
    </row>
    <row r="5233" spans="4:4" x14ac:dyDescent="0.2">
      <c r="D5233" s="9"/>
    </row>
    <row r="5234" spans="4:4" x14ac:dyDescent="0.2">
      <c r="D5234" s="9"/>
    </row>
    <row r="5235" spans="4:4" x14ac:dyDescent="0.2">
      <c r="D5235" s="9"/>
    </row>
    <row r="5236" spans="4:4" x14ac:dyDescent="0.2">
      <c r="D5236" s="9"/>
    </row>
    <row r="5237" spans="4:4" x14ac:dyDescent="0.2">
      <c r="D5237" s="9"/>
    </row>
    <row r="5238" spans="4:4" x14ac:dyDescent="0.2">
      <c r="D5238" s="9"/>
    </row>
    <row r="5239" spans="4:4" x14ac:dyDescent="0.2">
      <c r="D5239" s="9"/>
    </row>
    <row r="5240" spans="4:4" x14ac:dyDescent="0.2">
      <c r="D5240" s="9"/>
    </row>
    <row r="5241" spans="4:4" x14ac:dyDescent="0.2">
      <c r="D5241" s="9"/>
    </row>
    <row r="5242" spans="4:4" x14ac:dyDescent="0.2">
      <c r="D5242" s="9"/>
    </row>
    <row r="5243" spans="4:4" x14ac:dyDescent="0.2">
      <c r="D5243" s="9"/>
    </row>
    <row r="5244" spans="4:4" x14ac:dyDescent="0.2">
      <c r="D5244" s="9"/>
    </row>
    <row r="5245" spans="4:4" x14ac:dyDescent="0.2">
      <c r="D5245" s="9"/>
    </row>
    <row r="5246" spans="4:4" x14ac:dyDescent="0.2">
      <c r="D5246" s="9"/>
    </row>
    <row r="5247" spans="4:4" x14ac:dyDescent="0.2">
      <c r="D5247" s="9"/>
    </row>
    <row r="5248" spans="4:4" x14ac:dyDescent="0.2">
      <c r="D5248" s="9"/>
    </row>
    <row r="5249" spans="4:4" x14ac:dyDescent="0.2">
      <c r="D5249" s="9"/>
    </row>
    <row r="5250" spans="4:4" x14ac:dyDescent="0.2">
      <c r="D5250" s="9"/>
    </row>
    <row r="5251" spans="4:4" x14ac:dyDescent="0.2">
      <c r="D5251" s="9"/>
    </row>
    <row r="5252" spans="4:4" x14ac:dyDescent="0.2">
      <c r="D5252" s="9"/>
    </row>
    <row r="5253" spans="4:4" x14ac:dyDescent="0.2">
      <c r="D5253" s="9"/>
    </row>
    <row r="5254" spans="4:4" x14ac:dyDescent="0.2">
      <c r="D5254" s="9"/>
    </row>
    <row r="5255" spans="4:4" x14ac:dyDescent="0.2">
      <c r="D5255" s="9"/>
    </row>
    <row r="5256" spans="4:4" x14ac:dyDescent="0.2">
      <c r="D5256" s="9"/>
    </row>
    <row r="5257" spans="4:4" x14ac:dyDescent="0.2">
      <c r="D5257" s="9"/>
    </row>
    <row r="5258" spans="4:4" x14ac:dyDescent="0.2">
      <c r="D5258" s="9"/>
    </row>
    <row r="5259" spans="4:4" x14ac:dyDescent="0.2">
      <c r="D5259" s="9"/>
    </row>
    <row r="5260" spans="4:4" x14ac:dyDescent="0.2">
      <c r="D5260" s="9"/>
    </row>
    <row r="5261" spans="4:4" x14ac:dyDescent="0.2">
      <c r="D5261" s="9"/>
    </row>
    <row r="5262" spans="4:4" x14ac:dyDescent="0.2">
      <c r="D5262" s="9"/>
    </row>
    <row r="5263" spans="4:4" x14ac:dyDescent="0.2">
      <c r="D5263" s="9"/>
    </row>
    <row r="5264" spans="4:4" x14ac:dyDescent="0.2">
      <c r="D5264" s="9"/>
    </row>
    <row r="5265" spans="4:4" x14ac:dyDescent="0.2">
      <c r="D5265" s="9"/>
    </row>
    <row r="5266" spans="4:4" x14ac:dyDescent="0.2">
      <c r="D5266" s="9"/>
    </row>
    <row r="5267" spans="4:4" x14ac:dyDescent="0.2">
      <c r="D5267" s="9"/>
    </row>
    <row r="5268" spans="4:4" x14ac:dyDescent="0.2">
      <c r="D5268" s="9"/>
    </row>
    <row r="5269" spans="4:4" x14ac:dyDescent="0.2">
      <c r="D5269" s="9"/>
    </row>
    <row r="5270" spans="4:4" x14ac:dyDescent="0.2">
      <c r="D5270" s="9"/>
    </row>
    <row r="5271" spans="4:4" x14ac:dyDescent="0.2">
      <c r="D5271" s="9"/>
    </row>
    <row r="5272" spans="4:4" x14ac:dyDescent="0.2">
      <c r="D5272" s="9"/>
    </row>
    <row r="5273" spans="4:4" x14ac:dyDescent="0.2">
      <c r="D5273" s="9"/>
    </row>
    <row r="5274" spans="4:4" x14ac:dyDescent="0.2">
      <c r="D5274" s="9"/>
    </row>
    <row r="5275" spans="4:4" x14ac:dyDescent="0.2">
      <c r="D5275" s="9"/>
    </row>
    <row r="5276" spans="4:4" x14ac:dyDescent="0.2">
      <c r="D5276" s="9"/>
    </row>
    <row r="5277" spans="4:4" x14ac:dyDescent="0.2">
      <c r="D5277" s="9"/>
    </row>
    <row r="5278" spans="4:4" x14ac:dyDescent="0.2">
      <c r="D5278" s="9"/>
    </row>
    <row r="5279" spans="4:4" x14ac:dyDescent="0.2">
      <c r="D5279" s="9"/>
    </row>
    <row r="5280" spans="4:4" x14ac:dyDescent="0.2">
      <c r="D5280" s="9"/>
    </row>
    <row r="5281" spans="4:4" x14ac:dyDescent="0.2">
      <c r="D5281" s="9"/>
    </row>
    <row r="5282" spans="4:4" x14ac:dyDescent="0.2">
      <c r="D5282" s="9"/>
    </row>
    <row r="5283" spans="4:4" x14ac:dyDescent="0.2">
      <c r="D5283" s="9"/>
    </row>
    <row r="5284" spans="4:4" x14ac:dyDescent="0.2">
      <c r="D5284" s="9"/>
    </row>
    <row r="5285" spans="4:4" x14ac:dyDescent="0.2">
      <c r="D5285" s="9"/>
    </row>
    <row r="5286" spans="4:4" x14ac:dyDescent="0.2">
      <c r="D5286" s="9"/>
    </row>
    <row r="5287" spans="4:4" x14ac:dyDescent="0.2">
      <c r="D5287" s="9"/>
    </row>
    <row r="5288" spans="4:4" x14ac:dyDescent="0.2">
      <c r="D5288" s="9"/>
    </row>
    <row r="5289" spans="4:4" x14ac:dyDescent="0.2">
      <c r="D5289" s="9"/>
    </row>
    <row r="5290" spans="4:4" x14ac:dyDescent="0.2">
      <c r="D5290" s="9"/>
    </row>
    <row r="5291" spans="4:4" x14ac:dyDescent="0.2">
      <c r="D5291" s="9"/>
    </row>
    <row r="5292" spans="4:4" x14ac:dyDescent="0.2">
      <c r="D5292" s="9"/>
    </row>
    <row r="5293" spans="4:4" x14ac:dyDescent="0.2">
      <c r="D5293" s="9"/>
    </row>
    <row r="5294" spans="4:4" x14ac:dyDescent="0.2">
      <c r="D5294" s="9"/>
    </row>
    <row r="5295" spans="4:4" x14ac:dyDescent="0.2">
      <c r="D5295" s="9"/>
    </row>
    <row r="5296" spans="4:4" x14ac:dyDescent="0.2">
      <c r="D5296" s="9"/>
    </row>
    <row r="5297" spans="4:4" x14ac:dyDescent="0.2">
      <c r="D5297" s="9"/>
    </row>
    <row r="5298" spans="4:4" x14ac:dyDescent="0.2">
      <c r="D5298" s="9"/>
    </row>
    <row r="5299" spans="4:4" x14ac:dyDescent="0.2">
      <c r="D5299" s="9"/>
    </row>
    <row r="5300" spans="4:4" x14ac:dyDescent="0.2">
      <c r="D5300" s="9"/>
    </row>
    <row r="5301" spans="4:4" x14ac:dyDescent="0.2">
      <c r="D5301" s="9"/>
    </row>
    <row r="5302" spans="4:4" x14ac:dyDescent="0.2">
      <c r="D5302" s="9"/>
    </row>
    <row r="5303" spans="4:4" x14ac:dyDescent="0.2">
      <c r="D5303" s="9"/>
    </row>
    <row r="5304" spans="4:4" x14ac:dyDescent="0.2">
      <c r="D5304" s="9"/>
    </row>
    <row r="5305" spans="4:4" x14ac:dyDescent="0.2">
      <c r="D5305" s="9"/>
    </row>
    <row r="5306" spans="4:4" x14ac:dyDescent="0.2">
      <c r="D5306" s="9"/>
    </row>
    <row r="5307" spans="4:4" x14ac:dyDescent="0.2">
      <c r="D5307" s="9"/>
    </row>
    <row r="5308" spans="4:4" x14ac:dyDescent="0.2">
      <c r="D5308" s="9"/>
    </row>
    <row r="5309" spans="4:4" x14ac:dyDescent="0.2">
      <c r="D5309" s="9"/>
    </row>
    <row r="5310" spans="4:4" x14ac:dyDescent="0.2">
      <c r="D5310" s="9"/>
    </row>
    <row r="5311" spans="4:4" x14ac:dyDescent="0.2">
      <c r="D5311" s="9"/>
    </row>
    <row r="5312" spans="4:4" x14ac:dyDescent="0.2">
      <c r="D5312" s="9"/>
    </row>
    <row r="5313" spans="4:4" x14ac:dyDescent="0.2">
      <c r="D5313" s="9"/>
    </row>
    <row r="5314" spans="4:4" x14ac:dyDescent="0.2">
      <c r="D5314" s="9"/>
    </row>
    <row r="5315" spans="4:4" x14ac:dyDescent="0.2">
      <c r="D5315" s="9"/>
    </row>
    <row r="5316" spans="4:4" x14ac:dyDescent="0.2">
      <c r="D5316" s="9"/>
    </row>
    <row r="5317" spans="4:4" x14ac:dyDescent="0.2">
      <c r="D5317" s="9"/>
    </row>
    <row r="5318" spans="4:4" x14ac:dyDescent="0.2">
      <c r="D5318" s="9"/>
    </row>
    <row r="5319" spans="4:4" x14ac:dyDescent="0.2">
      <c r="D5319" s="9"/>
    </row>
    <row r="5320" spans="4:4" x14ac:dyDescent="0.2">
      <c r="D5320" s="9"/>
    </row>
    <row r="5321" spans="4:4" x14ac:dyDescent="0.2">
      <c r="D5321" s="9"/>
    </row>
    <row r="5322" spans="4:4" x14ac:dyDescent="0.2">
      <c r="D5322" s="9"/>
    </row>
    <row r="5323" spans="4:4" x14ac:dyDescent="0.2">
      <c r="D5323" s="9"/>
    </row>
    <row r="5324" spans="4:4" x14ac:dyDescent="0.2">
      <c r="D5324" s="9"/>
    </row>
    <row r="5325" spans="4:4" x14ac:dyDescent="0.2">
      <c r="D5325" s="9"/>
    </row>
    <row r="5326" spans="4:4" x14ac:dyDescent="0.2">
      <c r="D5326" s="9"/>
    </row>
    <row r="5327" spans="4:4" x14ac:dyDescent="0.2">
      <c r="D5327" s="9"/>
    </row>
    <row r="5328" spans="4:4" x14ac:dyDescent="0.2">
      <c r="D5328" s="9"/>
    </row>
    <row r="5329" spans="4:4" x14ac:dyDescent="0.2">
      <c r="D5329" s="9"/>
    </row>
    <row r="5330" spans="4:4" x14ac:dyDescent="0.2">
      <c r="D5330" s="9"/>
    </row>
    <row r="5331" spans="4:4" x14ac:dyDescent="0.2">
      <c r="D5331" s="9"/>
    </row>
    <row r="5332" spans="4:4" x14ac:dyDescent="0.2">
      <c r="D5332" s="9"/>
    </row>
    <row r="5333" spans="4:4" x14ac:dyDescent="0.2">
      <c r="D5333" s="9"/>
    </row>
    <row r="5334" spans="4:4" x14ac:dyDescent="0.2">
      <c r="D5334" s="9"/>
    </row>
    <row r="5335" spans="4:4" x14ac:dyDescent="0.2">
      <c r="D5335" s="9"/>
    </row>
    <row r="5336" spans="4:4" x14ac:dyDescent="0.2">
      <c r="D5336" s="9"/>
    </row>
    <row r="5337" spans="4:4" x14ac:dyDescent="0.2">
      <c r="D5337" s="9"/>
    </row>
    <row r="5338" spans="4:4" x14ac:dyDescent="0.2">
      <c r="D5338" s="9"/>
    </row>
    <row r="5339" spans="4:4" x14ac:dyDescent="0.2">
      <c r="D5339" s="9"/>
    </row>
    <row r="5340" spans="4:4" x14ac:dyDescent="0.2">
      <c r="D5340" s="9"/>
    </row>
    <row r="5341" spans="4:4" x14ac:dyDescent="0.2">
      <c r="D5341" s="9"/>
    </row>
    <row r="5342" spans="4:4" x14ac:dyDescent="0.2">
      <c r="D5342" s="9"/>
    </row>
    <row r="5343" spans="4:4" x14ac:dyDescent="0.2">
      <c r="D5343" s="9"/>
    </row>
    <row r="5344" spans="4:4" x14ac:dyDescent="0.2">
      <c r="D5344" s="9"/>
    </row>
    <row r="5345" spans="4:4" x14ac:dyDescent="0.2">
      <c r="D5345" s="9"/>
    </row>
    <row r="5346" spans="4:4" x14ac:dyDescent="0.2">
      <c r="D5346" s="9"/>
    </row>
    <row r="5347" spans="4:4" x14ac:dyDescent="0.2">
      <c r="D5347" s="9"/>
    </row>
    <row r="5348" spans="4:4" x14ac:dyDescent="0.2">
      <c r="D5348" s="9"/>
    </row>
    <row r="5349" spans="4:4" x14ac:dyDescent="0.2">
      <c r="D5349" s="9"/>
    </row>
    <row r="5350" spans="4:4" x14ac:dyDescent="0.2">
      <c r="D5350" s="9"/>
    </row>
    <row r="5351" spans="4:4" x14ac:dyDescent="0.2">
      <c r="D5351" s="9"/>
    </row>
    <row r="5352" spans="4:4" x14ac:dyDescent="0.2">
      <c r="D5352" s="9"/>
    </row>
    <row r="5353" spans="4:4" x14ac:dyDescent="0.2">
      <c r="D5353" s="9"/>
    </row>
    <row r="5354" spans="4:4" x14ac:dyDescent="0.2">
      <c r="D5354" s="9"/>
    </row>
    <row r="5355" spans="4:4" x14ac:dyDescent="0.2">
      <c r="D5355" s="9"/>
    </row>
    <row r="5356" spans="4:4" x14ac:dyDescent="0.2">
      <c r="D5356" s="9"/>
    </row>
    <row r="5357" spans="4:4" x14ac:dyDescent="0.2">
      <c r="D5357" s="9"/>
    </row>
    <row r="5358" spans="4:4" x14ac:dyDescent="0.2">
      <c r="D5358" s="9"/>
    </row>
    <row r="5359" spans="4:4" x14ac:dyDescent="0.2">
      <c r="D5359" s="9"/>
    </row>
    <row r="5360" spans="4:4" x14ac:dyDescent="0.2">
      <c r="D5360" s="9"/>
    </row>
    <row r="5361" spans="4:4" x14ac:dyDescent="0.2">
      <c r="D5361" s="9"/>
    </row>
    <row r="5362" spans="4:4" x14ac:dyDescent="0.2">
      <c r="D5362" s="9"/>
    </row>
    <row r="5363" spans="4:4" x14ac:dyDescent="0.2">
      <c r="D5363" s="9"/>
    </row>
    <row r="5364" spans="4:4" x14ac:dyDescent="0.2">
      <c r="D5364" s="9"/>
    </row>
    <row r="5365" spans="4:4" x14ac:dyDescent="0.2">
      <c r="D5365" s="9"/>
    </row>
    <row r="5366" spans="4:4" x14ac:dyDescent="0.2">
      <c r="D5366" s="9"/>
    </row>
    <row r="5367" spans="4:4" x14ac:dyDescent="0.2">
      <c r="D5367" s="9"/>
    </row>
    <row r="5368" spans="4:4" x14ac:dyDescent="0.2">
      <c r="D5368" s="9"/>
    </row>
    <row r="5369" spans="4:4" x14ac:dyDescent="0.2">
      <c r="D5369" s="9"/>
    </row>
    <row r="5370" spans="4:4" x14ac:dyDescent="0.2">
      <c r="D5370" s="9"/>
    </row>
    <row r="5371" spans="4:4" x14ac:dyDescent="0.2">
      <c r="D5371" s="9"/>
    </row>
    <row r="5372" spans="4:4" x14ac:dyDescent="0.2">
      <c r="D5372" s="9"/>
    </row>
    <row r="5373" spans="4:4" x14ac:dyDescent="0.2">
      <c r="D5373" s="9"/>
    </row>
    <row r="5374" spans="4:4" x14ac:dyDescent="0.2">
      <c r="D5374" s="9"/>
    </row>
    <row r="5375" spans="4:4" x14ac:dyDescent="0.2">
      <c r="D5375" s="9"/>
    </row>
    <row r="5376" spans="4:4" x14ac:dyDescent="0.2">
      <c r="D5376" s="9"/>
    </row>
    <row r="5377" spans="4:4" x14ac:dyDescent="0.2">
      <c r="D5377" s="9"/>
    </row>
    <row r="5378" spans="4:4" x14ac:dyDescent="0.2">
      <c r="D5378" s="9"/>
    </row>
    <row r="5379" spans="4:4" x14ac:dyDescent="0.2">
      <c r="D5379" s="9"/>
    </row>
    <row r="5380" spans="4:4" x14ac:dyDescent="0.2">
      <c r="D5380" s="9"/>
    </row>
    <row r="5381" spans="4:4" x14ac:dyDescent="0.2">
      <c r="D5381" s="9"/>
    </row>
    <row r="5382" spans="4:4" x14ac:dyDescent="0.2">
      <c r="D5382" s="9"/>
    </row>
    <row r="5383" spans="4:4" x14ac:dyDescent="0.2">
      <c r="D5383" s="9"/>
    </row>
    <row r="5384" spans="4:4" x14ac:dyDescent="0.2">
      <c r="D5384" s="9"/>
    </row>
    <row r="5385" spans="4:4" x14ac:dyDescent="0.2">
      <c r="D5385" s="9"/>
    </row>
    <row r="5386" spans="4:4" x14ac:dyDescent="0.2">
      <c r="D5386" s="9"/>
    </row>
    <row r="5387" spans="4:4" x14ac:dyDescent="0.2">
      <c r="D5387" s="9"/>
    </row>
    <row r="5388" spans="4:4" x14ac:dyDescent="0.2">
      <c r="D5388" s="9"/>
    </row>
    <row r="5389" spans="4:4" x14ac:dyDescent="0.2">
      <c r="D5389" s="9"/>
    </row>
    <row r="5390" spans="4:4" x14ac:dyDescent="0.2">
      <c r="D5390" s="9"/>
    </row>
    <row r="5391" spans="4:4" x14ac:dyDescent="0.2">
      <c r="D5391" s="9"/>
    </row>
    <row r="5392" spans="4:4" x14ac:dyDescent="0.2">
      <c r="D5392" s="9"/>
    </row>
    <row r="5393" spans="4:4" x14ac:dyDescent="0.2">
      <c r="D5393" s="9"/>
    </row>
    <row r="5394" spans="4:4" x14ac:dyDescent="0.2">
      <c r="D5394" s="9"/>
    </row>
    <row r="5395" spans="4:4" x14ac:dyDescent="0.2">
      <c r="D5395" s="9"/>
    </row>
    <row r="5396" spans="4:4" x14ac:dyDescent="0.2">
      <c r="D5396" s="9"/>
    </row>
    <row r="5397" spans="4:4" x14ac:dyDescent="0.2">
      <c r="D5397" s="9"/>
    </row>
    <row r="5398" spans="4:4" x14ac:dyDescent="0.2">
      <c r="D5398" s="9"/>
    </row>
    <row r="5399" spans="4:4" x14ac:dyDescent="0.2">
      <c r="D5399" s="9"/>
    </row>
    <row r="5400" spans="4:4" x14ac:dyDescent="0.2">
      <c r="D5400" s="9"/>
    </row>
    <row r="5401" spans="4:4" x14ac:dyDescent="0.2">
      <c r="D5401" s="9"/>
    </row>
    <row r="5402" spans="4:4" x14ac:dyDescent="0.2">
      <c r="D5402" s="9"/>
    </row>
    <row r="5403" spans="4:4" x14ac:dyDescent="0.2">
      <c r="D5403" s="9"/>
    </row>
    <row r="5404" spans="4:4" x14ac:dyDescent="0.2">
      <c r="D5404" s="9"/>
    </row>
    <row r="5405" spans="4:4" x14ac:dyDescent="0.2">
      <c r="D5405" s="9"/>
    </row>
    <row r="5406" spans="4:4" x14ac:dyDescent="0.2">
      <c r="D5406" s="9"/>
    </row>
    <row r="5407" spans="4:4" x14ac:dyDescent="0.2">
      <c r="D5407" s="9"/>
    </row>
    <row r="5408" spans="4:4" x14ac:dyDescent="0.2">
      <c r="D5408" s="9"/>
    </row>
    <row r="5409" spans="4:4" x14ac:dyDescent="0.2">
      <c r="D5409" s="9"/>
    </row>
    <row r="5410" spans="4:4" x14ac:dyDescent="0.2">
      <c r="D5410" s="9"/>
    </row>
    <row r="5411" spans="4:4" x14ac:dyDescent="0.2">
      <c r="D5411" s="9"/>
    </row>
    <row r="5412" spans="4:4" x14ac:dyDescent="0.2">
      <c r="D5412" s="9"/>
    </row>
    <row r="5413" spans="4:4" x14ac:dyDescent="0.2">
      <c r="D5413" s="9"/>
    </row>
    <row r="5414" spans="4:4" x14ac:dyDescent="0.2">
      <c r="D5414" s="9"/>
    </row>
    <row r="5415" spans="4:4" x14ac:dyDescent="0.2">
      <c r="D5415" s="9"/>
    </row>
    <row r="5416" spans="4:4" x14ac:dyDescent="0.2">
      <c r="D5416" s="9"/>
    </row>
    <row r="5417" spans="4:4" x14ac:dyDescent="0.2">
      <c r="D5417" s="9"/>
    </row>
    <row r="5418" spans="4:4" x14ac:dyDescent="0.2">
      <c r="D5418" s="9"/>
    </row>
    <row r="5419" spans="4:4" x14ac:dyDescent="0.2">
      <c r="D5419" s="9"/>
    </row>
    <row r="5420" spans="4:4" x14ac:dyDescent="0.2">
      <c r="D5420" s="9"/>
    </row>
    <row r="5421" spans="4:4" x14ac:dyDescent="0.2">
      <c r="D5421" s="9"/>
    </row>
    <row r="5422" spans="4:4" x14ac:dyDescent="0.2">
      <c r="D5422" s="9"/>
    </row>
    <row r="5423" spans="4:4" x14ac:dyDescent="0.2">
      <c r="D5423" s="9"/>
    </row>
    <row r="5424" spans="4:4" x14ac:dyDescent="0.2">
      <c r="D5424" s="9"/>
    </row>
    <row r="5425" spans="4:4" x14ac:dyDescent="0.2">
      <c r="D5425" s="9"/>
    </row>
    <row r="5426" spans="4:4" x14ac:dyDescent="0.2">
      <c r="D5426" s="9"/>
    </row>
    <row r="5427" spans="4:4" x14ac:dyDescent="0.2">
      <c r="D5427" s="9"/>
    </row>
    <row r="5428" spans="4:4" x14ac:dyDescent="0.2">
      <c r="D5428" s="9"/>
    </row>
    <row r="5429" spans="4:4" x14ac:dyDescent="0.2">
      <c r="D5429" s="9"/>
    </row>
    <row r="5430" spans="4:4" x14ac:dyDescent="0.2">
      <c r="D5430" s="9"/>
    </row>
    <row r="5431" spans="4:4" x14ac:dyDescent="0.2">
      <c r="D5431" s="9"/>
    </row>
    <row r="5432" spans="4:4" x14ac:dyDescent="0.2">
      <c r="D5432" s="9"/>
    </row>
    <row r="5433" spans="4:4" x14ac:dyDescent="0.2">
      <c r="D5433" s="9"/>
    </row>
    <row r="5434" spans="4:4" x14ac:dyDescent="0.2">
      <c r="D5434" s="9"/>
    </row>
    <row r="5435" spans="4:4" x14ac:dyDescent="0.2">
      <c r="D5435" s="9"/>
    </row>
    <row r="5436" spans="4:4" x14ac:dyDescent="0.2">
      <c r="D5436" s="9"/>
    </row>
    <row r="5437" spans="4:4" x14ac:dyDescent="0.2">
      <c r="D5437" s="9"/>
    </row>
    <row r="5438" spans="4:4" x14ac:dyDescent="0.2">
      <c r="D5438" s="9"/>
    </row>
    <row r="5439" spans="4:4" x14ac:dyDescent="0.2">
      <c r="D5439" s="9"/>
    </row>
    <row r="5440" spans="4:4" x14ac:dyDescent="0.2">
      <c r="D5440" s="9"/>
    </row>
    <row r="5441" spans="4:4" x14ac:dyDescent="0.2">
      <c r="D5441" s="9"/>
    </row>
    <row r="5442" spans="4:4" x14ac:dyDescent="0.2">
      <c r="D5442" s="9"/>
    </row>
    <row r="5443" spans="4:4" x14ac:dyDescent="0.2">
      <c r="D5443" s="9"/>
    </row>
    <row r="5444" spans="4:4" x14ac:dyDescent="0.2">
      <c r="D5444" s="9"/>
    </row>
    <row r="5445" spans="4:4" x14ac:dyDescent="0.2">
      <c r="D5445" s="9"/>
    </row>
    <row r="5446" spans="4:4" x14ac:dyDescent="0.2">
      <c r="D5446" s="9"/>
    </row>
    <row r="5447" spans="4:4" x14ac:dyDescent="0.2">
      <c r="D5447" s="9"/>
    </row>
    <row r="5448" spans="4:4" x14ac:dyDescent="0.2">
      <c r="D5448" s="9"/>
    </row>
    <row r="5449" spans="4:4" x14ac:dyDescent="0.2">
      <c r="D5449" s="9"/>
    </row>
    <row r="5450" spans="4:4" x14ac:dyDescent="0.2">
      <c r="D5450" s="9"/>
    </row>
    <row r="5451" spans="4:4" x14ac:dyDescent="0.2">
      <c r="D5451" s="9"/>
    </row>
    <row r="5452" spans="4:4" x14ac:dyDescent="0.2">
      <c r="D5452" s="9"/>
    </row>
    <row r="5453" spans="4:4" x14ac:dyDescent="0.2">
      <c r="D5453" s="9"/>
    </row>
    <row r="5454" spans="4:4" x14ac:dyDescent="0.2">
      <c r="D5454" s="9"/>
    </row>
    <row r="5455" spans="4:4" x14ac:dyDescent="0.2">
      <c r="D5455" s="9"/>
    </row>
    <row r="5456" spans="4:4" x14ac:dyDescent="0.2">
      <c r="D5456" s="9"/>
    </row>
    <row r="5457" spans="4:4" x14ac:dyDescent="0.2">
      <c r="D5457" s="9"/>
    </row>
    <row r="5458" spans="4:4" x14ac:dyDescent="0.2">
      <c r="D5458" s="9"/>
    </row>
    <row r="5459" spans="4:4" x14ac:dyDescent="0.2">
      <c r="D5459" s="9"/>
    </row>
    <row r="5460" spans="4:4" x14ac:dyDescent="0.2">
      <c r="D5460" s="9"/>
    </row>
    <row r="5461" spans="4:4" x14ac:dyDescent="0.2">
      <c r="D5461" s="9"/>
    </row>
    <row r="5462" spans="4:4" x14ac:dyDescent="0.2">
      <c r="D5462" s="9"/>
    </row>
    <row r="5463" spans="4:4" x14ac:dyDescent="0.2">
      <c r="D5463" s="9"/>
    </row>
    <row r="5464" spans="4:4" x14ac:dyDescent="0.2">
      <c r="D5464" s="9"/>
    </row>
    <row r="5465" spans="4:4" x14ac:dyDescent="0.2">
      <c r="D5465" s="9"/>
    </row>
    <row r="5466" spans="4:4" x14ac:dyDescent="0.2">
      <c r="D5466" s="9"/>
    </row>
    <row r="5467" spans="4:4" x14ac:dyDescent="0.2">
      <c r="D5467" s="9"/>
    </row>
    <row r="5468" spans="4:4" x14ac:dyDescent="0.2">
      <c r="D5468" s="9"/>
    </row>
    <row r="5469" spans="4:4" x14ac:dyDescent="0.2">
      <c r="D5469" s="9"/>
    </row>
    <row r="5470" spans="4:4" x14ac:dyDescent="0.2">
      <c r="D5470" s="9"/>
    </row>
    <row r="5471" spans="4:4" x14ac:dyDescent="0.2">
      <c r="D5471" s="9"/>
    </row>
    <row r="5472" spans="4:4" x14ac:dyDescent="0.2">
      <c r="D5472" s="9"/>
    </row>
    <row r="5473" spans="4:4" x14ac:dyDescent="0.2">
      <c r="D5473" s="9"/>
    </row>
    <row r="5474" spans="4:4" x14ac:dyDescent="0.2">
      <c r="D5474" s="9"/>
    </row>
    <row r="5475" spans="4:4" x14ac:dyDescent="0.2">
      <c r="D5475" s="9"/>
    </row>
    <row r="5476" spans="4:4" x14ac:dyDescent="0.2">
      <c r="D5476" s="9"/>
    </row>
    <row r="5477" spans="4:4" x14ac:dyDescent="0.2">
      <c r="D5477" s="9"/>
    </row>
    <row r="5478" spans="4:4" x14ac:dyDescent="0.2">
      <c r="D5478" s="9"/>
    </row>
    <row r="5479" spans="4:4" x14ac:dyDescent="0.2">
      <c r="D5479" s="9"/>
    </row>
    <row r="5480" spans="4:4" x14ac:dyDescent="0.2">
      <c r="D5480" s="9"/>
    </row>
    <row r="5481" spans="4:4" x14ac:dyDescent="0.2">
      <c r="D5481" s="9"/>
    </row>
    <row r="5482" spans="4:4" x14ac:dyDescent="0.2">
      <c r="D5482" s="9"/>
    </row>
    <row r="5483" spans="4:4" x14ac:dyDescent="0.2">
      <c r="D5483" s="9"/>
    </row>
    <row r="5484" spans="4:4" x14ac:dyDescent="0.2">
      <c r="D5484" s="9"/>
    </row>
    <row r="5485" spans="4:4" x14ac:dyDescent="0.2">
      <c r="D5485" s="9"/>
    </row>
    <row r="5486" spans="4:4" x14ac:dyDescent="0.2">
      <c r="D5486" s="9"/>
    </row>
    <row r="5487" spans="4:4" x14ac:dyDescent="0.2">
      <c r="D5487" s="9"/>
    </row>
    <row r="5488" spans="4:4" x14ac:dyDescent="0.2">
      <c r="D5488" s="9"/>
    </row>
    <row r="5489" spans="4:4" x14ac:dyDescent="0.2">
      <c r="D5489" s="9"/>
    </row>
    <row r="5490" spans="4:4" x14ac:dyDescent="0.2">
      <c r="D5490" s="9"/>
    </row>
    <row r="5491" spans="4:4" x14ac:dyDescent="0.2">
      <c r="D5491" s="9"/>
    </row>
    <row r="5492" spans="4:4" x14ac:dyDescent="0.2">
      <c r="D5492" s="9"/>
    </row>
    <row r="5493" spans="4:4" x14ac:dyDescent="0.2">
      <c r="D5493" s="9"/>
    </row>
    <row r="5494" spans="4:4" x14ac:dyDescent="0.2">
      <c r="D5494" s="9"/>
    </row>
    <row r="5495" spans="4:4" x14ac:dyDescent="0.2">
      <c r="D5495" s="9"/>
    </row>
    <row r="5496" spans="4:4" x14ac:dyDescent="0.2">
      <c r="D5496" s="9"/>
    </row>
    <row r="5497" spans="4:4" x14ac:dyDescent="0.2">
      <c r="D5497" s="9"/>
    </row>
    <row r="5498" spans="4:4" x14ac:dyDescent="0.2">
      <c r="D5498" s="9"/>
    </row>
    <row r="5499" spans="4:4" x14ac:dyDescent="0.2">
      <c r="D5499" s="9"/>
    </row>
    <row r="5500" spans="4:4" x14ac:dyDescent="0.2">
      <c r="D5500" s="9"/>
    </row>
    <row r="5501" spans="4:4" x14ac:dyDescent="0.2">
      <c r="D5501" s="9"/>
    </row>
    <row r="5502" spans="4:4" x14ac:dyDescent="0.2">
      <c r="D5502" s="9"/>
    </row>
    <row r="5503" spans="4:4" x14ac:dyDescent="0.2">
      <c r="D5503" s="9"/>
    </row>
    <row r="5504" spans="4:4" x14ac:dyDescent="0.2">
      <c r="D5504" s="9"/>
    </row>
    <row r="5505" spans="4:4" x14ac:dyDescent="0.2">
      <c r="D5505" s="9"/>
    </row>
    <row r="5506" spans="4:4" x14ac:dyDescent="0.2">
      <c r="D5506" s="9"/>
    </row>
    <row r="5507" spans="4:4" x14ac:dyDescent="0.2">
      <c r="D5507" s="9"/>
    </row>
    <row r="5508" spans="4:4" x14ac:dyDescent="0.2">
      <c r="D5508" s="9"/>
    </row>
    <row r="5509" spans="4:4" x14ac:dyDescent="0.2">
      <c r="D5509" s="9"/>
    </row>
    <row r="5510" spans="4:4" x14ac:dyDescent="0.2">
      <c r="D5510" s="9"/>
    </row>
    <row r="5511" spans="4:4" x14ac:dyDescent="0.2">
      <c r="D5511" s="9"/>
    </row>
    <row r="5512" spans="4:4" x14ac:dyDescent="0.2">
      <c r="D5512" s="9"/>
    </row>
    <row r="5513" spans="4:4" x14ac:dyDescent="0.2">
      <c r="D5513" s="9"/>
    </row>
    <row r="5514" spans="4:4" x14ac:dyDescent="0.2">
      <c r="D5514" s="9"/>
    </row>
    <row r="5515" spans="4:4" x14ac:dyDescent="0.2">
      <c r="D5515" s="9"/>
    </row>
    <row r="5516" spans="4:4" x14ac:dyDescent="0.2">
      <c r="D5516" s="9"/>
    </row>
    <row r="5517" spans="4:4" x14ac:dyDescent="0.2">
      <c r="D5517" s="9"/>
    </row>
    <row r="5518" spans="4:4" x14ac:dyDescent="0.2">
      <c r="D5518" s="9"/>
    </row>
    <row r="5519" spans="4:4" x14ac:dyDescent="0.2">
      <c r="D5519" s="9"/>
    </row>
    <row r="5520" spans="4:4" x14ac:dyDescent="0.2">
      <c r="D5520" s="9"/>
    </row>
    <row r="5521" spans="4:4" x14ac:dyDescent="0.2">
      <c r="D5521" s="9"/>
    </row>
    <row r="5522" spans="4:4" x14ac:dyDescent="0.2">
      <c r="D5522" s="9"/>
    </row>
    <row r="5523" spans="4:4" x14ac:dyDescent="0.2">
      <c r="D5523" s="9"/>
    </row>
    <row r="5524" spans="4:4" x14ac:dyDescent="0.2">
      <c r="D5524" s="9"/>
    </row>
    <row r="5525" spans="4:4" x14ac:dyDescent="0.2">
      <c r="D5525" s="9"/>
    </row>
    <row r="5526" spans="4:4" x14ac:dyDescent="0.2">
      <c r="D5526" s="9"/>
    </row>
    <row r="5527" spans="4:4" x14ac:dyDescent="0.2">
      <c r="D5527" s="9"/>
    </row>
    <row r="5528" spans="4:4" x14ac:dyDescent="0.2">
      <c r="D5528" s="9"/>
    </row>
    <row r="5529" spans="4:4" x14ac:dyDescent="0.2">
      <c r="D5529" s="9"/>
    </row>
    <row r="5530" spans="4:4" x14ac:dyDescent="0.2">
      <c r="D5530" s="9"/>
    </row>
    <row r="5531" spans="4:4" x14ac:dyDescent="0.2">
      <c r="D5531" s="9"/>
    </row>
    <row r="5532" spans="4:4" x14ac:dyDescent="0.2">
      <c r="D5532" s="9"/>
    </row>
    <row r="5533" spans="4:4" x14ac:dyDescent="0.2">
      <c r="D5533" s="9"/>
    </row>
    <row r="5534" spans="4:4" x14ac:dyDescent="0.2">
      <c r="D5534" s="9"/>
    </row>
    <row r="5535" spans="4:4" x14ac:dyDescent="0.2">
      <c r="D5535" s="9"/>
    </row>
    <row r="5536" spans="4:4" x14ac:dyDescent="0.2">
      <c r="D5536" s="9"/>
    </row>
    <row r="5537" spans="4:4" x14ac:dyDescent="0.2">
      <c r="D5537" s="9"/>
    </row>
    <row r="5538" spans="4:4" x14ac:dyDescent="0.2">
      <c r="D5538" s="9"/>
    </row>
    <row r="5539" spans="4:4" x14ac:dyDescent="0.2">
      <c r="D5539" s="9"/>
    </row>
    <row r="5540" spans="4:4" x14ac:dyDescent="0.2">
      <c r="D5540" s="9"/>
    </row>
    <row r="5541" spans="4:4" x14ac:dyDescent="0.2">
      <c r="D5541" s="9"/>
    </row>
    <row r="5542" spans="4:4" x14ac:dyDescent="0.2">
      <c r="D5542" s="9"/>
    </row>
    <row r="5543" spans="4:4" x14ac:dyDescent="0.2">
      <c r="D5543" s="9"/>
    </row>
    <row r="5544" spans="4:4" x14ac:dyDescent="0.2">
      <c r="D5544" s="9"/>
    </row>
    <row r="5545" spans="4:4" x14ac:dyDescent="0.2">
      <c r="D5545" s="9"/>
    </row>
    <row r="5546" spans="4:4" x14ac:dyDescent="0.2">
      <c r="D5546" s="9"/>
    </row>
    <row r="5547" spans="4:4" x14ac:dyDescent="0.2">
      <c r="D5547" s="9"/>
    </row>
    <row r="5548" spans="4:4" x14ac:dyDescent="0.2">
      <c r="D5548" s="9"/>
    </row>
    <row r="5549" spans="4:4" x14ac:dyDescent="0.2">
      <c r="D5549" s="9"/>
    </row>
    <row r="5550" spans="4:4" x14ac:dyDescent="0.2">
      <c r="D5550" s="9"/>
    </row>
    <row r="5551" spans="4:4" x14ac:dyDescent="0.2">
      <c r="D5551" s="9"/>
    </row>
    <row r="5552" spans="4:4" x14ac:dyDescent="0.2">
      <c r="D5552" s="9"/>
    </row>
    <row r="5553" spans="4:4" x14ac:dyDescent="0.2">
      <c r="D5553" s="9"/>
    </row>
    <row r="5554" spans="4:4" x14ac:dyDescent="0.2">
      <c r="D5554" s="9"/>
    </row>
    <row r="5555" spans="4:4" x14ac:dyDescent="0.2">
      <c r="D5555" s="9"/>
    </row>
    <row r="5556" spans="4:4" x14ac:dyDescent="0.2">
      <c r="D5556" s="9"/>
    </row>
    <row r="5557" spans="4:4" x14ac:dyDescent="0.2">
      <c r="D5557" s="9"/>
    </row>
    <row r="5558" spans="4:4" x14ac:dyDescent="0.2">
      <c r="D5558" s="9"/>
    </row>
    <row r="5559" spans="4:4" x14ac:dyDescent="0.2">
      <c r="D5559" s="9"/>
    </row>
    <row r="5560" spans="4:4" x14ac:dyDescent="0.2">
      <c r="D5560" s="9"/>
    </row>
    <row r="5561" spans="4:4" x14ac:dyDescent="0.2">
      <c r="D5561" s="9"/>
    </row>
    <row r="5562" spans="4:4" x14ac:dyDescent="0.2">
      <c r="D5562" s="9"/>
    </row>
    <row r="5563" spans="4:4" x14ac:dyDescent="0.2">
      <c r="D5563" s="9"/>
    </row>
    <row r="5564" spans="4:4" x14ac:dyDescent="0.2">
      <c r="D5564" s="9"/>
    </row>
    <row r="5565" spans="4:4" x14ac:dyDescent="0.2">
      <c r="D5565" s="9"/>
    </row>
    <row r="5566" spans="4:4" x14ac:dyDescent="0.2">
      <c r="D5566" s="9"/>
    </row>
    <row r="5567" spans="4:4" x14ac:dyDescent="0.2">
      <c r="D5567" s="9"/>
    </row>
    <row r="5568" spans="4:4" x14ac:dyDescent="0.2">
      <c r="D5568" s="9"/>
    </row>
    <row r="5569" spans="4:4" x14ac:dyDescent="0.2">
      <c r="D5569" s="9"/>
    </row>
    <row r="5570" spans="4:4" x14ac:dyDescent="0.2">
      <c r="D5570" s="9"/>
    </row>
    <row r="5571" spans="4:4" x14ac:dyDescent="0.2">
      <c r="D5571" s="9"/>
    </row>
    <row r="5572" spans="4:4" x14ac:dyDescent="0.2">
      <c r="D5572" s="9"/>
    </row>
    <row r="5573" spans="4:4" x14ac:dyDescent="0.2">
      <c r="D5573" s="9"/>
    </row>
    <row r="5574" spans="4:4" x14ac:dyDescent="0.2">
      <c r="D5574" s="9"/>
    </row>
    <row r="5575" spans="4:4" x14ac:dyDescent="0.2">
      <c r="D5575" s="9"/>
    </row>
    <row r="5576" spans="4:4" x14ac:dyDescent="0.2">
      <c r="D5576" s="9"/>
    </row>
    <row r="5577" spans="4:4" x14ac:dyDescent="0.2">
      <c r="D5577" s="9"/>
    </row>
    <row r="5578" spans="4:4" x14ac:dyDescent="0.2">
      <c r="D5578" s="9"/>
    </row>
    <row r="5579" spans="4:4" x14ac:dyDescent="0.2">
      <c r="D5579" s="9"/>
    </row>
    <row r="5580" spans="4:4" x14ac:dyDescent="0.2">
      <c r="D5580" s="9"/>
    </row>
    <row r="5581" spans="4:4" x14ac:dyDescent="0.2">
      <c r="D5581" s="9"/>
    </row>
    <row r="5582" spans="4:4" x14ac:dyDescent="0.2">
      <c r="D5582" s="9"/>
    </row>
    <row r="5583" spans="4:4" x14ac:dyDescent="0.2">
      <c r="D5583" s="9"/>
    </row>
    <row r="5584" spans="4:4" x14ac:dyDescent="0.2">
      <c r="D5584" s="9"/>
    </row>
    <row r="5585" spans="4:4" x14ac:dyDescent="0.2">
      <c r="D5585" s="9"/>
    </row>
    <row r="5586" spans="4:4" x14ac:dyDescent="0.2">
      <c r="D5586" s="9"/>
    </row>
    <row r="5587" spans="4:4" x14ac:dyDescent="0.2">
      <c r="D5587" s="9"/>
    </row>
    <row r="5588" spans="4:4" x14ac:dyDescent="0.2">
      <c r="D5588" s="9"/>
    </row>
    <row r="5589" spans="4:4" x14ac:dyDescent="0.2">
      <c r="D5589" s="9"/>
    </row>
    <row r="5590" spans="4:4" x14ac:dyDescent="0.2">
      <c r="D5590" s="9"/>
    </row>
    <row r="5591" spans="4:4" x14ac:dyDescent="0.2">
      <c r="D5591" s="9"/>
    </row>
    <row r="5592" spans="4:4" x14ac:dyDescent="0.2">
      <c r="D5592" s="9"/>
    </row>
    <row r="5593" spans="4:4" x14ac:dyDescent="0.2">
      <c r="D5593" s="9"/>
    </row>
    <row r="5594" spans="4:4" x14ac:dyDescent="0.2">
      <c r="D5594" s="9"/>
    </row>
    <row r="5595" spans="4:4" x14ac:dyDescent="0.2">
      <c r="D5595" s="9"/>
    </row>
    <row r="5596" spans="4:4" x14ac:dyDescent="0.2">
      <c r="D5596" s="9"/>
    </row>
    <row r="5597" spans="4:4" x14ac:dyDescent="0.2">
      <c r="D5597" s="9"/>
    </row>
    <row r="5598" spans="4:4" x14ac:dyDescent="0.2">
      <c r="D5598" s="9"/>
    </row>
    <row r="5599" spans="4:4" x14ac:dyDescent="0.2">
      <c r="D5599" s="9"/>
    </row>
    <row r="5600" spans="4:4" x14ac:dyDescent="0.2">
      <c r="D5600" s="9"/>
    </row>
    <row r="5601" spans="4:4" x14ac:dyDescent="0.2">
      <c r="D5601" s="9"/>
    </row>
    <row r="5602" spans="4:4" x14ac:dyDescent="0.2">
      <c r="D5602" s="9"/>
    </row>
    <row r="5603" spans="4:4" x14ac:dyDescent="0.2">
      <c r="D5603" s="9"/>
    </row>
    <row r="5604" spans="4:4" x14ac:dyDescent="0.2">
      <c r="D5604" s="9"/>
    </row>
    <row r="5605" spans="4:4" x14ac:dyDescent="0.2">
      <c r="D5605" s="9"/>
    </row>
    <row r="5606" spans="4:4" x14ac:dyDescent="0.2">
      <c r="D5606" s="9"/>
    </row>
    <row r="5607" spans="4:4" x14ac:dyDescent="0.2">
      <c r="D5607" s="9"/>
    </row>
    <row r="5608" spans="4:4" x14ac:dyDescent="0.2">
      <c r="D5608" s="9"/>
    </row>
    <row r="5609" spans="4:4" x14ac:dyDescent="0.2">
      <c r="D5609" s="9"/>
    </row>
    <row r="5610" spans="4:4" x14ac:dyDescent="0.2">
      <c r="D5610" s="9"/>
    </row>
    <row r="5611" spans="4:4" x14ac:dyDescent="0.2">
      <c r="D5611" s="9"/>
    </row>
    <row r="5612" spans="4:4" x14ac:dyDescent="0.2">
      <c r="D5612" s="9"/>
    </row>
    <row r="5613" spans="4:4" x14ac:dyDescent="0.2">
      <c r="D5613" s="9"/>
    </row>
    <row r="5614" spans="4:4" x14ac:dyDescent="0.2">
      <c r="D5614" s="9"/>
    </row>
    <row r="5615" spans="4:4" x14ac:dyDescent="0.2">
      <c r="D5615" s="9"/>
    </row>
    <row r="5616" spans="4:4" x14ac:dyDescent="0.2">
      <c r="D5616" s="9"/>
    </row>
    <row r="5617" spans="4:4" x14ac:dyDescent="0.2">
      <c r="D5617" s="9"/>
    </row>
    <row r="5618" spans="4:4" x14ac:dyDescent="0.2">
      <c r="D5618" s="9"/>
    </row>
    <row r="5619" spans="4:4" x14ac:dyDescent="0.2">
      <c r="D5619" s="9"/>
    </row>
    <row r="5620" spans="4:4" x14ac:dyDescent="0.2">
      <c r="D5620" s="9"/>
    </row>
    <row r="5621" spans="4:4" x14ac:dyDescent="0.2">
      <c r="D5621" s="9"/>
    </row>
    <row r="5622" spans="4:4" x14ac:dyDescent="0.2">
      <c r="D5622" s="9"/>
    </row>
    <row r="5623" spans="4:4" x14ac:dyDescent="0.2">
      <c r="D5623" s="9"/>
    </row>
    <row r="5624" spans="4:4" x14ac:dyDescent="0.2">
      <c r="D5624" s="9"/>
    </row>
    <row r="5625" spans="4:4" x14ac:dyDescent="0.2">
      <c r="D5625" s="9"/>
    </row>
    <row r="5626" spans="4:4" x14ac:dyDescent="0.2">
      <c r="D5626" s="9"/>
    </row>
    <row r="5627" spans="4:4" x14ac:dyDescent="0.2">
      <c r="D5627" s="9"/>
    </row>
    <row r="5628" spans="4:4" x14ac:dyDescent="0.2">
      <c r="D5628" s="9"/>
    </row>
    <row r="5629" spans="4:4" x14ac:dyDescent="0.2">
      <c r="D5629" s="9"/>
    </row>
    <row r="5630" spans="4:4" x14ac:dyDescent="0.2">
      <c r="D5630" s="9"/>
    </row>
    <row r="5631" spans="4:4" x14ac:dyDescent="0.2">
      <c r="D5631" s="9"/>
    </row>
    <row r="5632" spans="4:4" x14ac:dyDescent="0.2">
      <c r="D5632" s="9"/>
    </row>
    <row r="5633" spans="4:4" x14ac:dyDescent="0.2">
      <c r="D5633" s="9"/>
    </row>
    <row r="5634" spans="4:4" x14ac:dyDescent="0.2">
      <c r="D5634" s="9"/>
    </row>
    <row r="5635" spans="4:4" x14ac:dyDescent="0.2">
      <c r="D5635" s="9"/>
    </row>
    <row r="5636" spans="4:4" x14ac:dyDescent="0.2">
      <c r="D5636" s="9"/>
    </row>
    <row r="5637" spans="4:4" x14ac:dyDescent="0.2">
      <c r="D5637" s="9"/>
    </row>
    <row r="5638" spans="4:4" x14ac:dyDescent="0.2">
      <c r="D5638" s="9"/>
    </row>
    <row r="5639" spans="4:4" x14ac:dyDescent="0.2">
      <c r="D5639" s="9"/>
    </row>
    <row r="5640" spans="4:4" x14ac:dyDescent="0.2">
      <c r="D5640" s="9"/>
    </row>
    <row r="5641" spans="4:4" x14ac:dyDescent="0.2">
      <c r="D5641" s="9"/>
    </row>
    <row r="5642" spans="4:4" x14ac:dyDescent="0.2">
      <c r="D5642" s="9"/>
    </row>
    <row r="5643" spans="4:4" x14ac:dyDescent="0.2">
      <c r="D5643" s="9"/>
    </row>
    <row r="5644" spans="4:4" x14ac:dyDescent="0.2">
      <c r="D5644" s="9"/>
    </row>
    <row r="5645" spans="4:4" x14ac:dyDescent="0.2">
      <c r="D5645" s="9"/>
    </row>
    <row r="5646" spans="4:4" x14ac:dyDescent="0.2">
      <c r="D5646" s="9"/>
    </row>
    <row r="5647" spans="4:4" x14ac:dyDescent="0.2">
      <c r="D5647" s="9"/>
    </row>
    <row r="5648" spans="4:4" x14ac:dyDescent="0.2">
      <c r="D5648" s="9"/>
    </row>
    <row r="5649" spans="4:4" x14ac:dyDescent="0.2">
      <c r="D5649" s="9"/>
    </row>
    <row r="5650" spans="4:4" x14ac:dyDescent="0.2">
      <c r="D5650" s="9"/>
    </row>
    <row r="5651" spans="4:4" x14ac:dyDescent="0.2">
      <c r="D5651" s="9"/>
    </row>
    <row r="5652" spans="4:4" x14ac:dyDescent="0.2">
      <c r="D5652" s="9"/>
    </row>
    <row r="5653" spans="4:4" x14ac:dyDescent="0.2">
      <c r="D5653" s="9"/>
    </row>
    <row r="5654" spans="4:4" x14ac:dyDescent="0.2">
      <c r="D5654" s="9"/>
    </row>
    <row r="5655" spans="4:4" x14ac:dyDescent="0.2">
      <c r="D5655" s="9"/>
    </row>
    <row r="5656" spans="4:4" x14ac:dyDescent="0.2">
      <c r="D5656" s="9"/>
    </row>
    <row r="5657" spans="4:4" x14ac:dyDescent="0.2">
      <c r="D5657" s="9"/>
    </row>
    <row r="5658" spans="4:4" x14ac:dyDescent="0.2">
      <c r="D5658" s="9"/>
    </row>
    <row r="5659" spans="4:4" x14ac:dyDescent="0.2">
      <c r="D5659" s="9"/>
    </row>
    <row r="5660" spans="4:4" x14ac:dyDescent="0.2">
      <c r="D5660" s="9"/>
    </row>
    <row r="5661" spans="4:4" x14ac:dyDescent="0.2">
      <c r="D5661" s="9"/>
    </row>
    <row r="5662" spans="4:4" x14ac:dyDescent="0.2">
      <c r="D5662" s="9"/>
    </row>
    <row r="5663" spans="4:4" x14ac:dyDescent="0.2">
      <c r="D5663" s="9"/>
    </row>
    <row r="5664" spans="4:4" x14ac:dyDescent="0.2">
      <c r="D5664" s="9"/>
    </row>
    <row r="5665" spans="4:4" x14ac:dyDescent="0.2">
      <c r="D5665" s="9"/>
    </row>
    <row r="5666" spans="4:4" x14ac:dyDescent="0.2">
      <c r="D5666" s="9"/>
    </row>
    <row r="5667" spans="4:4" x14ac:dyDescent="0.2">
      <c r="D5667" s="9"/>
    </row>
    <row r="5668" spans="4:4" x14ac:dyDescent="0.2">
      <c r="D5668" s="9"/>
    </row>
    <row r="5669" spans="4:4" x14ac:dyDescent="0.2">
      <c r="D5669" s="9"/>
    </row>
    <row r="5670" spans="4:4" x14ac:dyDescent="0.2">
      <c r="D5670" s="9"/>
    </row>
    <row r="5671" spans="4:4" x14ac:dyDescent="0.2">
      <c r="D5671" s="9"/>
    </row>
    <row r="5672" spans="4:4" x14ac:dyDescent="0.2">
      <c r="D5672" s="9"/>
    </row>
    <row r="5673" spans="4:4" x14ac:dyDescent="0.2">
      <c r="D5673" s="9"/>
    </row>
    <row r="5674" spans="4:4" x14ac:dyDescent="0.2">
      <c r="D5674" s="9"/>
    </row>
    <row r="5675" spans="4:4" x14ac:dyDescent="0.2">
      <c r="D5675" s="9"/>
    </row>
    <row r="5676" spans="4:4" x14ac:dyDescent="0.2">
      <c r="D5676" s="9"/>
    </row>
    <row r="5677" spans="4:4" x14ac:dyDescent="0.2">
      <c r="D5677" s="9"/>
    </row>
    <row r="5678" spans="4:4" x14ac:dyDescent="0.2">
      <c r="D5678" s="9"/>
    </row>
    <row r="5679" spans="4:4" x14ac:dyDescent="0.2">
      <c r="D5679" s="9"/>
    </row>
    <row r="5680" spans="4:4" x14ac:dyDescent="0.2">
      <c r="D5680" s="9"/>
    </row>
    <row r="5681" spans="4:4" x14ac:dyDescent="0.2">
      <c r="D5681" s="9"/>
    </row>
    <row r="5682" spans="4:4" x14ac:dyDescent="0.2">
      <c r="D5682" s="9"/>
    </row>
    <row r="5683" spans="4:4" x14ac:dyDescent="0.2">
      <c r="D5683" s="9"/>
    </row>
    <row r="5684" spans="4:4" x14ac:dyDescent="0.2">
      <c r="D5684" s="9"/>
    </row>
    <row r="5685" spans="4:4" x14ac:dyDescent="0.2">
      <c r="D5685" s="9"/>
    </row>
    <row r="5686" spans="4:4" x14ac:dyDescent="0.2">
      <c r="D5686" s="9"/>
    </row>
    <row r="5687" spans="4:4" x14ac:dyDescent="0.2">
      <c r="D5687" s="9"/>
    </row>
    <row r="5688" spans="4:4" x14ac:dyDescent="0.2">
      <c r="D5688" s="9"/>
    </row>
    <row r="5689" spans="4:4" x14ac:dyDescent="0.2">
      <c r="D5689" s="9"/>
    </row>
    <row r="5690" spans="4:4" x14ac:dyDescent="0.2">
      <c r="D5690" s="9"/>
    </row>
    <row r="5691" spans="4:4" x14ac:dyDescent="0.2">
      <c r="D5691" s="9"/>
    </row>
    <row r="5692" spans="4:4" x14ac:dyDescent="0.2">
      <c r="D5692" s="9"/>
    </row>
    <row r="5693" spans="4:4" x14ac:dyDescent="0.2">
      <c r="D5693" s="9"/>
    </row>
    <row r="5694" spans="4:4" x14ac:dyDescent="0.2">
      <c r="D5694" s="9"/>
    </row>
    <row r="5695" spans="4:4" x14ac:dyDescent="0.2">
      <c r="D5695" s="9"/>
    </row>
    <row r="5696" spans="4:4" x14ac:dyDescent="0.2">
      <c r="D5696" s="9"/>
    </row>
    <row r="5697" spans="4:4" x14ac:dyDescent="0.2">
      <c r="D5697" s="9"/>
    </row>
    <row r="5698" spans="4:4" x14ac:dyDescent="0.2">
      <c r="D5698" s="9"/>
    </row>
    <row r="5699" spans="4:4" x14ac:dyDescent="0.2">
      <c r="D5699" s="9"/>
    </row>
    <row r="5700" spans="4:4" x14ac:dyDescent="0.2">
      <c r="D5700" s="9"/>
    </row>
    <row r="5701" spans="4:4" x14ac:dyDescent="0.2">
      <c r="D5701" s="9"/>
    </row>
    <row r="5702" spans="4:4" x14ac:dyDescent="0.2">
      <c r="D5702" s="9"/>
    </row>
    <row r="5703" spans="4:4" x14ac:dyDescent="0.2">
      <c r="D5703" s="9"/>
    </row>
    <row r="5704" spans="4:4" x14ac:dyDescent="0.2">
      <c r="D5704" s="9"/>
    </row>
    <row r="5705" spans="4:4" x14ac:dyDescent="0.2">
      <c r="D5705" s="9"/>
    </row>
    <row r="5706" spans="4:4" x14ac:dyDescent="0.2">
      <c r="D5706" s="9"/>
    </row>
    <row r="5707" spans="4:4" x14ac:dyDescent="0.2">
      <c r="D5707" s="9"/>
    </row>
    <row r="5708" spans="4:4" x14ac:dyDescent="0.2">
      <c r="D5708" s="9"/>
    </row>
    <row r="5709" spans="4:4" x14ac:dyDescent="0.2">
      <c r="D5709" s="9"/>
    </row>
    <row r="5710" spans="4:4" x14ac:dyDescent="0.2">
      <c r="D5710" s="9"/>
    </row>
    <row r="5711" spans="4:4" x14ac:dyDescent="0.2">
      <c r="D5711" s="9"/>
    </row>
    <row r="5712" spans="4:4" x14ac:dyDescent="0.2">
      <c r="D5712" s="9"/>
    </row>
    <row r="5713" spans="4:4" x14ac:dyDescent="0.2">
      <c r="D5713" s="9"/>
    </row>
    <row r="5714" spans="4:4" x14ac:dyDescent="0.2">
      <c r="D5714" s="9"/>
    </row>
    <row r="5715" spans="4:4" x14ac:dyDescent="0.2">
      <c r="D5715" s="9"/>
    </row>
    <row r="5716" spans="4:4" x14ac:dyDescent="0.2">
      <c r="D5716" s="9"/>
    </row>
    <row r="5717" spans="4:4" x14ac:dyDescent="0.2">
      <c r="D5717" s="9"/>
    </row>
    <row r="5718" spans="4:4" x14ac:dyDescent="0.2">
      <c r="D5718" s="9"/>
    </row>
    <row r="5719" spans="4:4" x14ac:dyDescent="0.2">
      <c r="D5719" s="9"/>
    </row>
    <row r="5720" spans="4:4" x14ac:dyDescent="0.2">
      <c r="D5720" s="9"/>
    </row>
    <row r="5721" spans="4:4" x14ac:dyDescent="0.2">
      <c r="D5721" s="9"/>
    </row>
    <row r="5722" spans="4:4" x14ac:dyDescent="0.2">
      <c r="D5722" s="9"/>
    </row>
    <row r="5723" spans="4:4" x14ac:dyDescent="0.2">
      <c r="D5723" s="9"/>
    </row>
    <row r="5724" spans="4:4" x14ac:dyDescent="0.2">
      <c r="D5724" s="9"/>
    </row>
    <row r="5725" spans="4:4" x14ac:dyDescent="0.2">
      <c r="D5725" s="9"/>
    </row>
    <row r="5726" spans="4:4" x14ac:dyDescent="0.2">
      <c r="D5726" s="9"/>
    </row>
    <row r="5727" spans="4:4" x14ac:dyDescent="0.2">
      <c r="D5727" s="9"/>
    </row>
    <row r="5728" spans="4:4" x14ac:dyDescent="0.2">
      <c r="D5728" s="9"/>
    </row>
    <row r="5729" spans="4:4" x14ac:dyDescent="0.2">
      <c r="D5729" s="9"/>
    </row>
    <row r="5730" spans="4:4" x14ac:dyDescent="0.2">
      <c r="D5730" s="9"/>
    </row>
    <row r="5731" spans="4:4" x14ac:dyDescent="0.2">
      <c r="D5731" s="9"/>
    </row>
    <row r="5732" spans="4:4" x14ac:dyDescent="0.2">
      <c r="D5732" s="9"/>
    </row>
    <row r="5733" spans="4:4" x14ac:dyDescent="0.2">
      <c r="D5733" s="9"/>
    </row>
    <row r="5734" spans="4:4" x14ac:dyDescent="0.2">
      <c r="D5734" s="9"/>
    </row>
    <row r="5735" spans="4:4" x14ac:dyDescent="0.2">
      <c r="D5735" s="9"/>
    </row>
    <row r="5736" spans="4:4" x14ac:dyDescent="0.2">
      <c r="D5736" s="9"/>
    </row>
    <row r="5737" spans="4:4" x14ac:dyDescent="0.2">
      <c r="D5737" s="9"/>
    </row>
    <row r="5738" spans="4:4" x14ac:dyDescent="0.2">
      <c r="D5738" s="9"/>
    </row>
    <row r="5739" spans="4:4" x14ac:dyDescent="0.2">
      <c r="D5739" s="9"/>
    </row>
    <row r="5740" spans="4:4" x14ac:dyDescent="0.2">
      <c r="D5740" s="9"/>
    </row>
    <row r="5741" spans="4:4" x14ac:dyDescent="0.2">
      <c r="D5741" s="9"/>
    </row>
    <row r="5742" spans="4:4" x14ac:dyDescent="0.2">
      <c r="D5742" s="9"/>
    </row>
    <row r="5743" spans="4:4" x14ac:dyDescent="0.2">
      <c r="D5743" s="9"/>
    </row>
    <row r="5744" spans="4:4" x14ac:dyDescent="0.2">
      <c r="D5744" s="9"/>
    </row>
    <row r="5745" spans="4:4" x14ac:dyDescent="0.2">
      <c r="D5745" s="9"/>
    </row>
    <row r="5746" spans="4:4" x14ac:dyDescent="0.2">
      <c r="D5746" s="9"/>
    </row>
    <row r="5747" spans="4:4" x14ac:dyDescent="0.2">
      <c r="D5747" s="9"/>
    </row>
    <row r="5748" spans="4:4" x14ac:dyDescent="0.2">
      <c r="D5748" s="9"/>
    </row>
    <row r="5749" spans="4:4" x14ac:dyDescent="0.2">
      <c r="D5749" s="9"/>
    </row>
    <row r="5750" spans="4:4" x14ac:dyDescent="0.2">
      <c r="D5750" s="9"/>
    </row>
    <row r="5751" spans="4:4" x14ac:dyDescent="0.2">
      <c r="D5751" s="9"/>
    </row>
    <row r="5752" spans="4:4" x14ac:dyDescent="0.2">
      <c r="D5752" s="9"/>
    </row>
    <row r="5753" spans="4:4" x14ac:dyDescent="0.2">
      <c r="D5753" s="9"/>
    </row>
    <row r="5754" spans="4:4" x14ac:dyDescent="0.2">
      <c r="D5754" s="9"/>
    </row>
    <row r="5755" spans="4:4" x14ac:dyDescent="0.2">
      <c r="D5755" s="9"/>
    </row>
    <row r="5756" spans="4:4" x14ac:dyDescent="0.2">
      <c r="D5756" s="9"/>
    </row>
    <row r="5757" spans="4:4" x14ac:dyDescent="0.2">
      <c r="D5757" s="9"/>
    </row>
    <row r="5758" spans="4:4" x14ac:dyDescent="0.2">
      <c r="D5758" s="9"/>
    </row>
    <row r="5759" spans="4:4" x14ac:dyDescent="0.2">
      <c r="D5759" s="9"/>
    </row>
    <row r="5760" spans="4:4" x14ac:dyDescent="0.2">
      <c r="D5760" s="9"/>
    </row>
    <row r="5761" spans="4:4" x14ac:dyDescent="0.2">
      <c r="D5761" s="9"/>
    </row>
    <row r="5762" spans="4:4" x14ac:dyDescent="0.2">
      <c r="D5762" s="9"/>
    </row>
    <row r="5763" spans="4:4" x14ac:dyDescent="0.2">
      <c r="D5763" s="9"/>
    </row>
    <row r="5764" spans="4:4" x14ac:dyDescent="0.2">
      <c r="D5764" s="9"/>
    </row>
    <row r="5765" spans="4:4" x14ac:dyDescent="0.2">
      <c r="D5765" s="9"/>
    </row>
    <row r="5766" spans="4:4" x14ac:dyDescent="0.2">
      <c r="D5766" s="9"/>
    </row>
    <row r="5767" spans="4:4" x14ac:dyDescent="0.2">
      <c r="D5767" s="9"/>
    </row>
    <row r="5768" spans="4:4" x14ac:dyDescent="0.2">
      <c r="D5768" s="9"/>
    </row>
    <row r="5769" spans="4:4" x14ac:dyDescent="0.2">
      <c r="D5769" s="9"/>
    </row>
    <row r="5770" spans="4:4" x14ac:dyDescent="0.2">
      <c r="D5770" s="9"/>
    </row>
    <row r="5771" spans="4:4" x14ac:dyDescent="0.2">
      <c r="D5771" s="9"/>
    </row>
    <row r="5772" spans="4:4" x14ac:dyDescent="0.2">
      <c r="D5772" s="9"/>
    </row>
    <row r="5773" spans="4:4" x14ac:dyDescent="0.2">
      <c r="D5773" s="9"/>
    </row>
    <row r="5774" spans="4:4" x14ac:dyDescent="0.2">
      <c r="D5774" s="9"/>
    </row>
    <row r="5775" spans="4:4" x14ac:dyDescent="0.2">
      <c r="D5775" s="9"/>
    </row>
    <row r="5776" spans="4:4" x14ac:dyDescent="0.2">
      <c r="D5776" s="9"/>
    </row>
    <row r="5777" spans="4:4" x14ac:dyDescent="0.2">
      <c r="D5777" s="9"/>
    </row>
    <row r="5778" spans="4:4" x14ac:dyDescent="0.2">
      <c r="D5778" s="9"/>
    </row>
    <row r="5779" spans="4:4" x14ac:dyDescent="0.2">
      <c r="D5779" s="9"/>
    </row>
    <row r="5780" spans="4:4" x14ac:dyDescent="0.2">
      <c r="D5780" s="9"/>
    </row>
    <row r="5781" spans="4:4" x14ac:dyDescent="0.2">
      <c r="D5781" s="9"/>
    </row>
    <row r="5782" spans="4:4" x14ac:dyDescent="0.2">
      <c r="D5782" s="9"/>
    </row>
    <row r="5783" spans="4:4" x14ac:dyDescent="0.2">
      <c r="D5783" s="9"/>
    </row>
    <row r="5784" spans="4:4" x14ac:dyDescent="0.2">
      <c r="D5784" s="9"/>
    </row>
    <row r="5785" spans="4:4" x14ac:dyDescent="0.2">
      <c r="D5785" s="9"/>
    </row>
    <row r="5786" spans="4:4" x14ac:dyDescent="0.2">
      <c r="D5786" s="9"/>
    </row>
    <row r="5787" spans="4:4" x14ac:dyDescent="0.2">
      <c r="D5787" s="9"/>
    </row>
    <row r="5788" spans="4:4" x14ac:dyDescent="0.2">
      <c r="D5788" s="9"/>
    </row>
    <row r="5789" spans="4:4" x14ac:dyDescent="0.2">
      <c r="D5789" s="9"/>
    </row>
    <row r="5790" spans="4:4" x14ac:dyDescent="0.2">
      <c r="D5790" s="9"/>
    </row>
    <row r="5791" spans="4:4" x14ac:dyDescent="0.2">
      <c r="D5791" s="9"/>
    </row>
    <row r="5792" spans="4:4" x14ac:dyDescent="0.2">
      <c r="D5792" s="9"/>
    </row>
    <row r="5793" spans="4:4" x14ac:dyDescent="0.2">
      <c r="D5793" s="9"/>
    </row>
    <row r="5794" spans="4:4" x14ac:dyDescent="0.2">
      <c r="D5794" s="9"/>
    </row>
    <row r="5795" spans="4:4" x14ac:dyDescent="0.2">
      <c r="D5795" s="9"/>
    </row>
    <row r="5796" spans="4:4" x14ac:dyDescent="0.2">
      <c r="D5796" s="9"/>
    </row>
    <row r="5797" spans="4:4" x14ac:dyDescent="0.2">
      <c r="D5797" s="9"/>
    </row>
    <row r="5798" spans="4:4" x14ac:dyDescent="0.2">
      <c r="D5798" s="9"/>
    </row>
    <row r="5799" spans="4:4" x14ac:dyDescent="0.2">
      <c r="D5799" s="9"/>
    </row>
    <row r="5800" spans="4:4" x14ac:dyDescent="0.2">
      <c r="D5800" s="9"/>
    </row>
    <row r="5801" spans="4:4" x14ac:dyDescent="0.2">
      <c r="D5801" s="9"/>
    </row>
    <row r="5802" spans="4:4" x14ac:dyDescent="0.2">
      <c r="D5802" s="9"/>
    </row>
    <row r="5803" spans="4:4" x14ac:dyDescent="0.2">
      <c r="D5803" s="9"/>
    </row>
    <row r="5804" spans="4:4" x14ac:dyDescent="0.2">
      <c r="D5804" s="9"/>
    </row>
    <row r="5805" spans="4:4" x14ac:dyDescent="0.2">
      <c r="D5805" s="9"/>
    </row>
    <row r="5806" spans="4:4" x14ac:dyDescent="0.2">
      <c r="D5806" s="9"/>
    </row>
    <row r="5807" spans="4:4" x14ac:dyDescent="0.2">
      <c r="D5807" s="9"/>
    </row>
    <row r="5808" spans="4:4" x14ac:dyDescent="0.2">
      <c r="D5808" s="9"/>
    </row>
    <row r="5809" spans="4:4" x14ac:dyDescent="0.2">
      <c r="D5809" s="9"/>
    </row>
    <row r="5810" spans="4:4" x14ac:dyDescent="0.2">
      <c r="D5810" s="9"/>
    </row>
    <row r="5811" spans="4:4" x14ac:dyDescent="0.2">
      <c r="D5811" s="9"/>
    </row>
    <row r="5812" spans="4:4" x14ac:dyDescent="0.2">
      <c r="D5812" s="9"/>
    </row>
    <row r="5813" spans="4:4" x14ac:dyDescent="0.2">
      <c r="D5813" s="9"/>
    </row>
    <row r="5814" spans="4:4" x14ac:dyDescent="0.2">
      <c r="D5814" s="9"/>
    </row>
    <row r="5815" spans="4:4" x14ac:dyDescent="0.2">
      <c r="D5815" s="9"/>
    </row>
    <row r="5816" spans="4:4" x14ac:dyDescent="0.2">
      <c r="D5816" s="9"/>
    </row>
    <row r="5817" spans="4:4" x14ac:dyDescent="0.2">
      <c r="D5817" s="9"/>
    </row>
    <row r="5818" spans="4:4" x14ac:dyDescent="0.2">
      <c r="D5818" s="9"/>
    </row>
    <row r="5819" spans="4:4" x14ac:dyDescent="0.2">
      <c r="D5819" s="9"/>
    </row>
    <row r="5820" spans="4:4" x14ac:dyDescent="0.2">
      <c r="D5820" s="9"/>
    </row>
    <row r="5821" spans="4:4" x14ac:dyDescent="0.2">
      <c r="D5821" s="9"/>
    </row>
    <row r="5822" spans="4:4" x14ac:dyDescent="0.2">
      <c r="D5822" s="9"/>
    </row>
    <row r="5823" spans="4:4" x14ac:dyDescent="0.2">
      <c r="D5823" s="9"/>
    </row>
    <row r="5824" spans="4:4" x14ac:dyDescent="0.2">
      <c r="D5824" s="9"/>
    </row>
    <row r="5825" spans="4:4" x14ac:dyDescent="0.2">
      <c r="D5825" s="9"/>
    </row>
    <row r="5826" spans="4:4" x14ac:dyDescent="0.2">
      <c r="D5826" s="9"/>
    </row>
    <row r="5827" spans="4:4" x14ac:dyDescent="0.2">
      <c r="D5827" s="9"/>
    </row>
    <row r="5828" spans="4:4" x14ac:dyDescent="0.2">
      <c r="D5828" s="9"/>
    </row>
    <row r="5829" spans="4:4" x14ac:dyDescent="0.2">
      <c r="D5829" s="9"/>
    </row>
    <row r="5830" spans="4:4" x14ac:dyDescent="0.2">
      <c r="D5830" s="9"/>
    </row>
    <row r="5831" spans="4:4" x14ac:dyDescent="0.2">
      <c r="D5831" s="9"/>
    </row>
    <row r="5832" spans="4:4" x14ac:dyDescent="0.2">
      <c r="D5832" s="9"/>
    </row>
    <row r="5833" spans="4:4" x14ac:dyDescent="0.2">
      <c r="D5833" s="9"/>
    </row>
    <row r="5834" spans="4:4" x14ac:dyDescent="0.2">
      <c r="D5834" s="9"/>
    </row>
    <row r="5835" spans="4:4" x14ac:dyDescent="0.2">
      <c r="D5835" s="9"/>
    </row>
    <row r="5836" spans="4:4" x14ac:dyDescent="0.2">
      <c r="D5836" s="9"/>
    </row>
    <row r="5837" spans="4:4" x14ac:dyDescent="0.2">
      <c r="D5837" s="9"/>
    </row>
    <row r="5838" spans="4:4" x14ac:dyDescent="0.2">
      <c r="D5838" s="9"/>
    </row>
    <row r="5839" spans="4:4" x14ac:dyDescent="0.2">
      <c r="D5839" s="9"/>
    </row>
    <row r="5840" spans="4:4" x14ac:dyDescent="0.2">
      <c r="D5840" s="9"/>
    </row>
    <row r="5841" spans="4:4" x14ac:dyDescent="0.2">
      <c r="D5841" s="9"/>
    </row>
    <row r="5842" spans="4:4" x14ac:dyDescent="0.2">
      <c r="D5842" s="9"/>
    </row>
    <row r="5843" spans="4:4" x14ac:dyDescent="0.2">
      <c r="D5843" s="9"/>
    </row>
    <row r="5844" spans="4:4" x14ac:dyDescent="0.2">
      <c r="D5844" s="9"/>
    </row>
    <row r="5845" spans="4:4" x14ac:dyDescent="0.2">
      <c r="D5845" s="9"/>
    </row>
    <row r="5846" spans="4:4" x14ac:dyDescent="0.2">
      <c r="D5846" s="9"/>
    </row>
    <row r="5847" spans="4:4" x14ac:dyDescent="0.2">
      <c r="D5847" s="9"/>
    </row>
    <row r="5848" spans="4:4" x14ac:dyDescent="0.2">
      <c r="D5848" s="9"/>
    </row>
    <row r="5849" spans="4:4" x14ac:dyDescent="0.2">
      <c r="D5849" s="9"/>
    </row>
    <row r="5850" spans="4:4" x14ac:dyDescent="0.2">
      <c r="D5850" s="9"/>
    </row>
    <row r="5851" spans="4:4" x14ac:dyDescent="0.2">
      <c r="D5851" s="9"/>
    </row>
    <row r="5852" spans="4:4" x14ac:dyDescent="0.2">
      <c r="D5852" s="9"/>
    </row>
    <row r="5853" spans="4:4" x14ac:dyDescent="0.2">
      <c r="D5853" s="9"/>
    </row>
    <row r="5854" spans="4:4" x14ac:dyDescent="0.2">
      <c r="D5854" s="9"/>
    </row>
    <row r="5855" spans="4:4" x14ac:dyDescent="0.2">
      <c r="D5855" s="9"/>
    </row>
    <row r="5856" spans="4:4" x14ac:dyDescent="0.2">
      <c r="D5856" s="9"/>
    </row>
    <row r="5857" spans="4:4" x14ac:dyDescent="0.2">
      <c r="D5857" s="9"/>
    </row>
    <row r="5858" spans="4:4" x14ac:dyDescent="0.2">
      <c r="D5858" s="9"/>
    </row>
    <row r="5859" spans="4:4" x14ac:dyDescent="0.2">
      <c r="D5859" s="9"/>
    </row>
    <row r="5860" spans="4:4" x14ac:dyDescent="0.2">
      <c r="D5860" s="9"/>
    </row>
    <row r="5861" spans="4:4" x14ac:dyDescent="0.2">
      <c r="D5861" s="9"/>
    </row>
    <row r="5862" spans="4:4" x14ac:dyDescent="0.2">
      <c r="D5862" s="9"/>
    </row>
    <row r="5863" spans="4:4" x14ac:dyDescent="0.2">
      <c r="D5863" s="9"/>
    </row>
    <row r="5864" spans="4:4" x14ac:dyDescent="0.2">
      <c r="D5864" s="9"/>
    </row>
    <row r="5865" spans="4:4" x14ac:dyDescent="0.2">
      <c r="D5865" s="9"/>
    </row>
    <row r="5866" spans="4:4" x14ac:dyDescent="0.2">
      <c r="D5866" s="9"/>
    </row>
    <row r="5867" spans="4:4" x14ac:dyDescent="0.2">
      <c r="D5867" s="9"/>
    </row>
    <row r="5868" spans="4:4" x14ac:dyDescent="0.2">
      <c r="D5868" s="9"/>
    </row>
    <row r="5869" spans="4:4" x14ac:dyDescent="0.2">
      <c r="D5869" s="9"/>
    </row>
    <row r="5870" spans="4:4" x14ac:dyDescent="0.2">
      <c r="D5870" s="9"/>
    </row>
    <row r="5871" spans="4:4" x14ac:dyDescent="0.2">
      <c r="D5871" s="9"/>
    </row>
    <row r="5872" spans="4:4" x14ac:dyDescent="0.2">
      <c r="D5872" s="9"/>
    </row>
    <row r="5873" spans="4:4" x14ac:dyDescent="0.2">
      <c r="D5873" s="9"/>
    </row>
    <row r="5874" spans="4:4" x14ac:dyDescent="0.2">
      <c r="D5874" s="9"/>
    </row>
    <row r="5875" spans="4:4" x14ac:dyDescent="0.2">
      <c r="D5875" s="9"/>
    </row>
    <row r="5876" spans="4:4" x14ac:dyDescent="0.2">
      <c r="D5876" s="9"/>
    </row>
    <row r="5877" spans="4:4" x14ac:dyDescent="0.2">
      <c r="D5877" s="9"/>
    </row>
    <row r="5878" spans="4:4" x14ac:dyDescent="0.2">
      <c r="D5878" s="9"/>
    </row>
    <row r="5879" spans="4:4" x14ac:dyDescent="0.2">
      <c r="D5879" s="9"/>
    </row>
    <row r="5880" spans="4:4" x14ac:dyDescent="0.2">
      <c r="D5880" s="9"/>
    </row>
    <row r="5881" spans="4:4" x14ac:dyDescent="0.2">
      <c r="D5881" s="9"/>
    </row>
    <row r="5882" spans="4:4" x14ac:dyDescent="0.2">
      <c r="D5882" s="9"/>
    </row>
    <row r="5883" spans="4:4" x14ac:dyDescent="0.2">
      <c r="D5883" s="9"/>
    </row>
    <row r="5884" spans="4:4" x14ac:dyDescent="0.2">
      <c r="D5884" s="9"/>
    </row>
    <row r="5885" spans="4:4" x14ac:dyDescent="0.2">
      <c r="D5885" s="9"/>
    </row>
    <row r="5886" spans="4:4" x14ac:dyDescent="0.2">
      <c r="D5886" s="9"/>
    </row>
    <row r="5887" spans="4:4" x14ac:dyDescent="0.2">
      <c r="D5887" s="9"/>
    </row>
    <row r="5888" spans="4:4" x14ac:dyDescent="0.2">
      <c r="D5888" s="9"/>
    </row>
    <row r="5889" spans="4:4" x14ac:dyDescent="0.2">
      <c r="D5889" s="9"/>
    </row>
    <row r="5890" spans="4:4" x14ac:dyDescent="0.2">
      <c r="D5890" s="9"/>
    </row>
    <row r="5891" spans="4:4" x14ac:dyDescent="0.2">
      <c r="D5891" s="9"/>
    </row>
    <row r="5892" spans="4:4" x14ac:dyDescent="0.2">
      <c r="D5892" s="9"/>
    </row>
    <row r="5893" spans="4:4" x14ac:dyDescent="0.2">
      <c r="D5893" s="9"/>
    </row>
    <row r="5894" spans="4:4" x14ac:dyDescent="0.2">
      <c r="D5894" s="9"/>
    </row>
    <row r="5895" spans="4:4" x14ac:dyDescent="0.2">
      <c r="D5895" s="9"/>
    </row>
    <row r="5896" spans="4:4" x14ac:dyDescent="0.2">
      <c r="D5896" s="9"/>
    </row>
    <row r="5897" spans="4:4" x14ac:dyDescent="0.2">
      <c r="D5897" s="9"/>
    </row>
    <row r="5898" spans="4:4" x14ac:dyDescent="0.2">
      <c r="D5898" s="9"/>
    </row>
    <row r="5899" spans="4:4" x14ac:dyDescent="0.2">
      <c r="D5899" s="9"/>
    </row>
    <row r="5900" spans="4:4" x14ac:dyDescent="0.2">
      <c r="D5900" s="9"/>
    </row>
    <row r="5901" spans="4:4" x14ac:dyDescent="0.2">
      <c r="D5901" s="9"/>
    </row>
    <row r="5902" spans="4:4" x14ac:dyDescent="0.2">
      <c r="D5902" s="9"/>
    </row>
    <row r="5903" spans="4:4" x14ac:dyDescent="0.2">
      <c r="D5903" s="9"/>
    </row>
    <row r="5904" spans="4:4" x14ac:dyDescent="0.2">
      <c r="D5904" s="9"/>
    </row>
    <row r="5905" spans="4:4" x14ac:dyDescent="0.2">
      <c r="D5905" s="9"/>
    </row>
    <row r="5906" spans="4:4" x14ac:dyDescent="0.2">
      <c r="D5906" s="9"/>
    </row>
    <row r="5907" spans="4:4" x14ac:dyDescent="0.2">
      <c r="D5907" s="9"/>
    </row>
    <row r="5908" spans="4:4" x14ac:dyDescent="0.2">
      <c r="D5908" s="9"/>
    </row>
    <row r="5909" spans="4:4" x14ac:dyDescent="0.2">
      <c r="D5909" s="9"/>
    </row>
    <row r="5910" spans="4:4" x14ac:dyDescent="0.2">
      <c r="D5910" s="9"/>
    </row>
    <row r="5911" spans="4:4" x14ac:dyDescent="0.2">
      <c r="D5911" s="9"/>
    </row>
    <row r="5912" spans="4:4" x14ac:dyDescent="0.2">
      <c r="D5912" s="9"/>
    </row>
    <row r="5913" spans="4:4" x14ac:dyDescent="0.2">
      <c r="D5913" s="9"/>
    </row>
    <row r="5914" spans="4:4" x14ac:dyDescent="0.2">
      <c r="D5914" s="9"/>
    </row>
    <row r="5915" spans="4:4" x14ac:dyDescent="0.2">
      <c r="D5915" s="9"/>
    </row>
    <row r="5916" spans="4:4" x14ac:dyDescent="0.2">
      <c r="D5916" s="9"/>
    </row>
    <row r="5917" spans="4:4" x14ac:dyDescent="0.2">
      <c r="D5917" s="9"/>
    </row>
    <row r="5918" spans="4:4" x14ac:dyDescent="0.2">
      <c r="D5918" s="9"/>
    </row>
    <row r="5919" spans="4:4" x14ac:dyDescent="0.2">
      <c r="D5919" s="9"/>
    </row>
    <row r="5920" spans="4:4" x14ac:dyDescent="0.2">
      <c r="D5920" s="9"/>
    </row>
    <row r="5921" spans="4:4" x14ac:dyDescent="0.2">
      <c r="D5921" s="9"/>
    </row>
    <row r="5922" spans="4:4" x14ac:dyDescent="0.2">
      <c r="D5922" s="9"/>
    </row>
    <row r="5923" spans="4:4" x14ac:dyDescent="0.2">
      <c r="D5923" s="9"/>
    </row>
    <row r="5924" spans="4:4" x14ac:dyDescent="0.2">
      <c r="D5924" s="9"/>
    </row>
    <row r="5925" spans="4:4" x14ac:dyDescent="0.2">
      <c r="D5925" s="9"/>
    </row>
    <row r="5926" spans="4:4" x14ac:dyDescent="0.2">
      <c r="D5926" s="9"/>
    </row>
    <row r="5927" spans="4:4" x14ac:dyDescent="0.2">
      <c r="D5927" s="9"/>
    </row>
    <row r="5928" spans="4:4" x14ac:dyDescent="0.2">
      <c r="D5928" s="9"/>
    </row>
    <row r="5929" spans="4:4" x14ac:dyDescent="0.2">
      <c r="D5929" s="9"/>
    </row>
    <row r="5930" spans="4:4" x14ac:dyDescent="0.2">
      <c r="D5930" s="9"/>
    </row>
    <row r="5931" spans="4:4" x14ac:dyDescent="0.2">
      <c r="D5931" s="9"/>
    </row>
    <row r="5932" spans="4:4" x14ac:dyDescent="0.2">
      <c r="D5932" s="9"/>
    </row>
    <row r="5933" spans="4:4" x14ac:dyDescent="0.2">
      <c r="D5933" s="9"/>
    </row>
    <row r="5934" spans="4:4" x14ac:dyDescent="0.2">
      <c r="D5934" s="9"/>
    </row>
    <row r="5935" spans="4:4" x14ac:dyDescent="0.2">
      <c r="D5935" s="9"/>
    </row>
    <row r="5936" spans="4:4" x14ac:dyDescent="0.2">
      <c r="D5936" s="9"/>
    </row>
    <row r="5937" spans="4:4" x14ac:dyDescent="0.2">
      <c r="D5937" s="9"/>
    </row>
    <row r="5938" spans="4:4" x14ac:dyDescent="0.2">
      <c r="D5938" s="9"/>
    </row>
    <row r="5939" spans="4:4" x14ac:dyDescent="0.2">
      <c r="D5939" s="9"/>
    </row>
    <row r="5940" spans="4:4" x14ac:dyDescent="0.2">
      <c r="D5940" s="9"/>
    </row>
    <row r="5941" spans="4:4" x14ac:dyDescent="0.2">
      <c r="D5941" s="9"/>
    </row>
    <row r="5942" spans="4:4" x14ac:dyDescent="0.2">
      <c r="D5942" s="9"/>
    </row>
    <row r="5943" spans="4:4" x14ac:dyDescent="0.2">
      <c r="D5943" s="9"/>
    </row>
    <row r="5944" spans="4:4" x14ac:dyDescent="0.2">
      <c r="D5944" s="9"/>
    </row>
    <row r="5945" spans="4:4" x14ac:dyDescent="0.2">
      <c r="D5945" s="9"/>
    </row>
    <row r="5946" spans="4:4" x14ac:dyDescent="0.2">
      <c r="D5946" s="9"/>
    </row>
    <row r="5947" spans="4:4" x14ac:dyDescent="0.2">
      <c r="D5947" s="9"/>
    </row>
    <row r="5948" spans="4:4" x14ac:dyDescent="0.2">
      <c r="D5948" s="9"/>
    </row>
    <row r="5949" spans="4:4" x14ac:dyDescent="0.2">
      <c r="D5949" s="9"/>
    </row>
    <row r="5950" spans="4:4" x14ac:dyDescent="0.2">
      <c r="D5950" s="9"/>
    </row>
    <row r="5951" spans="4:4" x14ac:dyDescent="0.2">
      <c r="D5951" s="9"/>
    </row>
    <row r="5952" spans="4:4" x14ac:dyDescent="0.2">
      <c r="D5952" s="9"/>
    </row>
    <row r="5953" spans="4:4" x14ac:dyDescent="0.2">
      <c r="D5953" s="9"/>
    </row>
    <row r="5954" spans="4:4" x14ac:dyDescent="0.2">
      <c r="D5954" s="9"/>
    </row>
    <row r="5955" spans="4:4" x14ac:dyDescent="0.2">
      <c r="D5955" s="9"/>
    </row>
    <row r="5956" spans="4:4" x14ac:dyDescent="0.2">
      <c r="D5956" s="9"/>
    </row>
    <row r="5957" spans="4:4" x14ac:dyDescent="0.2">
      <c r="D5957" s="9"/>
    </row>
    <row r="5958" spans="4:4" x14ac:dyDescent="0.2">
      <c r="D5958" s="9"/>
    </row>
    <row r="5959" spans="4:4" x14ac:dyDescent="0.2">
      <c r="D5959" s="9"/>
    </row>
    <row r="5960" spans="4:4" x14ac:dyDescent="0.2">
      <c r="D5960" s="9"/>
    </row>
    <row r="5961" spans="4:4" x14ac:dyDescent="0.2">
      <c r="D5961" s="9"/>
    </row>
    <row r="5962" spans="4:4" x14ac:dyDescent="0.2">
      <c r="D5962" s="9"/>
    </row>
    <row r="5963" spans="4:4" x14ac:dyDescent="0.2">
      <c r="D5963" s="9"/>
    </row>
    <row r="5964" spans="4:4" x14ac:dyDescent="0.2">
      <c r="D5964" s="9"/>
    </row>
    <row r="5965" spans="4:4" x14ac:dyDescent="0.2">
      <c r="D5965" s="9"/>
    </row>
    <row r="5966" spans="4:4" x14ac:dyDescent="0.2">
      <c r="D5966" s="9"/>
    </row>
    <row r="5967" spans="4:4" x14ac:dyDescent="0.2">
      <c r="D5967" s="9"/>
    </row>
    <row r="5968" spans="4:4" x14ac:dyDescent="0.2">
      <c r="D5968" s="9"/>
    </row>
    <row r="5969" spans="4:4" x14ac:dyDescent="0.2">
      <c r="D5969" s="9"/>
    </row>
    <row r="5970" spans="4:4" x14ac:dyDescent="0.2">
      <c r="D5970" s="9"/>
    </row>
    <row r="5971" spans="4:4" x14ac:dyDescent="0.2">
      <c r="D5971" s="9"/>
    </row>
    <row r="5972" spans="4:4" x14ac:dyDescent="0.2">
      <c r="D5972" s="9"/>
    </row>
    <row r="5973" spans="4:4" x14ac:dyDescent="0.2">
      <c r="D5973" s="9"/>
    </row>
    <row r="5974" spans="4:4" x14ac:dyDescent="0.2">
      <c r="D5974" s="9"/>
    </row>
    <row r="5975" spans="4:4" x14ac:dyDescent="0.2">
      <c r="D5975" s="9"/>
    </row>
    <row r="5976" spans="4:4" x14ac:dyDescent="0.2">
      <c r="D5976" s="9"/>
    </row>
    <row r="5977" spans="4:4" x14ac:dyDescent="0.2">
      <c r="D5977" s="9"/>
    </row>
    <row r="5978" spans="4:4" x14ac:dyDescent="0.2">
      <c r="D5978" s="9"/>
    </row>
    <row r="5979" spans="4:4" x14ac:dyDescent="0.2">
      <c r="D5979" s="9"/>
    </row>
    <row r="5980" spans="4:4" x14ac:dyDescent="0.2">
      <c r="D5980" s="9"/>
    </row>
    <row r="5981" spans="4:4" x14ac:dyDescent="0.2">
      <c r="D5981" s="9"/>
    </row>
    <row r="5982" spans="4:4" x14ac:dyDescent="0.2">
      <c r="D5982" s="9"/>
    </row>
    <row r="5983" spans="4:4" x14ac:dyDescent="0.2">
      <c r="D5983" s="9"/>
    </row>
    <row r="5984" spans="4:4" x14ac:dyDescent="0.2">
      <c r="D5984" s="9"/>
    </row>
    <row r="5985" spans="4:4" x14ac:dyDescent="0.2">
      <c r="D5985" s="9"/>
    </row>
    <row r="5986" spans="4:4" x14ac:dyDescent="0.2">
      <c r="D5986" s="9"/>
    </row>
    <row r="5987" spans="4:4" x14ac:dyDescent="0.2">
      <c r="D5987" s="9"/>
    </row>
    <row r="5988" spans="4:4" x14ac:dyDescent="0.2">
      <c r="D5988" s="9"/>
    </row>
    <row r="5989" spans="4:4" x14ac:dyDescent="0.2">
      <c r="D5989" s="9"/>
    </row>
    <row r="5990" spans="4:4" x14ac:dyDescent="0.2">
      <c r="D5990" s="9"/>
    </row>
    <row r="5991" spans="4:4" x14ac:dyDescent="0.2">
      <c r="D5991" s="9"/>
    </row>
    <row r="5992" spans="4:4" x14ac:dyDescent="0.2">
      <c r="D5992" s="9"/>
    </row>
    <row r="5993" spans="4:4" x14ac:dyDescent="0.2">
      <c r="D5993" s="9"/>
    </row>
    <row r="5994" spans="4:4" x14ac:dyDescent="0.2">
      <c r="D5994" s="9"/>
    </row>
    <row r="5995" spans="4:4" x14ac:dyDescent="0.2">
      <c r="D5995" s="9"/>
    </row>
    <row r="5996" spans="4:4" x14ac:dyDescent="0.2">
      <c r="D5996" s="9"/>
    </row>
    <row r="5997" spans="4:4" x14ac:dyDescent="0.2">
      <c r="D5997" s="9"/>
    </row>
    <row r="5998" spans="4:4" x14ac:dyDescent="0.2">
      <c r="D5998" s="9"/>
    </row>
    <row r="5999" spans="4:4" x14ac:dyDescent="0.2">
      <c r="D5999" s="9"/>
    </row>
    <row r="6000" spans="4:4" x14ac:dyDescent="0.2">
      <c r="D6000" s="9"/>
    </row>
    <row r="6001" spans="4:4" x14ac:dyDescent="0.2">
      <c r="D6001" s="9"/>
    </row>
    <row r="6002" spans="4:4" x14ac:dyDescent="0.2">
      <c r="D6002" s="9"/>
    </row>
    <row r="6003" spans="4:4" x14ac:dyDescent="0.2">
      <c r="D6003" s="9"/>
    </row>
    <row r="6004" spans="4:4" x14ac:dyDescent="0.2">
      <c r="D6004" s="9"/>
    </row>
    <row r="6005" spans="4:4" x14ac:dyDescent="0.2">
      <c r="D6005" s="9"/>
    </row>
    <row r="6006" spans="4:4" x14ac:dyDescent="0.2">
      <c r="D6006" s="9"/>
    </row>
    <row r="6007" spans="4:4" x14ac:dyDescent="0.2">
      <c r="D6007" s="9"/>
    </row>
    <row r="6008" spans="4:4" x14ac:dyDescent="0.2">
      <c r="D6008" s="9"/>
    </row>
    <row r="6009" spans="4:4" x14ac:dyDescent="0.2">
      <c r="D6009" s="9"/>
    </row>
    <row r="6010" spans="4:4" x14ac:dyDescent="0.2">
      <c r="D6010" s="9"/>
    </row>
    <row r="6011" spans="4:4" x14ac:dyDescent="0.2">
      <c r="D6011" s="9"/>
    </row>
    <row r="6012" spans="4:4" x14ac:dyDescent="0.2">
      <c r="D6012" s="9"/>
    </row>
    <row r="6013" spans="4:4" x14ac:dyDescent="0.2">
      <c r="D6013" s="9"/>
    </row>
    <row r="6014" spans="4:4" x14ac:dyDescent="0.2">
      <c r="D6014" s="9"/>
    </row>
    <row r="6015" spans="4:4" x14ac:dyDescent="0.2">
      <c r="D6015" s="9"/>
    </row>
    <row r="6016" spans="4:4" x14ac:dyDescent="0.2">
      <c r="D6016" s="9"/>
    </row>
    <row r="6017" spans="4:4" x14ac:dyDescent="0.2">
      <c r="D6017" s="9"/>
    </row>
    <row r="6018" spans="4:4" x14ac:dyDescent="0.2">
      <c r="D6018" s="9"/>
    </row>
    <row r="6019" spans="4:4" x14ac:dyDescent="0.2">
      <c r="D6019" s="9"/>
    </row>
    <row r="6020" spans="4:4" x14ac:dyDescent="0.2">
      <c r="D6020" s="9"/>
    </row>
    <row r="6021" spans="4:4" x14ac:dyDescent="0.2">
      <c r="D6021" s="9"/>
    </row>
    <row r="6022" spans="4:4" x14ac:dyDescent="0.2">
      <c r="D6022" s="9"/>
    </row>
    <row r="6023" spans="4:4" x14ac:dyDescent="0.2">
      <c r="D6023" s="9"/>
    </row>
    <row r="6024" spans="4:4" x14ac:dyDescent="0.2">
      <c r="D6024" s="9"/>
    </row>
    <row r="6025" spans="4:4" x14ac:dyDescent="0.2">
      <c r="D6025" s="9"/>
    </row>
    <row r="6026" spans="4:4" x14ac:dyDescent="0.2">
      <c r="D6026" s="9"/>
    </row>
    <row r="6027" spans="4:4" x14ac:dyDescent="0.2">
      <c r="D6027" s="9"/>
    </row>
    <row r="6028" spans="4:4" x14ac:dyDescent="0.2">
      <c r="D6028" s="9"/>
    </row>
    <row r="6029" spans="4:4" x14ac:dyDescent="0.2">
      <c r="D6029" s="9"/>
    </row>
    <row r="6030" spans="4:4" x14ac:dyDescent="0.2">
      <c r="D6030" s="9"/>
    </row>
    <row r="6031" spans="4:4" x14ac:dyDescent="0.2">
      <c r="D6031" s="9"/>
    </row>
    <row r="6032" spans="4:4" x14ac:dyDescent="0.2">
      <c r="D6032" s="9"/>
    </row>
    <row r="6033" spans="4:4" x14ac:dyDescent="0.2">
      <c r="D6033" s="9"/>
    </row>
    <row r="6034" spans="4:4" x14ac:dyDescent="0.2">
      <c r="D6034" s="9"/>
    </row>
    <row r="6035" spans="4:4" x14ac:dyDescent="0.2">
      <c r="D6035" s="9"/>
    </row>
    <row r="6036" spans="4:4" x14ac:dyDescent="0.2">
      <c r="D6036" s="9"/>
    </row>
    <row r="6037" spans="4:4" x14ac:dyDescent="0.2">
      <c r="D6037" s="9"/>
    </row>
    <row r="6038" spans="4:4" x14ac:dyDescent="0.2">
      <c r="D6038" s="9"/>
    </row>
    <row r="6039" spans="4:4" x14ac:dyDescent="0.2">
      <c r="D6039" s="9"/>
    </row>
    <row r="6040" spans="4:4" x14ac:dyDescent="0.2">
      <c r="D6040" s="9"/>
    </row>
    <row r="6041" spans="4:4" x14ac:dyDescent="0.2">
      <c r="D6041" s="9"/>
    </row>
    <row r="6042" spans="4:4" x14ac:dyDescent="0.2">
      <c r="D6042" s="9"/>
    </row>
    <row r="6043" spans="4:4" x14ac:dyDescent="0.2">
      <c r="D6043" s="9"/>
    </row>
    <row r="6044" spans="4:4" x14ac:dyDescent="0.2">
      <c r="D6044" s="9"/>
    </row>
    <row r="6045" spans="4:4" x14ac:dyDescent="0.2">
      <c r="D6045" s="9"/>
    </row>
    <row r="6046" spans="4:4" x14ac:dyDescent="0.2">
      <c r="D6046" s="9"/>
    </row>
    <row r="6047" spans="4:4" x14ac:dyDescent="0.2">
      <c r="D6047" s="9"/>
    </row>
    <row r="6048" spans="4:4" x14ac:dyDescent="0.2">
      <c r="D6048" s="9"/>
    </row>
    <row r="6049" spans="4:4" x14ac:dyDescent="0.2">
      <c r="D6049" s="9"/>
    </row>
    <row r="6050" spans="4:4" x14ac:dyDescent="0.2">
      <c r="D6050" s="9"/>
    </row>
    <row r="6051" spans="4:4" x14ac:dyDescent="0.2">
      <c r="D6051" s="9"/>
    </row>
    <row r="6052" spans="4:4" x14ac:dyDescent="0.2">
      <c r="D6052" s="9"/>
    </row>
    <row r="6053" spans="4:4" x14ac:dyDescent="0.2">
      <c r="D6053" s="9"/>
    </row>
    <row r="6054" spans="4:4" x14ac:dyDescent="0.2">
      <c r="D6054" s="9"/>
    </row>
    <row r="6055" spans="4:4" x14ac:dyDescent="0.2">
      <c r="D6055" s="9"/>
    </row>
    <row r="6056" spans="4:4" x14ac:dyDescent="0.2">
      <c r="D6056" s="9"/>
    </row>
    <row r="6057" spans="4:4" x14ac:dyDescent="0.2">
      <c r="D6057" s="9"/>
    </row>
    <row r="6058" spans="4:4" x14ac:dyDescent="0.2">
      <c r="D6058" s="9"/>
    </row>
    <row r="6059" spans="4:4" x14ac:dyDescent="0.2">
      <c r="D6059" s="9"/>
    </row>
    <row r="6060" spans="4:4" x14ac:dyDescent="0.2">
      <c r="D6060" s="9"/>
    </row>
    <row r="6061" spans="4:4" x14ac:dyDescent="0.2">
      <c r="D6061" s="9"/>
    </row>
    <row r="6062" spans="4:4" x14ac:dyDescent="0.2">
      <c r="D6062" s="9"/>
    </row>
    <row r="6063" spans="4:4" x14ac:dyDescent="0.2">
      <c r="D6063" s="9"/>
    </row>
    <row r="6064" spans="4:4" x14ac:dyDescent="0.2">
      <c r="D6064" s="9"/>
    </row>
    <row r="6065" spans="4:4" x14ac:dyDescent="0.2">
      <c r="D6065" s="9"/>
    </row>
    <row r="6066" spans="4:4" x14ac:dyDescent="0.2">
      <c r="D6066" s="9"/>
    </row>
    <row r="6067" spans="4:4" x14ac:dyDescent="0.2">
      <c r="D6067" s="9"/>
    </row>
    <row r="6068" spans="4:4" x14ac:dyDescent="0.2">
      <c r="D6068" s="9"/>
    </row>
    <row r="6069" spans="4:4" x14ac:dyDescent="0.2">
      <c r="D6069" s="9"/>
    </row>
    <row r="6070" spans="4:4" x14ac:dyDescent="0.2">
      <c r="D6070" s="9"/>
    </row>
    <row r="6071" spans="4:4" x14ac:dyDescent="0.2">
      <c r="D6071" s="9"/>
    </row>
    <row r="6072" spans="4:4" x14ac:dyDescent="0.2">
      <c r="D6072" s="9"/>
    </row>
    <row r="6073" spans="4:4" x14ac:dyDescent="0.2">
      <c r="D6073" s="9"/>
    </row>
    <row r="6074" spans="4:4" x14ac:dyDescent="0.2">
      <c r="D6074" s="9"/>
    </row>
    <row r="6075" spans="4:4" x14ac:dyDescent="0.2">
      <c r="D6075" s="9"/>
    </row>
    <row r="6076" spans="4:4" x14ac:dyDescent="0.2">
      <c r="D6076" s="9"/>
    </row>
    <row r="6077" spans="4:4" x14ac:dyDescent="0.2">
      <c r="D6077" s="9"/>
    </row>
    <row r="6078" spans="4:4" x14ac:dyDescent="0.2">
      <c r="D6078" s="9"/>
    </row>
    <row r="6079" spans="4:4" x14ac:dyDescent="0.2">
      <c r="D6079" s="9"/>
    </row>
    <row r="6080" spans="4:4" x14ac:dyDescent="0.2">
      <c r="D6080" s="9"/>
    </row>
    <row r="6081" spans="4:4" x14ac:dyDescent="0.2">
      <c r="D6081" s="9"/>
    </row>
    <row r="6082" spans="4:4" x14ac:dyDescent="0.2">
      <c r="D6082" s="9"/>
    </row>
    <row r="6083" spans="4:4" x14ac:dyDescent="0.2">
      <c r="D6083" s="9"/>
    </row>
    <row r="6084" spans="4:4" x14ac:dyDescent="0.2">
      <c r="D6084" s="9"/>
    </row>
    <row r="6085" spans="4:4" x14ac:dyDescent="0.2">
      <c r="D6085" s="9"/>
    </row>
    <row r="6086" spans="4:4" x14ac:dyDescent="0.2">
      <c r="D6086" s="9"/>
    </row>
    <row r="6087" spans="4:4" x14ac:dyDescent="0.2">
      <c r="D6087" s="9"/>
    </row>
    <row r="6088" spans="4:4" x14ac:dyDescent="0.2">
      <c r="D6088" s="9"/>
    </row>
    <row r="6089" spans="4:4" x14ac:dyDescent="0.2">
      <c r="D6089" s="9"/>
    </row>
    <row r="6090" spans="4:4" x14ac:dyDescent="0.2">
      <c r="D6090" s="9"/>
    </row>
    <row r="6091" spans="4:4" x14ac:dyDescent="0.2">
      <c r="D6091" s="9"/>
    </row>
    <row r="6092" spans="4:4" x14ac:dyDescent="0.2">
      <c r="D6092" s="9"/>
    </row>
    <row r="6093" spans="4:4" x14ac:dyDescent="0.2">
      <c r="D6093" s="9"/>
    </row>
    <row r="6094" spans="4:4" x14ac:dyDescent="0.2">
      <c r="D6094" s="9"/>
    </row>
    <row r="6095" spans="4:4" x14ac:dyDescent="0.2">
      <c r="D6095" s="9"/>
    </row>
    <row r="6096" spans="4:4" x14ac:dyDescent="0.2">
      <c r="D6096" s="9"/>
    </row>
    <row r="6097" spans="4:4" x14ac:dyDescent="0.2">
      <c r="D6097" s="9"/>
    </row>
    <row r="6098" spans="4:4" x14ac:dyDescent="0.2">
      <c r="D6098" s="9"/>
    </row>
    <row r="6099" spans="4:4" x14ac:dyDescent="0.2">
      <c r="D6099" s="9"/>
    </row>
    <row r="6100" spans="4:4" x14ac:dyDescent="0.2">
      <c r="D6100" s="9"/>
    </row>
    <row r="6101" spans="4:4" x14ac:dyDescent="0.2">
      <c r="D6101" s="9"/>
    </row>
    <row r="6102" spans="4:4" x14ac:dyDescent="0.2">
      <c r="D6102" s="9"/>
    </row>
    <row r="6103" spans="4:4" x14ac:dyDescent="0.2">
      <c r="D6103" s="9"/>
    </row>
    <row r="6104" spans="4:4" x14ac:dyDescent="0.2">
      <c r="D6104" s="9"/>
    </row>
    <row r="6105" spans="4:4" x14ac:dyDescent="0.2">
      <c r="D6105" s="9"/>
    </row>
    <row r="6106" spans="4:4" x14ac:dyDescent="0.2">
      <c r="D6106" s="9"/>
    </row>
    <row r="6107" spans="4:4" x14ac:dyDescent="0.2">
      <c r="D6107" s="9"/>
    </row>
    <row r="6108" spans="4:4" x14ac:dyDescent="0.2">
      <c r="D6108" s="9"/>
    </row>
    <row r="6109" spans="4:4" x14ac:dyDescent="0.2">
      <c r="D6109" s="9"/>
    </row>
    <row r="6110" spans="4:4" x14ac:dyDescent="0.2">
      <c r="D6110" s="9"/>
    </row>
    <row r="6111" spans="4:4" x14ac:dyDescent="0.2">
      <c r="D6111" s="9"/>
    </row>
    <row r="6112" spans="4:4" x14ac:dyDescent="0.2">
      <c r="D6112" s="9"/>
    </row>
    <row r="6113" spans="4:4" x14ac:dyDescent="0.2">
      <c r="D6113" s="9"/>
    </row>
    <row r="6114" spans="4:4" x14ac:dyDescent="0.2">
      <c r="D6114" s="9"/>
    </row>
    <row r="6115" spans="4:4" x14ac:dyDescent="0.2">
      <c r="D6115" s="9"/>
    </row>
    <row r="6116" spans="4:4" x14ac:dyDescent="0.2">
      <c r="D6116" s="9"/>
    </row>
    <row r="6117" spans="4:4" x14ac:dyDescent="0.2">
      <c r="D6117" s="9"/>
    </row>
    <row r="6118" spans="4:4" x14ac:dyDescent="0.2">
      <c r="D6118" s="9"/>
    </row>
    <row r="6119" spans="4:4" x14ac:dyDescent="0.2">
      <c r="D6119" s="9"/>
    </row>
    <row r="6120" spans="4:4" x14ac:dyDescent="0.2">
      <c r="D6120" s="9"/>
    </row>
    <row r="6121" spans="4:4" x14ac:dyDescent="0.2">
      <c r="D6121" s="9"/>
    </row>
    <row r="6122" spans="4:4" x14ac:dyDescent="0.2">
      <c r="D6122" s="9"/>
    </row>
    <row r="6123" spans="4:4" x14ac:dyDescent="0.2">
      <c r="D6123" s="9"/>
    </row>
    <row r="6124" spans="4:4" x14ac:dyDescent="0.2">
      <c r="D6124" s="9"/>
    </row>
    <row r="6125" spans="4:4" x14ac:dyDescent="0.2">
      <c r="D6125" s="9"/>
    </row>
    <row r="6126" spans="4:4" x14ac:dyDescent="0.2">
      <c r="D6126" s="9"/>
    </row>
    <row r="6127" spans="4:4" x14ac:dyDescent="0.2">
      <c r="D6127" s="9"/>
    </row>
    <row r="6128" spans="4:4" x14ac:dyDescent="0.2">
      <c r="D6128" s="9"/>
    </row>
    <row r="6129" spans="4:4" x14ac:dyDescent="0.2">
      <c r="D6129" s="9"/>
    </row>
    <row r="6130" spans="4:4" x14ac:dyDescent="0.2">
      <c r="D6130" s="9"/>
    </row>
    <row r="6131" spans="4:4" x14ac:dyDescent="0.2">
      <c r="D6131" s="9"/>
    </row>
    <row r="6132" spans="4:4" x14ac:dyDescent="0.2">
      <c r="D6132" s="9"/>
    </row>
    <row r="6133" spans="4:4" x14ac:dyDescent="0.2">
      <c r="D6133" s="9"/>
    </row>
    <row r="6134" spans="4:4" x14ac:dyDescent="0.2">
      <c r="D6134" s="9"/>
    </row>
    <row r="6135" spans="4:4" x14ac:dyDescent="0.2">
      <c r="D6135" s="9"/>
    </row>
    <row r="6136" spans="4:4" x14ac:dyDescent="0.2">
      <c r="D6136" s="9"/>
    </row>
    <row r="6137" spans="4:4" x14ac:dyDescent="0.2">
      <c r="D6137" s="9"/>
    </row>
    <row r="6138" spans="4:4" x14ac:dyDescent="0.2">
      <c r="D6138" s="9"/>
    </row>
    <row r="6139" spans="4:4" x14ac:dyDescent="0.2">
      <c r="D6139" s="9"/>
    </row>
    <row r="6140" spans="4:4" x14ac:dyDescent="0.2">
      <c r="D6140" s="9"/>
    </row>
    <row r="6141" spans="4:4" x14ac:dyDescent="0.2">
      <c r="D6141" s="9"/>
    </row>
    <row r="6142" spans="4:4" x14ac:dyDescent="0.2">
      <c r="D6142" s="9"/>
    </row>
    <row r="6143" spans="4:4" x14ac:dyDescent="0.2">
      <c r="D6143" s="9"/>
    </row>
    <row r="6144" spans="4:4" x14ac:dyDescent="0.2">
      <c r="D6144" s="9"/>
    </row>
    <row r="6145" spans="4:4" x14ac:dyDescent="0.2">
      <c r="D6145" s="9"/>
    </row>
    <row r="6146" spans="4:4" x14ac:dyDescent="0.2">
      <c r="D6146" s="9"/>
    </row>
    <row r="6147" spans="4:4" x14ac:dyDescent="0.2">
      <c r="D6147" s="9"/>
    </row>
    <row r="6148" spans="4:4" x14ac:dyDescent="0.2">
      <c r="D6148" s="9"/>
    </row>
    <row r="6149" spans="4:4" x14ac:dyDescent="0.2">
      <c r="D6149" s="9"/>
    </row>
    <row r="6150" spans="4:4" x14ac:dyDescent="0.2">
      <c r="D6150" s="9"/>
    </row>
    <row r="6151" spans="4:4" x14ac:dyDescent="0.2">
      <c r="D6151" s="9"/>
    </row>
    <row r="6152" spans="4:4" x14ac:dyDescent="0.2">
      <c r="D6152" s="9"/>
    </row>
    <row r="6153" spans="4:4" x14ac:dyDescent="0.2">
      <c r="D6153" s="9"/>
    </row>
    <row r="6154" spans="4:4" x14ac:dyDescent="0.2">
      <c r="D6154" s="9"/>
    </row>
    <row r="6155" spans="4:4" x14ac:dyDescent="0.2">
      <c r="D6155" s="9"/>
    </row>
    <row r="6156" spans="4:4" x14ac:dyDescent="0.2">
      <c r="D6156" s="9"/>
    </row>
    <row r="6157" spans="4:4" x14ac:dyDescent="0.2">
      <c r="D6157" s="9"/>
    </row>
    <row r="6158" spans="4:4" x14ac:dyDescent="0.2">
      <c r="D6158" s="9"/>
    </row>
    <row r="6159" spans="4:4" x14ac:dyDescent="0.2">
      <c r="D6159" s="9"/>
    </row>
    <row r="6160" spans="4:4" x14ac:dyDescent="0.2">
      <c r="D6160" s="9"/>
    </row>
    <row r="6161" spans="4:4" x14ac:dyDescent="0.2">
      <c r="D6161" s="9"/>
    </row>
    <row r="6162" spans="4:4" x14ac:dyDescent="0.2">
      <c r="D6162" s="9"/>
    </row>
    <row r="6163" spans="4:4" x14ac:dyDescent="0.2">
      <c r="D6163" s="9"/>
    </row>
    <row r="6164" spans="4:4" x14ac:dyDescent="0.2">
      <c r="D6164" s="9"/>
    </row>
    <row r="6165" spans="4:4" x14ac:dyDescent="0.2">
      <c r="D6165" s="9"/>
    </row>
    <row r="6166" spans="4:4" x14ac:dyDescent="0.2">
      <c r="D6166" s="9"/>
    </row>
    <row r="6167" spans="4:4" x14ac:dyDescent="0.2">
      <c r="D6167" s="9"/>
    </row>
    <row r="6168" spans="4:4" x14ac:dyDescent="0.2">
      <c r="D6168" s="9"/>
    </row>
    <row r="6169" spans="4:4" x14ac:dyDescent="0.2">
      <c r="D6169" s="9"/>
    </row>
    <row r="6170" spans="4:4" x14ac:dyDescent="0.2">
      <c r="D6170" s="9"/>
    </row>
    <row r="6171" spans="4:4" x14ac:dyDescent="0.2">
      <c r="D6171" s="9"/>
    </row>
    <row r="6172" spans="4:4" x14ac:dyDescent="0.2">
      <c r="D6172" s="9"/>
    </row>
    <row r="6173" spans="4:4" x14ac:dyDescent="0.2">
      <c r="D6173" s="9"/>
    </row>
    <row r="6174" spans="4:4" x14ac:dyDescent="0.2">
      <c r="D6174" s="9"/>
    </row>
    <row r="6175" spans="4:4" x14ac:dyDescent="0.2">
      <c r="D6175" s="9"/>
    </row>
    <row r="6176" spans="4:4" x14ac:dyDescent="0.2">
      <c r="D6176" s="9"/>
    </row>
    <row r="6177" spans="4:4" x14ac:dyDescent="0.2">
      <c r="D6177" s="9"/>
    </row>
    <row r="6178" spans="4:4" x14ac:dyDescent="0.2">
      <c r="D6178" s="9"/>
    </row>
    <row r="6179" spans="4:4" x14ac:dyDescent="0.2">
      <c r="D6179" s="9"/>
    </row>
    <row r="6180" spans="4:4" x14ac:dyDescent="0.2">
      <c r="D6180" s="9"/>
    </row>
    <row r="6181" spans="4:4" x14ac:dyDescent="0.2">
      <c r="D6181" s="9"/>
    </row>
    <row r="6182" spans="4:4" x14ac:dyDescent="0.2">
      <c r="D6182" s="9"/>
    </row>
    <row r="6183" spans="4:4" x14ac:dyDescent="0.2">
      <c r="D6183" s="9"/>
    </row>
    <row r="6184" spans="4:4" x14ac:dyDescent="0.2">
      <c r="D6184" s="9"/>
    </row>
    <row r="6185" spans="4:4" x14ac:dyDescent="0.2">
      <c r="D6185" s="9"/>
    </row>
    <row r="6186" spans="4:4" x14ac:dyDescent="0.2">
      <c r="D6186" s="9"/>
    </row>
    <row r="6187" spans="4:4" x14ac:dyDescent="0.2">
      <c r="D6187" s="9"/>
    </row>
    <row r="6188" spans="4:4" x14ac:dyDescent="0.2">
      <c r="D6188" s="9"/>
    </row>
    <row r="6189" spans="4:4" x14ac:dyDescent="0.2">
      <c r="D6189" s="9"/>
    </row>
    <row r="6190" spans="4:4" x14ac:dyDescent="0.2">
      <c r="D6190" s="9"/>
    </row>
    <row r="6191" spans="4:4" x14ac:dyDescent="0.2">
      <c r="D6191" s="9"/>
    </row>
    <row r="6192" spans="4:4" x14ac:dyDescent="0.2">
      <c r="D6192" s="9"/>
    </row>
    <row r="6193" spans="4:4" x14ac:dyDescent="0.2">
      <c r="D6193" s="9"/>
    </row>
    <row r="6194" spans="4:4" x14ac:dyDescent="0.2">
      <c r="D6194" s="9"/>
    </row>
    <row r="6195" spans="4:4" x14ac:dyDescent="0.2">
      <c r="D6195" s="9"/>
    </row>
    <row r="6196" spans="4:4" x14ac:dyDescent="0.2">
      <c r="D6196" s="9"/>
    </row>
    <row r="6197" spans="4:4" x14ac:dyDescent="0.2">
      <c r="D6197" s="9"/>
    </row>
    <row r="6198" spans="4:4" x14ac:dyDescent="0.2">
      <c r="D6198" s="9"/>
    </row>
    <row r="6199" spans="4:4" x14ac:dyDescent="0.2">
      <c r="D6199" s="9"/>
    </row>
    <row r="6200" spans="4:4" x14ac:dyDescent="0.2">
      <c r="D6200" s="9"/>
    </row>
    <row r="6201" spans="4:4" x14ac:dyDescent="0.2">
      <c r="D6201" s="9"/>
    </row>
    <row r="6202" spans="4:4" x14ac:dyDescent="0.2">
      <c r="D6202" s="9"/>
    </row>
    <row r="6203" spans="4:4" x14ac:dyDescent="0.2">
      <c r="D6203" s="9"/>
    </row>
    <row r="6204" spans="4:4" x14ac:dyDescent="0.2">
      <c r="D6204" s="9"/>
    </row>
    <row r="6205" spans="4:4" x14ac:dyDescent="0.2">
      <c r="D6205" s="9"/>
    </row>
    <row r="6206" spans="4:4" x14ac:dyDescent="0.2">
      <c r="D6206" s="9"/>
    </row>
    <row r="6208" spans="4:4" x14ac:dyDescent="0.2">
      <c r="D6208" s="9"/>
    </row>
    <row r="6209" spans="4:4" x14ac:dyDescent="0.2">
      <c r="D6209" s="9"/>
    </row>
    <row r="6210" spans="4:4" x14ac:dyDescent="0.2">
      <c r="D6210" s="9"/>
    </row>
    <row r="6211" spans="4:4" x14ac:dyDescent="0.2">
      <c r="D6211" s="9"/>
    </row>
    <row r="6212" spans="4:4" x14ac:dyDescent="0.2">
      <c r="D6212" s="9"/>
    </row>
    <row r="6213" spans="4:4" x14ac:dyDescent="0.2">
      <c r="D6213" s="9"/>
    </row>
    <row r="6214" spans="4:4" x14ac:dyDescent="0.2">
      <c r="D6214" s="9"/>
    </row>
    <row r="6215" spans="4:4" x14ac:dyDescent="0.2">
      <c r="D6215" s="9"/>
    </row>
    <row r="6216" spans="4:4" x14ac:dyDescent="0.2">
      <c r="D6216" s="9"/>
    </row>
    <row r="6217" spans="4:4" x14ac:dyDescent="0.2">
      <c r="D6217" s="9"/>
    </row>
    <row r="6218" spans="4:4" x14ac:dyDescent="0.2">
      <c r="D6218" s="9"/>
    </row>
    <row r="6219" spans="4:4" x14ac:dyDescent="0.2">
      <c r="D6219" s="9"/>
    </row>
    <row r="6220" spans="4:4" x14ac:dyDescent="0.2">
      <c r="D6220" s="9"/>
    </row>
    <row r="6221" spans="4:4" x14ac:dyDescent="0.2">
      <c r="D6221" s="9"/>
    </row>
    <row r="6222" spans="4:4" x14ac:dyDescent="0.2">
      <c r="D6222" s="9"/>
    </row>
    <row r="6223" spans="4:4" x14ac:dyDescent="0.2">
      <c r="D6223" s="9"/>
    </row>
    <row r="6224" spans="4:4" x14ac:dyDescent="0.2">
      <c r="D6224" s="9"/>
    </row>
    <row r="6225" spans="4:4" x14ac:dyDescent="0.2">
      <c r="D6225" s="9"/>
    </row>
    <row r="6226" spans="4:4" x14ac:dyDescent="0.2">
      <c r="D6226" s="9"/>
    </row>
    <row r="6227" spans="4:4" x14ac:dyDescent="0.2">
      <c r="D6227" s="9"/>
    </row>
    <row r="6228" spans="4:4" x14ac:dyDescent="0.2">
      <c r="D6228" s="9"/>
    </row>
    <row r="6229" spans="4:4" x14ac:dyDescent="0.2">
      <c r="D6229" s="9"/>
    </row>
    <row r="6230" spans="4:4" x14ac:dyDescent="0.2">
      <c r="D6230" s="9"/>
    </row>
    <row r="6231" spans="4:4" x14ac:dyDescent="0.2">
      <c r="D6231" s="9"/>
    </row>
    <row r="6232" spans="4:4" x14ac:dyDescent="0.2">
      <c r="D6232" s="9"/>
    </row>
    <row r="6233" spans="4:4" x14ac:dyDescent="0.2">
      <c r="D6233" s="9"/>
    </row>
    <row r="6234" spans="4:4" x14ac:dyDescent="0.2">
      <c r="D6234" s="9"/>
    </row>
    <row r="6235" spans="4:4" x14ac:dyDescent="0.2">
      <c r="D6235" s="9"/>
    </row>
    <row r="6236" spans="4:4" x14ac:dyDescent="0.2">
      <c r="D6236" s="9"/>
    </row>
    <row r="6237" spans="4:4" x14ac:dyDescent="0.2">
      <c r="D6237" s="9"/>
    </row>
    <row r="6238" spans="4:4" x14ac:dyDescent="0.2">
      <c r="D6238" s="9"/>
    </row>
    <row r="6239" spans="4:4" x14ac:dyDescent="0.2">
      <c r="D6239" s="9"/>
    </row>
    <row r="6240" spans="4:4" x14ac:dyDescent="0.2">
      <c r="D6240" s="9"/>
    </row>
    <row r="6241" spans="4:4" x14ac:dyDescent="0.2">
      <c r="D6241" s="9"/>
    </row>
    <row r="6242" spans="4:4" x14ac:dyDescent="0.2">
      <c r="D6242" s="9"/>
    </row>
    <row r="6243" spans="4:4" x14ac:dyDescent="0.2">
      <c r="D6243" s="9"/>
    </row>
    <row r="6244" spans="4:4" x14ac:dyDescent="0.2">
      <c r="D6244" s="9"/>
    </row>
    <row r="6245" spans="4:4" x14ac:dyDescent="0.2">
      <c r="D6245" s="9"/>
    </row>
    <row r="6246" spans="4:4" x14ac:dyDescent="0.2">
      <c r="D6246" s="9"/>
    </row>
    <row r="6247" spans="4:4" x14ac:dyDescent="0.2">
      <c r="D6247" s="9"/>
    </row>
    <row r="6248" spans="4:4" x14ac:dyDescent="0.2">
      <c r="D6248" s="9"/>
    </row>
    <row r="6249" spans="4:4" x14ac:dyDescent="0.2">
      <c r="D6249" s="9"/>
    </row>
    <row r="6250" spans="4:4" x14ac:dyDescent="0.2">
      <c r="D6250" s="9"/>
    </row>
    <row r="6251" spans="4:4" x14ac:dyDescent="0.2">
      <c r="D6251" s="9"/>
    </row>
    <row r="6252" spans="4:4" x14ac:dyDescent="0.2">
      <c r="D6252" s="9"/>
    </row>
    <row r="6253" spans="4:4" x14ac:dyDescent="0.2">
      <c r="D6253" s="9"/>
    </row>
    <row r="6254" spans="4:4" x14ac:dyDescent="0.2">
      <c r="D6254" s="9"/>
    </row>
    <row r="6255" spans="4:4" x14ac:dyDescent="0.2">
      <c r="D6255" s="9"/>
    </row>
    <row r="6256" spans="4:4" x14ac:dyDescent="0.2">
      <c r="D6256" s="9"/>
    </row>
    <row r="6257" spans="4:4" x14ac:dyDescent="0.2">
      <c r="D6257" s="9"/>
    </row>
    <row r="6258" spans="4:4" x14ac:dyDescent="0.2">
      <c r="D6258" s="9"/>
    </row>
    <row r="6259" spans="4:4" x14ac:dyDescent="0.2">
      <c r="D6259" s="9"/>
    </row>
    <row r="6260" spans="4:4" x14ac:dyDescent="0.2">
      <c r="D6260" s="9"/>
    </row>
    <row r="6261" spans="4:4" x14ac:dyDescent="0.2">
      <c r="D6261" s="9"/>
    </row>
    <row r="6262" spans="4:4" x14ac:dyDescent="0.2">
      <c r="D6262" s="9"/>
    </row>
    <row r="6263" spans="4:4" x14ac:dyDescent="0.2">
      <c r="D6263" s="9"/>
    </row>
    <row r="6264" spans="4:4" x14ac:dyDescent="0.2">
      <c r="D6264" s="9"/>
    </row>
    <row r="6265" spans="4:4" x14ac:dyDescent="0.2">
      <c r="D6265" s="9"/>
    </row>
    <row r="6266" spans="4:4" x14ac:dyDescent="0.2">
      <c r="D6266" s="9"/>
    </row>
    <row r="6267" spans="4:4" x14ac:dyDescent="0.2">
      <c r="D6267" s="9"/>
    </row>
    <row r="6268" spans="4:4" x14ac:dyDescent="0.2">
      <c r="D6268" s="9"/>
    </row>
    <row r="6269" spans="4:4" x14ac:dyDescent="0.2">
      <c r="D6269" s="9"/>
    </row>
    <row r="6270" spans="4:4" x14ac:dyDescent="0.2">
      <c r="D6270" s="9"/>
    </row>
    <row r="6271" spans="4:4" x14ac:dyDescent="0.2">
      <c r="D6271" s="9"/>
    </row>
    <row r="6272" spans="4:4" x14ac:dyDescent="0.2">
      <c r="D6272" s="9"/>
    </row>
    <row r="6273" spans="4:4" x14ac:dyDescent="0.2">
      <c r="D6273" s="9"/>
    </row>
    <row r="6274" spans="4:4" x14ac:dyDescent="0.2">
      <c r="D6274" s="9"/>
    </row>
    <row r="6275" spans="4:4" x14ac:dyDescent="0.2">
      <c r="D6275" s="9"/>
    </row>
    <row r="6276" spans="4:4" x14ac:dyDescent="0.2">
      <c r="D6276" s="9"/>
    </row>
    <row r="6277" spans="4:4" x14ac:dyDescent="0.2">
      <c r="D6277" s="9"/>
    </row>
    <row r="6278" spans="4:4" x14ac:dyDescent="0.2">
      <c r="D6278" s="9"/>
    </row>
    <row r="6279" spans="4:4" x14ac:dyDescent="0.2">
      <c r="D6279" s="9"/>
    </row>
    <row r="6280" spans="4:4" x14ac:dyDescent="0.2">
      <c r="D6280" s="9"/>
    </row>
    <row r="6281" spans="4:4" x14ac:dyDescent="0.2">
      <c r="D6281" s="9"/>
    </row>
    <row r="6282" spans="4:4" x14ac:dyDescent="0.2">
      <c r="D6282" s="9"/>
    </row>
    <row r="6283" spans="4:4" x14ac:dyDescent="0.2">
      <c r="D6283" s="9"/>
    </row>
    <row r="6284" spans="4:4" x14ac:dyDescent="0.2">
      <c r="D6284" s="9"/>
    </row>
    <row r="6285" spans="4:4" x14ac:dyDescent="0.2">
      <c r="D6285" s="9"/>
    </row>
    <row r="6286" spans="4:4" x14ac:dyDescent="0.2">
      <c r="D6286" s="9"/>
    </row>
    <row r="6287" spans="4:4" x14ac:dyDescent="0.2">
      <c r="D6287" s="9"/>
    </row>
    <row r="6288" spans="4:4" x14ac:dyDescent="0.2">
      <c r="D6288" s="9"/>
    </row>
    <row r="6289" spans="4:4" x14ac:dyDescent="0.2">
      <c r="D6289" s="9"/>
    </row>
    <row r="6290" spans="4:4" x14ac:dyDescent="0.2">
      <c r="D6290" s="9"/>
    </row>
    <row r="6291" spans="4:4" x14ac:dyDescent="0.2">
      <c r="D6291" s="9"/>
    </row>
    <row r="6292" spans="4:4" x14ac:dyDescent="0.2">
      <c r="D6292" s="9"/>
    </row>
    <row r="6293" spans="4:4" x14ac:dyDescent="0.2">
      <c r="D6293" s="9"/>
    </row>
    <row r="6294" spans="4:4" x14ac:dyDescent="0.2">
      <c r="D6294" s="9"/>
    </row>
    <row r="6295" spans="4:4" x14ac:dyDescent="0.2">
      <c r="D6295" s="9"/>
    </row>
    <row r="6296" spans="4:4" x14ac:dyDescent="0.2">
      <c r="D6296" s="9"/>
    </row>
    <row r="6297" spans="4:4" x14ac:dyDescent="0.2">
      <c r="D6297" s="9"/>
    </row>
    <row r="6298" spans="4:4" x14ac:dyDescent="0.2">
      <c r="D6298" s="9"/>
    </row>
    <row r="6299" spans="4:4" x14ac:dyDescent="0.2">
      <c r="D6299" s="9"/>
    </row>
    <row r="6300" spans="4:4" x14ac:dyDescent="0.2">
      <c r="D6300" s="9"/>
    </row>
    <row r="6301" spans="4:4" x14ac:dyDescent="0.2">
      <c r="D6301" s="9"/>
    </row>
    <row r="6302" spans="4:4" x14ac:dyDescent="0.2">
      <c r="D6302" s="9"/>
    </row>
    <row r="6303" spans="4:4" x14ac:dyDescent="0.2">
      <c r="D6303" s="9"/>
    </row>
    <row r="6304" spans="4:4" x14ac:dyDescent="0.2">
      <c r="D6304" s="9"/>
    </row>
    <row r="6305" spans="4:4" x14ac:dyDescent="0.2">
      <c r="D6305" s="9"/>
    </row>
    <row r="6306" spans="4:4" x14ac:dyDescent="0.2">
      <c r="D6306" s="9"/>
    </row>
    <row r="6307" spans="4:4" x14ac:dyDescent="0.2">
      <c r="D6307" s="9"/>
    </row>
    <row r="6308" spans="4:4" x14ac:dyDescent="0.2">
      <c r="D6308" s="9"/>
    </row>
    <row r="6309" spans="4:4" x14ac:dyDescent="0.2">
      <c r="D6309" s="9"/>
    </row>
    <row r="6310" spans="4:4" x14ac:dyDescent="0.2">
      <c r="D6310" s="9"/>
    </row>
    <row r="6311" spans="4:4" x14ac:dyDescent="0.2">
      <c r="D6311" s="9"/>
    </row>
    <row r="6312" spans="4:4" x14ac:dyDescent="0.2">
      <c r="D6312" s="9"/>
    </row>
    <row r="6313" spans="4:4" x14ac:dyDescent="0.2">
      <c r="D6313" s="9"/>
    </row>
    <row r="6314" spans="4:4" x14ac:dyDescent="0.2">
      <c r="D6314" s="9"/>
    </row>
    <row r="6315" spans="4:4" x14ac:dyDescent="0.2">
      <c r="D6315" s="9"/>
    </row>
    <row r="6316" spans="4:4" x14ac:dyDescent="0.2">
      <c r="D6316" s="9"/>
    </row>
    <row r="6317" spans="4:4" x14ac:dyDescent="0.2">
      <c r="D6317" s="9"/>
    </row>
    <row r="6318" spans="4:4" x14ac:dyDescent="0.2">
      <c r="D6318" s="9"/>
    </row>
    <row r="6319" spans="4:4" x14ac:dyDescent="0.2">
      <c r="D6319" s="9"/>
    </row>
    <row r="6320" spans="4:4" x14ac:dyDescent="0.2">
      <c r="D6320" s="9"/>
    </row>
    <row r="6321" spans="4:4" x14ac:dyDescent="0.2">
      <c r="D6321" s="9"/>
    </row>
    <row r="6322" spans="4:4" x14ac:dyDescent="0.2">
      <c r="D6322" s="9"/>
    </row>
    <row r="6323" spans="4:4" x14ac:dyDescent="0.2">
      <c r="D6323" s="9"/>
    </row>
    <row r="6324" spans="4:4" x14ac:dyDescent="0.2">
      <c r="D6324" s="9"/>
    </row>
    <row r="6325" spans="4:4" x14ac:dyDescent="0.2">
      <c r="D6325" s="9"/>
    </row>
    <row r="6326" spans="4:4" x14ac:dyDescent="0.2">
      <c r="D6326" s="9"/>
    </row>
    <row r="6327" spans="4:4" x14ac:dyDescent="0.2">
      <c r="D6327" s="9"/>
    </row>
    <row r="6328" spans="4:4" x14ac:dyDescent="0.2">
      <c r="D6328" s="9"/>
    </row>
    <row r="6329" spans="4:4" x14ac:dyDescent="0.2">
      <c r="D6329" s="9"/>
    </row>
    <row r="6330" spans="4:4" x14ac:dyDescent="0.2">
      <c r="D6330" s="9"/>
    </row>
    <row r="6331" spans="4:4" x14ac:dyDescent="0.2">
      <c r="D6331" s="9"/>
    </row>
    <row r="6332" spans="4:4" x14ac:dyDescent="0.2">
      <c r="D6332" s="9"/>
    </row>
    <row r="6333" spans="4:4" x14ac:dyDescent="0.2">
      <c r="D6333" s="9"/>
    </row>
    <row r="6334" spans="4:4" x14ac:dyDescent="0.2">
      <c r="D6334" s="9"/>
    </row>
    <row r="6335" spans="4:4" x14ac:dyDescent="0.2">
      <c r="D6335" s="9"/>
    </row>
    <row r="6336" spans="4:4" x14ac:dyDescent="0.2">
      <c r="D6336" s="9"/>
    </row>
    <row r="6337" spans="4:4" x14ac:dyDescent="0.2">
      <c r="D6337" s="9"/>
    </row>
    <row r="6338" spans="4:4" x14ac:dyDescent="0.2">
      <c r="D6338" s="9"/>
    </row>
    <row r="6339" spans="4:4" x14ac:dyDescent="0.2">
      <c r="D6339" s="9"/>
    </row>
    <row r="6340" spans="4:4" x14ac:dyDescent="0.2">
      <c r="D6340" s="9"/>
    </row>
    <row r="6341" spans="4:4" x14ac:dyDescent="0.2">
      <c r="D6341" s="9"/>
    </row>
    <row r="6342" spans="4:4" x14ac:dyDescent="0.2">
      <c r="D6342" s="9"/>
    </row>
    <row r="6343" spans="4:4" x14ac:dyDescent="0.2">
      <c r="D6343" s="9"/>
    </row>
    <row r="6344" spans="4:4" x14ac:dyDescent="0.2">
      <c r="D6344" s="9"/>
    </row>
    <row r="6345" spans="4:4" x14ac:dyDescent="0.2">
      <c r="D6345" s="9"/>
    </row>
    <row r="6346" spans="4:4" x14ac:dyDescent="0.2">
      <c r="D6346" s="9"/>
    </row>
    <row r="6347" spans="4:4" x14ac:dyDescent="0.2">
      <c r="D6347" s="9"/>
    </row>
    <row r="6348" spans="4:4" x14ac:dyDescent="0.2">
      <c r="D6348" s="9"/>
    </row>
    <row r="6349" spans="4:4" x14ac:dyDescent="0.2">
      <c r="D6349" s="9"/>
    </row>
    <row r="6350" spans="4:4" x14ac:dyDescent="0.2">
      <c r="D6350" s="9"/>
    </row>
    <row r="6351" spans="4:4" x14ac:dyDescent="0.2">
      <c r="D6351" s="9"/>
    </row>
    <row r="6352" spans="4:4" x14ac:dyDescent="0.2">
      <c r="D6352" s="9"/>
    </row>
    <row r="6353" spans="4:4" x14ac:dyDescent="0.2">
      <c r="D6353" s="9"/>
    </row>
    <row r="6354" spans="4:4" x14ac:dyDescent="0.2">
      <c r="D6354" s="9"/>
    </row>
    <row r="6355" spans="4:4" x14ac:dyDescent="0.2">
      <c r="D6355" s="9"/>
    </row>
    <row r="6356" spans="4:4" x14ac:dyDescent="0.2">
      <c r="D6356" s="9"/>
    </row>
    <row r="6357" spans="4:4" x14ac:dyDescent="0.2">
      <c r="D6357" s="9"/>
    </row>
    <row r="6358" spans="4:4" x14ac:dyDescent="0.2">
      <c r="D6358" s="9"/>
    </row>
    <row r="6359" spans="4:4" x14ac:dyDescent="0.2">
      <c r="D6359" s="9"/>
    </row>
    <row r="6360" spans="4:4" x14ac:dyDescent="0.2">
      <c r="D6360" s="9"/>
    </row>
    <row r="6361" spans="4:4" x14ac:dyDescent="0.2">
      <c r="D6361" s="9"/>
    </row>
    <row r="6362" spans="4:4" x14ac:dyDescent="0.2">
      <c r="D6362" s="9"/>
    </row>
    <row r="6363" spans="4:4" x14ac:dyDescent="0.2">
      <c r="D6363" s="9"/>
    </row>
    <row r="6364" spans="4:4" x14ac:dyDescent="0.2">
      <c r="D6364" s="9"/>
    </row>
    <row r="6365" spans="4:4" x14ac:dyDescent="0.2">
      <c r="D6365" s="9"/>
    </row>
    <row r="6366" spans="4:4" x14ac:dyDescent="0.2">
      <c r="D6366" s="9"/>
    </row>
    <row r="6367" spans="4:4" x14ac:dyDescent="0.2">
      <c r="D6367" s="9"/>
    </row>
    <row r="6368" spans="4:4" x14ac:dyDescent="0.2">
      <c r="D6368" s="9"/>
    </row>
    <row r="6369" spans="4:4" x14ac:dyDescent="0.2">
      <c r="D6369" s="9"/>
    </row>
    <row r="6370" spans="4:4" x14ac:dyDescent="0.2">
      <c r="D6370" s="9"/>
    </row>
    <row r="6371" spans="4:4" x14ac:dyDescent="0.2">
      <c r="D6371" s="9"/>
    </row>
    <row r="6372" spans="4:4" x14ac:dyDescent="0.2">
      <c r="D6372" s="9"/>
    </row>
    <row r="6373" spans="4:4" x14ac:dyDescent="0.2">
      <c r="D6373" s="9"/>
    </row>
    <row r="6374" spans="4:4" x14ac:dyDescent="0.2">
      <c r="D6374" s="9"/>
    </row>
    <row r="6375" spans="4:4" x14ac:dyDescent="0.2">
      <c r="D6375" s="9"/>
    </row>
    <row r="6376" spans="4:4" x14ac:dyDescent="0.2">
      <c r="D6376" s="9"/>
    </row>
    <row r="6377" spans="4:4" x14ac:dyDescent="0.2">
      <c r="D6377" s="9"/>
    </row>
    <row r="6378" spans="4:4" x14ac:dyDescent="0.2">
      <c r="D6378" s="9"/>
    </row>
    <row r="6379" spans="4:4" x14ac:dyDescent="0.2">
      <c r="D6379" s="9"/>
    </row>
    <row r="6380" spans="4:4" x14ac:dyDescent="0.2">
      <c r="D6380" s="9"/>
    </row>
    <row r="6381" spans="4:4" x14ac:dyDescent="0.2">
      <c r="D6381" s="9"/>
    </row>
    <row r="6382" spans="4:4" x14ac:dyDescent="0.2">
      <c r="D6382" s="9"/>
    </row>
    <row r="6383" spans="4:4" x14ac:dyDescent="0.2">
      <c r="D6383" s="9"/>
    </row>
    <row r="6384" spans="4:4" x14ac:dyDescent="0.2">
      <c r="D6384" s="9"/>
    </row>
    <row r="6385" spans="4:4" x14ac:dyDescent="0.2">
      <c r="D6385" s="9"/>
    </row>
    <row r="6386" spans="4:4" x14ac:dyDescent="0.2">
      <c r="D6386" s="9"/>
    </row>
    <row r="6387" spans="4:4" x14ac:dyDescent="0.2">
      <c r="D6387" s="9"/>
    </row>
    <row r="6388" spans="4:4" x14ac:dyDescent="0.2">
      <c r="D6388" s="9"/>
    </row>
    <row r="6389" spans="4:4" x14ac:dyDescent="0.2">
      <c r="D6389" s="9"/>
    </row>
    <row r="6390" spans="4:4" x14ac:dyDescent="0.2">
      <c r="D6390" s="9"/>
    </row>
    <row r="6391" spans="4:4" x14ac:dyDescent="0.2">
      <c r="D6391" s="9"/>
    </row>
    <row r="6392" spans="4:4" x14ac:dyDescent="0.2">
      <c r="D6392" s="9"/>
    </row>
    <row r="6393" spans="4:4" x14ac:dyDescent="0.2">
      <c r="D6393" s="9"/>
    </row>
    <row r="6394" spans="4:4" x14ac:dyDescent="0.2">
      <c r="D6394" s="9"/>
    </row>
    <row r="6395" spans="4:4" x14ac:dyDescent="0.2">
      <c r="D6395" s="9"/>
    </row>
    <row r="6396" spans="4:4" x14ac:dyDescent="0.2">
      <c r="D6396" s="9"/>
    </row>
    <row r="6397" spans="4:4" x14ac:dyDescent="0.2">
      <c r="D6397" s="9"/>
    </row>
    <row r="6398" spans="4:4" x14ac:dyDescent="0.2">
      <c r="D6398" s="9"/>
    </row>
    <row r="6399" spans="4:4" x14ac:dyDescent="0.2">
      <c r="D6399" s="9"/>
    </row>
    <row r="6400" spans="4:4" x14ac:dyDescent="0.2">
      <c r="D6400" s="9"/>
    </row>
    <row r="6401" spans="4:4" x14ac:dyDescent="0.2">
      <c r="D6401" s="9"/>
    </row>
    <row r="6402" spans="4:4" x14ac:dyDescent="0.2">
      <c r="D6402" s="9"/>
    </row>
    <row r="6403" spans="4:4" x14ac:dyDescent="0.2">
      <c r="D6403" s="9"/>
    </row>
    <row r="6404" spans="4:4" x14ac:dyDescent="0.2">
      <c r="D6404" s="9"/>
    </row>
    <row r="6405" spans="4:4" x14ac:dyDescent="0.2">
      <c r="D6405" s="9"/>
    </row>
    <row r="6406" spans="4:4" x14ac:dyDescent="0.2">
      <c r="D6406" s="9"/>
    </row>
    <row r="6407" spans="4:4" x14ac:dyDescent="0.2">
      <c r="D6407" s="9"/>
    </row>
    <row r="6408" spans="4:4" x14ac:dyDescent="0.2">
      <c r="D6408" s="9"/>
    </row>
    <row r="6409" spans="4:4" x14ac:dyDescent="0.2">
      <c r="D6409" s="9"/>
    </row>
    <row r="6410" spans="4:4" x14ac:dyDescent="0.2">
      <c r="D6410" s="9"/>
    </row>
    <row r="6411" spans="4:4" x14ac:dyDescent="0.2">
      <c r="D6411" s="9"/>
    </row>
    <row r="6412" spans="4:4" x14ac:dyDescent="0.2">
      <c r="D6412" s="9"/>
    </row>
    <row r="6413" spans="4:4" x14ac:dyDescent="0.2">
      <c r="D6413" s="9"/>
    </row>
    <row r="6414" spans="4:4" x14ac:dyDescent="0.2">
      <c r="D6414" s="9"/>
    </row>
    <row r="6415" spans="4:4" x14ac:dyDescent="0.2">
      <c r="D6415" s="9"/>
    </row>
    <row r="6416" spans="4:4" x14ac:dyDescent="0.2">
      <c r="D6416" s="9"/>
    </row>
    <row r="6417" spans="4:4" x14ac:dyDescent="0.2">
      <c r="D6417" s="9"/>
    </row>
    <row r="6418" spans="4:4" x14ac:dyDescent="0.2">
      <c r="D6418" s="9"/>
    </row>
    <row r="6419" spans="4:4" x14ac:dyDescent="0.2">
      <c r="D6419" s="9"/>
    </row>
    <row r="6420" spans="4:4" x14ac:dyDescent="0.2">
      <c r="D6420" s="9"/>
    </row>
    <row r="6421" spans="4:4" x14ac:dyDescent="0.2">
      <c r="D6421" s="9"/>
    </row>
    <row r="6422" spans="4:4" x14ac:dyDescent="0.2">
      <c r="D6422" s="9"/>
    </row>
    <row r="6423" spans="4:4" x14ac:dyDescent="0.2">
      <c r="D6423" s="9"/>
    </row>
    <row r="6424" spans="4:4" x14ac:dyDescent="0.2">
      <c r="D6424" s="9"/>
    </row>
    <row r="6425" spans="4:4" x14ac:dyDescent="0.2">
      <c r="D6425" s="9"/>
    </row>
    <row r="6426" spans="4:4" x14ac:dyDescent="0.2">
      <c r="D6426" s="9"/>
    </row>
    <row r="6427" spans="4:4" x14ac:dyDescent="0.2">
      <c r="D6427" s="9"/>
    </row>
    <row r="6428" spans="4:4" x14ac:dyDescent="0.2">
      <c r="D6428" s="9"/>
    </row>
    <row r="6429" spans="4:4" x14ac:dyDescent="0.2">
      <c r="D6429" s="9"/>
    </row>
    <row r="6430" spans="4:4" x14ac:dyDescent="0.2">
      <c r="D6430" s="9"/>
    </row>
    <row r="6431" spans="4:4" x14ac:dyDescent="0.2">
      <c r="D6431" s="9"/>
    </row>
    <row r="6432" spans="4:4" x14ac:dyDescent="0.2">
      <c r="D6432" s="9"/>
    </row>
    <row r="6433" spans="4:4" x14ac:dyDescent="0.2">
      <c r="D6433" s="9"/>
    </row>
    <row r="6434" spans="4:4" x14ac:dyDescent="0.2">
      <c r="D6434" s="9"/>
    </row>
    <row r="6435" spans="4:4" x14ac:dyDescent="0.2">
      <c r="D6435" s="9"/>
    </row>
    <row r="6436" spans="4:4" x14ac:dyDescent="0.2">
      <c r="D6436" s="9"/>
    </row>
    <row r="6437" spans="4:4" x14ac:dyDescent="0.2">
      <c r="D6437" s="9"/>
    </row>
    <row r="6438" spans="4:4" x14ac:dyDescent="0.2">
      <c r="D6438" s="9"/>
    </row>
    <row r="6439" spans="4:4" x14ac:dyDescent="0.2">
      <c r="D6439" s="9"/>
    </row>
    <row r="6440" spans="4:4" x14ac:dyDescent="0.2">
      <c r="D6440" s="9"/>
    </row>
    <row r="6441" spans="4:4" x14ac:dyDescent="0.2">
      <c r="D6441" s="9"/>
    </row>
    <row r="6442" spans="4:4" x14ac:dyDescent="0.2">
      <c r="D6442" s="9"/>
    </row>
    <row r="6443" spans="4:4" x14ac:dyDescent="0.2">
      <c r="D6443" s="9"/>
    </row>
    <row r="6444" spans="4:4" x14ac:dyDescent="0.2">
      <c r="D6444" s="9"/>
    </row>
    <row r="6445" spans="4:4" x14ac:dyDescent="0.2">
      <c r="D6445" s="9"/>
    </row>
    <row r="6446" spans="4:4" x14ac:dyDescent="0.2">
      <c r="D6446" s="9"/>
    </row>
    <row r="6447" spans="4:4" x14ac:dyDescent="0.2">
      <c r="D6447" s="9"/>
    </row>
    <row r="6448" spans="4:4" x14ac:dyDescent="0.2">
      <c r="D6448" s="9"/>
    </row>
    <row r="6449" spans="4:4" x14ac:dyDescent="0.2">
      <c r="D6449" s="9"/>
    </row>
    <row r="6450" spans="4:4" x14ac:dyDescent="0.2">
      <c r="D6450" s="9"/>
    </row>
    <row r="6451" spans="4:4" x14ac:dyDescent="0.2">
      <c r="D6451" s="9"/>
    </row>
    <row r="6452" spans="4:4" x14ac:dyDescent="0.2">
      <c r="D6452" s="9"/>
    </row>
    <row r="6453" spans="4:4" x14ac:dyDescent="0.2">
      <c r="D6453" s="9"/>
    </row>
    <row r="6454" spans="4:4" x14ac:dyDescent="0.2">
      <c r="D6454" s="9"/>
    </row>
    <row r="6455" spans="4:4" x14ac:dyDescent="0.2">
      <c r="D6455" s="9"/>
    </row>
    <row r="6456" spans="4:4" x14ac:dyDescent="0.2">
      <c r="D6456" s="9"/>
    </row>
    <row r="6457" spans="4:4" x14ac:dyDescent="0.2">
      <c r="D6457" s="9"/>
    </row>
    <row r="6458" spans="4:4" x14ac:dyDescent="0.2">
      <c r="D6458" s="9"/>
    </row>
    <row r="6459" spans="4:4" x14ac:dyDescent="0.2">
      <c r="D6459" s="9"/>
    </row>
    <row r="6460" spans="4:4" x14ac:dyDescent="0.2">
      <c r="D6460" s="9"/>
    </row>
    <row r="6461" spans="4:4" x14ac:dyDescent="0.2">
      <c r="D6461" s="9"/>
    </row>
    <row r="6462" spans="4:4" x14ac:dyDescent="0.2">
      <c r="D6462" s="9"/>
    </row>
    <row r="6463" spans="4:4" x14ac:dyDescent="0.2">
      <c r="D6463" s="9"/>
    </row>
    <row r="6464" spans="4:4" x14ac:dyDescent="0.2">
      <c r="D6464" s="9"/>
    </row>
    <row r="6465" spans="4:4" x14ac:dyDescent="0.2">
      <c r="D6465" s="9"/>
    </row>
    <row r="6466" spans="4:4" x14ac:dyDescent="0.2">
      <c r="D6466" s="9"/>
    </row>
    <row r="6467" spans="4:4" x14ac:dyDescent="0.2">
      <c r="D6467" s="9"/>
    </row>
    <row r="6468" spans="4:4" x14ac:dyDescent="0.2">
      <c r="D6468" s="9"/>
    </row>
    <row r="6469" spans="4:4" x14ac:dyDescent="0.2">
      <c r="D6469" s="9"/>
    </row>
    <row r="6470" spans="4:4" x14ac:dyDescent="0.2">
      <c r="D6470" s="9"/>
    </row>
    <row r="6471" spans="4:4" x14ac:dyDescent="0.2">
      <c r="D6471" s="9"/>
    </row>
    <row r="6472" spans="4:4" x14ac:dyDescent="0.2">
      <c r="D6472" s="9"/>
    </row>
    <row r="6473" spans="4:4" x14ac:dyDescent="0.2">
      <c r="D6473" s="9"/>
    </row>
    <row r="6474" spans="4:4" x14ac:dyDescent="0.2">
      <c r="D6474" s="9"/>
    </row>
    <row r="6475" spans="4:4" x14ac:dyDescent="0.2">
      <c r="D6475" s="9"/>
    </row>
    <row r="6476" spans="4:4" x14ac:dyDescent="0.2">
      <c r="D6476" s="9"/>
    </row>
    <row r="6477" spans="4:4" x14ac:dyDescent="0.2">
      <c r="D6477" s="9"/>
    </row>
    <row r="6478" spans="4:4" x14ac:dyDescent="0.2">
      <c r="D6478" s="9"/>
    </row>
    <row r="6479" spans="4:4" x14ac:dyDescent="0.2">
      <c r="D6479" s="9"/>
    </row>
    <row r="6480" spans="4:4" x14ac:dyDescent="0.2">
      <c r="D6480" s="9"/>
    </row>
    <row r="6481" spans="4:4" x14ac:dyDescent="0.2">
      <c r="D6481" s="9"/>
    </row>
    <row r="6482" spans="4:4" x14ac:dyDescent="0.2">
      <c r="D6482" s="9"/>
    </row>
    <row r="6483" spans="4:4" x14ac:dyDescent="0.2">
      <c r="D6483" s="9"/>
    </row>
    <row r="6484" spans="4:4" x14ac:dyDescent="0.2">
      <c r="D6484" s="9"/>
    </row>
    <row r="6485" spans="4:4" x14ac:dyDescent="0.2">
      <c r="D6485" s="9"/>
    </row>
    <row r="6486" spans="4:4" x14ac:dyDescent="0.2">
      <c r="D6486" s="9"/>
    </row>
    <row r="6487" spans="4:4" x14ac:dyDescent="0.2">
      <c r="D6487" s="9"/>
    </row>
    <row r="6488" spans="4:4" x14ac:dyDescent="0.2">
      <c r="D6488" s="9"/>
    </row>
    <row r="6489" spans="4:4" x14ac:dyDescent="0.2">
      <c r="D6489" s="9"/>
    </row>
    <row r="6490" spans="4:4" x14ac:dyDescent="0.2">
      <c r="D6490" s="9"/>
    </row>
    <row r="6491" spans="4:4" x14ac:dyDescent="0.2">
      <c r="D6491" s="9"/>
    </row>
    <row r="6492" spans="4:4" x14ac:dyDescent="0.2">
      <c r="D6492" s="9"/>
    </row>
    <row r="6493" spans="4:4" x14ac:dyDescent="0.2">
      <c r="D6493" s="9"/>
    </row>
    <row r="6494" spans="4:4" x14ac:dyDescent="0.2">
      <c r="D6494" s="9"/>
    </row>
    <row r="6495" spans="4:4" x14ac:dyDescent="0.2">
      <c r="D6495" s="9"/>
    </row>
    <row r="6496" spans="4:4" x14ac:dyDescent="0.2">
      <c r="D6496" s="9"/>
    </row>
    <row r="6497" spans="4:4" x14ac:dyDescent="0.2">
      <c r="D6497" s="9"/>
    </row>
    <row r="6498" spans="4:4" x14ac:dyDescent="0.2">
      <c r="D6498" s="9"/>
    </row>
    <row r="6499" spans="4:4" x14ac:dyDescent="0.2">
      <c r="D6499" s="9"/>
    </row>
    <row r="6500" spans="4:4" x14ac:dyDescent="0.2">
      <c r="D6500" s="9"/>
    </row>
    <row r="6501" spans="4:4" x14ac:dyDescent="0.2">
      <c r="D6501" s="9"/>
    </row>
    <row r="6502" spans="4:4" x14ac:dyDescent="0.2">
      <c r="D6502" s="9"/>
    </row>
    <row r="6503" spans="4:4" x14ac:dyDescent="0.2">
      <c r="D6503" s="9"/>
    </row>
    <row r="6504" spans="4:4" x14ac:dyDescent="0.2">
      <c r="D6504" s="9"/>
    </row>
    <row r="6505" spans="4:4" x14ac:dyDescent="0.2">
      <c r="D6505" s="9"/>
    </row>
    <row r="6506" spans="4:4" x14ac:dyDescent="0.2">
      <c r="D6506" s="9"/>
    </row>
    <row r="6507" spans="4:4" x14ac:dyDescent="0.2">
      <c r="D6507" s="9"/>
    </row>
    <row r="6508" spans="4:4" x14ac:dyDescent="0.2">
      <c r="D6508" s="9"/>
    </row>
    <row r="6509" spans="4:4" x14ac:dyDescent="0.2">
      <c r="D6509" s="9"/>
    </row>
    <row r="6510" spans="4:4" x14ac:dyDescent="0.2">
      <c r="D6510" s="9"/>
    </row>
    <row r="6511" spans="4:4" x14ac:dyDescent="0.2">
      <c r="D6511" s="9"/>
    </row>
    <row r="6512" spans="4:4" x14ac:dyDescent="0.2">
      <c r="D6512" s="9"/>
    </row>
    <row r="6513" spans="4:4" x14ac:dyDescent="0.2">
      <c r="D6513" s="9"/>
    </row>
    <row r="6514" spans="4:4" x14ac:dyDescent="0.2">
      <c r="D6514" s="9"/>
    </row>
    <row r="6515" spans="4:4" x14ac:dyDescent="0.2">
      <c r="D6515" s="9"/>
    </row>
    <row r="6516" spans="4:4" x14ac:dyDescent="0.2">
      <c r="D6516" s="9"/>
    </row>
    <row r="6517" spans="4:4" x14ac:dyDescent="0.2">
      <c r="D6517" s="9"/>
    </row>
    <row r="6518" spans="4:4" x14ac:dyDescent="0.2">
      <c r="D6518" s="9"/>
    </row>
    <row r="6519" spans="4:4" x14ac:dyDescent="0.2">
      <c r="D6519" s="9"/>
    </row>
    <row r="6520" spans="4:4" x14ac:dyDescent="0.2">
      <c r="D6520" s="9"/>
    </row>
    <row r="6521" spans="4:4" x14ac:dyDescent="0.2">
      <c r="D6521" s="9"/>
    </row>
    <row r="6522" spans="4:4" x14ac:dyDescent="0.2">
      <c r="D6522" s="9"/>
    </row>
    <row r="6523" spans="4:4" x14ac:dyDescent="0.2">
      <c r="D6523" s="9"/>
    </row>
    <row r="6524" spans="4:4" x14ac:dyDescent="0.2">
      <c r="D6524" s="9"/>
    </row>
    <row r="6525" spans="4:4" x14ac:dyDescent="0.2">
      <c r="D6525" s="9"/>
    </row>
    <row r="6526" spans="4:4" x14ac:dyDescent="0.2">
      <c r="D6526" s="9"/>
    </row>
    <row r="6527" spans="4:4" x14ac:dyDescent="0.2">
      <c r="D6527" s="9"/>
    </row>
    <row r="6528" spans="4:4" x14ac:dyDescent="0.2">
      <c r="D6528" s="9"/>
    </row>
    <row r="6529" spans="4:4" x14ac:dyDescent="0.2">
      <c r="D6529" s="9"/>
    </row>
    <row r="6530" spans="4:4" x14ac:dyDescent="0.2">
      <c r="D6530" s="9"/>
    </row>
    <row r="6531" spans="4:4" x14ac:dyDescent="0.2">
      <c r="D6531" s="9"/>
    </row>
    <row r="6532" spans="4:4" x14ac:dyDescent="0.2">
      <c r="D6532" s="9"/>
    </row>
    <row r="6533" spans="4:4" x14ac:dyDescent="0.2">
      <c r="D6533" s="9"/>
    </row>
    <row r="6534" spans="4:4" x14ac:dyDescent="0.2">
      <c r="D6534" s="9"/>
    </row>
    <row r="6535" spans="4:4" x14ac:dyDescent="0.2">
      <c r="D6535" s="9"/>
    </row>
    <row r="6536" spans="4:4" x14ac:dyDescent="0.2">
      <c r="D6536" s="9"/>
    </row>
    <row r="6537" spans="4:4" x14ac:dyDescent="0.2">
      <c r="D6537" s="9"/>
    </row>
    <row r="6538" spans="4:4" x14ac:dyDescent="0.2">
      <c r="D6538" s="9"/>
    </row>
    <row r="6539" spans="4:4" x14ac:dyDescent="0.2">
      <c r="D6539" s="9"/>
    </row>
    <row r="6540" spans="4:4" x14ac:dyDescent="0.2">
      <c r="D6540" s="9"/>
    </row>
    <row r="6541" spans="4:4" x14ac:dyDescent="0.2">
      <c r="D6541" s="9"/>
    </row>
    <row r="6542" spans="4:4" x14ac:dyDescent="0.2">
      <c r="D6542" s="9"/>
    </row>
    <row r="6543" spans="4:4" x14ac:dyDescent="0.2">
      <c r="D6543" s="9"/>
    </row>
    <row r="6544" spans="4:4" x14ac:dyDescent="0.2">
      <c r="D6544" s="9"/>
    </row>
    <row r="6545" spans="4:4" x14ac:dyDescent="0.2">
      <c r="D6545" s="9"/>
    </row>
    <row r="6546" spans="4:4" x14ac:dyDescent="0.2">
      <c r="D6546" s="9"/>
    </row>
    <row r="6547" spans="4:4" x14ac:dyDescent="0.2">
      <c r="D6547" s="9"/>
    </row>
    <row r="6548" spans="4:4" x14ac:dyDescent="0.2">
      <c r="D6548" s="9"/>
    </row>
    <row r="6549" spans="4:4" x14ac:dyDescent="0.2">
      <c r="D6549" s="9"/>
    </row>
    <row r="6550" spans="4:4" x14ac:dyDescent="0.2">
      <c r="D6550" s="9"/>
    </row>
    <row r="6551" spans="4:4" x14ac:dyDescent="0.2">
      <c r="D6551" s="9"/>
    </row>
    <row r="6552" spans="4:4" x14ac:dyDescent="0.2">
      <c r="D6552" s="9"/>
    </row>
    <row r="6553" spans="4:4" x14ac:dyDescent="0.2">
      <c r="D6553" s="9"/>
    </row>
    <row r="6554" spans="4:4" x14ac:dyDescent="0.2">
      <c r="D6554" s="9"/>
    </row>
    <row r="6555" spans="4:4" x14ac:dyDescent="0.2">
      <c r="D6555" s="9"/>
    </row>
    <row r="6556" spans="4:4" x14ac:dyDescent="0.2">
      <c r="D6556" s="9"/>
    </row>
    <row r="6557" spans="4:4" x14ac:dyDescent="0.2">
      <c r="D6557" s="9"/>
    </row>
    <row r="6558" spans="4:4" x14ac:dyDescent="0.2">
      <c r="D6558" s="9"/>
    </row>
    <row r="6559" spans="4:4" x14ac:dyDescent="0.2">
      <c r="D6559" s="9"/>
    </row>
    <row r="6560" spans="4:4" x14ac:dyDescent="0.2">
      <c r="D6560" s="9"/>
    </row>
    <row r="6561" spans="4:4" x14ac:dyDescent="0.2">
      <c r="D6561" s="9"/>
    </row>
    <row r="6562" spans="4:4" x14ac:dyDescent="0.2">
      <c r="D6562" s="9"/>
    </row>
    <row r="6563" spans="4:4" x14ac:dyDescent="0.2">
      <c r="D6563" s="9"/>
    </row>
    <row r="6564" spans="4:4" x14ac:dyDescent="0.2">
      <c r="D6564" s="9"/>
    </row>
    <row r="6565" spans="4:4" x14ac:dyDescent="0.2">
      <c r="D6565" s="9"/>
    </row>
    <row r="6566" spans="4:4" x14ac:dyDescent="0.2">
      <c r="D6566" s="9"/>
    </row>
    <row r="6567" spans="4:4" x14ac:dyDescent="0.2">
      <c r="D6567" s="9"/>
    </row>
    <row r="6568" spans="4:4" x14ac:dyDescent="0.2">
      <c r="D6568" s="9"/>
    </row>
    <row r="6569" spans="4:4" x14ac:dyDescent="0.2">
      <c r="D6569" s="9"/>
    </row>
    <row r="6570" spans="4:4" x14ac:dyDescent="0.2">
      <c r="D6570" s="9"/>
    </row>
    <row r="6571" spans="4:4" x14ac:dyDescent="0.2">
      <c r="D6571" s="9"/>
    </row>
    <row r="6572" spans="4:4" x14ac:dyDescent="0.2">
      <c r="D6572" s="9"/>
    </row>
    <row r="6573" spans="4:4" x14ac:dyDescent="0.2">
      <c r="D6573" s="9"/>
    </row>
    <row r="6574" spans="4:4" x14ac:dyDescent="0.2">
      <c r="D6574" s="9"/>
    </row>
    <row r="6575" spans="4:4" x14ac:dyDescent="0.2">
      <c r="D6575" s="9"/>
    </row>
    <row r="6576" spans="4:4" x14ac:dyDescent="0.2">
      <c r="D6576" s="9"/>
    </row>
    <row r="6577" spans="4:4" x14ac:dyDescent="0.2">
      <c r="D6577" s="9"/>
    </row>
    <row r="6578" spans="4:4" x14ac:dyDescent="0.2">
      <c r="D6578" s="9"/>
    </row>
    <row r="6579" spans="4:4" x14ac:dyDescent="0.2">
      <c r="D6579" s="9"/>
    </row>
    <row r="6580" spans="4:4" x14ac:dyDescent="0.2">
      <c r="D6580" s="9"/>
    </row>
    <row r="6581" spans="4:4" x14ac:dyDescent="0.2">
      <c r="D6581" s="9"/>
    </row>
    <row r="6582" spans="4:4" x14ac:dyDescent="0.2">
      <c r="D6582" s="9"/>
    </row>
    <row r="6583" spans="4:4" x14ac:dyDescent="0.2">
      <c r="D6583" s="9"/>
    </row>
    <row r="6584" spans="4:4" x14ac:dyDescent="0.2">
      <c r="D6584" s="9"/>
    </row>
    <row r="6585" spans="4:4" x14ac:dyDescent="0.2">
      <c r="D6585" s="9"/>
    </row>
    <row r="6586" spans="4:4" x14ac:dyDescent="0.2">
      <c r="D6586" s="9"/>
    </row>
    <row r="6587" spans="4:4" x14ac:dyDescent="0.2">
      <c r="D6587" s="9"/>
    </row>
    <row r="6588" spans="4:4" x14ac:dyDescent="0.2">
      <c r="D6588" s="9"/>
    </row>
    <row r="6589" spans="4:4" x14ac:dyDescent="0.2">
      <c r="D6589" s="9"/>
    </row>
    <row r="6590" spans="4:4" x14ac:dyDescent="0.2">
      <c r="D6590" s="9"/>
    </row>
    <row r="6591" spans="4:4" x14ac:dyDescent="0.2">
      <c r="D6591" s="9"/>
    </row>
    <row r="6592" spans="4:4" x14ac:dyDescent="0.2">
      <c r="D6592" s="9"/>
    </row>
    <row r="6593" spans="4:4" x14ac:dyDescent="0.2">
      <c r="D6593" s="9"/>
    </row>
    <row r="6594" spans="4:4" x14ac:dyDescent="0.2">
      <c r="D6594" s="9"/>
    </row>
    <row r="6595" spans="4:4" x14ac:dyDescent="0.2">
      <c r="D6595" s="9"/>
    </row>
    <row r="6596" spans="4:4" x14ac:dyDescent="0.2">
      <c r="D6596" s="9"/>
    </row>
    <row r="6597" spans="4:4" x14ac:dyDescent="0.2">
      <c r="D6597" s="9"/>
    </row>
    <row r="6598" spans="4:4" x14ac:dyDescent="0.2">
      <c r="D6598" s="9"/>
    </row>
    <row r="6599" spans="4:4" x14ac:dyDescent="0.2">
      <c r="D6599" s="9"/>
    </row>
    <row r="6600" spans="4:4" x14ac:dyDescent="0.2">
      <c r="D6600" s="9"/>
    </row>
    <row r="6601" spans="4:4" x14ac:dyDescent="0.2">
      <c r="D6601" s="9"/>
    </row>
    <row r="6602" spans="4:4" x14ac:dyDescent="0.2">
      <c r="D6602" s="9"/>
    </row>
    <row r="6603" spans="4:4" x14ac:dyDescent="0.2">
      <c r="D6603" s="9"/>
    </row>
    <row r="6604" spans="4:4" x14ac:dyDescent="0.2">
      <c r="D6604" s="9"/>
    </row>
    <row r="6605" spans="4:4" x14ac:dyDescent="0.2">
      <c r="D6605" s="9"/>
    </row>
    <row r="6606" spans="4:4" x14ac:dyDescent="0.2">
      <c r="D6606" s="9"/>
    </row>
    <row r="6607" spans="4:4" x14ac:dyDescent="0.2">
      <c r="D6607" s="9"/>
    </row>
    <row r="6608" spans="4:4" x14ac:dyDescent="0.2">
      <c r="D6608" s="9"/>
    </row>
    <row r="6609" spans="4:4" x14ac:dyDescent="0.2">
      <c r="D6609" s="9"/>
    </row>
    <row r="6610" spans="4:4" x14ac:dyDescent="0.2">
      <c r="D6610" s="9"/>
    </row>
    <row r="6611" spans="4:4" x14ac:dyDescent="0.2">
      <c r="D6611" s="9"/>
    </row>
    <row r="6612" spans="4:4" x14ac:dyDescent="0.2">
      <c r="D6612" s="9"/>
    </row>
    <row r="6613" spans="4:4" x14ac:dyDescent="0.2">
      <c r="D6613" s="9"/>
    </row>
    <row r="6614" spans="4:4" x14ac:dyDescent="0.2">
      <c r="D6614" s="9"/>
    </row>
    <row r="6615" spans="4:4" x14ac:dyDescent="0.2">
      <c r="D6615" s="9"/>
    </row>
    <row r="6616" spans="4:4" x14ac:dyDescent="0.2">
      <c r="D6616" s="9"/>
    </row>
    <row r="6617" spans="4:4" x14ac:dyDescent="0.2">
      <c r="D6617" s="9"/>
    </row>
    <row r="6618" spans="4:4" x14ac:dyDescent="0.2">
      <c r="D6618" s="9"/>
    </row>
    <row r="6619" spans="4:4" x14ac:dyDescent="0.2">
      <c r="D6619" s="9"/>
    </row>
    <row r="6620" spans="4:4" x14ac:dyDescent="0.2">
      <c r="D6620" s="9"/>
    </row>
    <row r="6621" spans="4:4" x14ac:dyDescent="0.2">
      <c r="D6621" s="9"/>
    </row>
    <row r="6622" spans="4:4" x14ac:dyDescent="0.2">
      <c r="D6622" s="9"/>
    </row>
    <row r="6623" spans="4:4" x14ac:dyDescent="0.2">
      <c r="D6623" s="9"/>
    </row>
    <row r="6624" spans="4:4" x14ac:dyDescent="0.2">
      <c r="D6624" s="9"/>
    </row>
    <row r="6625" spans="4:4" x14ac:dyDescent="0.2">
      <c r="D6625" s="9"/>
    </row>
    <row r="6626" spans="4:4" x14ac:dyDescent="0.2">
      <c r="D6626" s="9"/>
    </row>
    <row r="6627" spans="4:4" x14ac:dyDescent="0.2">
      <c r="D6627" s="9"/>
    </row>
    <row r="6628" spans="4:4" x14ac:dyDescent="0.2">
      <c r="D6628" s="9"/>
    </row>
    <row r="6629" spans="4:4" x14ac:dyDescent="0.2">
      <c r="D6629" s="9"/>
    </row>
    <row r="6630" spans="4:4" x14ac:dyDescent="0.2">
      <c r="D6630" s="9"/>
    </row>
    <row r="6631" spans="4:4" x14ac:dyDescent="0.2">
      <c r="D6631" s="9"/>
    </row>
    <row r="6632" spans="4:4" x14ac:dyDescent="0.2">
      <c r="D6632" s="9"/>
    </row>
    <row r="6633" spans="4:4" x14ac:dyDescent="0.2">
      <c r="D6633" s="9"/>
    </row>
    <row r="6634" spans="4:4" x14ac:dyDescent="0.2">
      <c r="D6634" s="9"/>
    </row>
    <row r="6635" spans="4:4" x14ac:dyDescent="0.2">
      <c r="D6635" s="9"/>
    </row>
    <row r="6636" spans="4:4" x14ac:dyDescent="0.2">
      <c r="D6636" s="9"/>
    </row>
    <row r="6637" spans="4:4" x14ac:dyDescent="0.2">
      <c r="D6637" s="9"/>
    </row>
    <row r="6638" spans="4:4" x14ac:dyDescent="0.2">
      <c r="D6638" s="9"/>
    </row>
    <row r="6639" spans="4:4" x14ac:dyDescent="0.2">
      <c r="D6639" s="9"/>
    </row>
    <row r="6640" spans="4:4" x14ac:dyDescent="0.2">
      <c r="D6640" s="9"/>
    </row>
    <row r="6641" spans="4:4" x14ac:dyDescent="0.2">
      <c r="D6641" s="9"/>
    </row>
    <row r="6642" spans="4:4" x14ac:dyDescent="0.2">
      <c r="D6642" s="9"/>
    </row>
    <row r="6643" spans="4:4" x14ac:dyDescent="0.2">
      <c r="D6643" s="9"/>
    </row>
    <row r="6644" spans="4:4" x14ac:dyDescent="0.2">
      <c r="D6644" s="9"/>
    </row>
    <row r="6645" spans="4:4" x14ac:dyDescent="0.2">
      <c r="D6645" s="9"/>
    </row>
    <row r="6646" spans="4:4" x14ac:dyDescent="0.2">
      <c r="D6646" s="9"/>
    </row>
    <row r="6647" spans="4:4" x14ac:dyDescent="0.2">
      <c r="D6647" s="9"/>
    </row>
    <row r="6648" spans="4:4" x14ac:dyDescent="0.2">
      <c r="D6648" s="9"/>
    </row>
    <row r="6649" spans="4:4" x14ac:dyDescent="0.2">
      <c r="D6649" s="9"/>
    </row>
    <row r="6650" spans="4:4" x14ac:dyDescent="0.2">
      <c r="D6650" s="9"/>
    </row>
    <row r="6651" spans="4:4" x14ac:dyDescent="0.2">
      <c r="D6651" s="9"/>
    </row>
    <row r="6652" spans="4:4" x14ac:dyDescent="0.2">
      <c r="D6652" s="9"/>
    </row>
    <row r="6653" spans="4:4" x14ac:dyDescent="0.2">
      <c r="D6653" s="9"/>
    </row>
    <row r="6654" spans="4:4" x14ac:dyDescent="0.2">
      <c r="D6654" s="9"/>
    </row>
    <row r="6655" spans="4:4" x14ac:dyDescent="0.2">
      <c r="D6655" s="9"/>
    </row>
    <row r="6656" spans="4:4" x14ac:dyDescent="0.2">
      <c r="D6656" s="9"/>
    </row>
    <row r="6657" spans="4:4" x14ac:dyDescent="0.2">
      <c r="D6657" s="9"/>
    </row>
    <row r="6658" spans="4:4" x14ac:dyDescent="0.2">
      <c r="D6658" s="9"/>
    </row>
    <row r="6659" spans="4:4" x14ac:dyDescent="0.2">
      <c r="D6659" s="9"/>
    </row>
    <row r="6660" spans="4:4" x14ac:dyDescent="0.2">
      <c r="D6660" s="9"/>
    </row>
    <row r="6661" spans="4:4" x14ac:dyDescent="0.2">
      <c r="D6661" s="9"/>
    </row>
    <row r="6662" spans="4:4" x14ac:dyDescent="0.2">
      <c r="D6662" s="9"/>
    </row>
    <row r="6663" spans="4:4" x14ac:dyDescent="0.2">
      <c r="D6663" s="9"/>
    </row>
    <row r="6664" spans="4:4" x14ac:dyDescent="0.2">
      <c r="D6664" s="9"/>
    </row>
    <row r="6665" spans="4:4" x14ac:dyDescent="0.2">
      <c r="D6665" s="9"/>
    </row>
    <row r="6666" spans="4:4" x14ac:dyDescent="0.2">
      <c r="D6666" s="9"/>
    </row>
    <row r="6667" spans="4:4" x14ac:dyDescent="0.2">
      <c r="D6667" s="9"/>
    </row>
    <row r="6668" spans="4:4" x14ac:dyDescent="0.2">
      <c r="D6668" s="9"/>
    </row>
    <row r="6669" spans="4:4" x14ac:dyDescent="0.2">
      <c r="D6669" s="9"/>
    </row>
    <row r="6670" spans="4:4" x14ac:dyDescent="0.2">
      <c r="D6670" s="9"/>
    </row>
    <row r="6671" spans="4:4" x14ac:dyDescent="0.2">
      <c r="D6671" s="9"/>
    </row>
    <row r="6672" spans="4:4" x14ac:dyDescent="0.2">
      <c r="D6672" s="9"/>
    </row>
    <row r="6673" spans="4:4" x14ac:dyDescent="0.2">
      <c r="D6673" s="9"/>
    </row>
    <row r="6674" spans="4:4" x14ac:dyDescent="0.2">
      <c r="D6674" s="9"/>
    </row>
    <row r="6675" spans="4:4" x14ac:dyDescent="0.2">
      <c r="D6675" s="9"/>
    </row>
    <row r="6676" spans="4:4" x14ac:dyDescent="0.2">
      <c r="D6676" s="9"/>
    </row>
    <row r="6677" spans="4:4" x14ac:dyDescent="0.2">
      <c r="D6677" s="9"/>
    </row>
    <row r="6678" spans="4:4" x14ac:dyDescent="0.2">
      <c r="D6678" s="9"/>
    </row>
    <row r="6679" spans="4:4" x14ac:dyDescent="0.2">
      <c r="D6679" s="9"/>
    </row>
    <row r="6680" spans="4:4" x14ac:dyDescent="0.2">
      <c r="D6680" s="9"/>
    </row>
    <row r="6681" spans="4:4" x14ac:dyDescent="0.2">
      <c r="D6681" s="9"/>
    </row>
    <row r="6682" spans="4:4" x14ac:dyDescent="0.2">
      <c r="D6682" s="9"/>
    </row>
    <row r="6683" spans="4:4" x14ac:dyDescent="0.2">
      <c r="D6683" s="9"/>
    </row>
    <row r="6684" spans="4:4" x14ac:dyDescent="0.2">
      <c r="D6684" s="9"/>
    </row>
    <row r="6685" spans="4:4" x14ac:dyDescent="0.2">
      <c r="D6685" s="9"/>
    </row>
    <row r="6686" spans="4:4" x14ac:dyDescent="0.2">
      <c r="D6686" s="9"/>
    </row>
    <row r="6687" spans="4:4" x14ac:dyDescent="0.2">
      <c r="D6687" s="9"/>
    </row>
    <row r="6688" spans="4:4" x14ac:dyDescent="0.2">
      <c r="D6688" s="9"/>
    </row>
    <row r="6689" spans="4:4" x14ac:dyDescent="0.2">
      <c r="D6689" s="9"/>
    </row>
    <row r="6690" spans="4:4" x14ac:dyDescent="0.2">
      <c r="D6690" s="9"/>
    </row>
    <row r="6691" spans="4:4" x14ac:dyDescent="0.2">
      <c r="D6691" s="9"/>
    </row>
    <row r="6692" spans="4:4" x14ac:dyDescent="0.2">
      <c r="D6692" s="9"/>
    </row>
    <row r="6693" spans="4:4" x14ac:dyDescent="0.2">
      <c r="D6693" s="9"/>
    </row>
    <row r="6694" spans="4:4" x14ac:dyDescent="0.2">
      <c r="D6694" s="9"/>
    </row>
    <row r="6695" spans="4:4" x14ac:dyDescent="0.2">
      <c r="D6695" s="9"/>
    </row>
    <row r="6696" spans="4:4" x14ac:dyDescent="0.2">
      <c r="D6696" s="9"/>
    </row>
    <row r="6697" spans="4:4" x14ac:dyDescent="0.2">
      <c r="D6697" s="9"/>
    </row>
    <row r="6698" spans="4:4" x14ac:dyDescent="0.2">
      <c r="D6698" s="9"/>
    </row>
    <row r="6699" spans="4:4" x14ac:dyDescent="0.2">
      <c r="D6699" s="9"/>
    </row>
    <row r="6700" spans="4:4" x14ac:dyDescent="0.2">
      <c r="D6700" s="9"/>
    </row>
    <row r="6701" spans="4:4" x14ac:dyDescent="0.2">
      <c r="D6701" s="9"/>
    </row>
    <row r="6702" spans="4:4" x14ac:dyDescent="0.2">
      <c r="D6702" s="9"/>
    </row>
    <row r="6703" spans="4:4" x14ac:dyDescent="0.2">
      <c r="D6703" s="9"/>
    </row>
    <row r="6704" spans="4:4" x14ac:dyDescent="0.2">
      <c r="D6704" s="9"/>
    </row>
    <row r="6705" spans="4:4" x14ac:dyDescent="0.2">
      <c r="D6705" s="9"/>
    </row>
    <row r="6706" spans="4:4" x14ac:dyDescent="0.2">
      <c r="D6706" s="9"/>
    </row>
    <row r="6707" spans="4:4" x14ac:dyDescent="0.2">
      <c r="D6707" s="9"/>
    </row>
    <row r="6708" spans="4:4" x14ac:dyDescent="0.2">
      <c r="D6708" s="9"/>
    </row>
    <row r="6709" spans="4:4" x14ac:dyDescent="0.2">
      <c r="D6709" s="9"/>
    </row>
    <row r="6710" spans="4:4" x14ac:dyDescent="0.2">
      <c r="D6710" s="9"/>
    </row>
    <row r="6711" spans="4:4" x14ac:dyDescent="0.2">
      <c r="D6711" s="9"/>
    </row>
    <row r="6712" spans="4:4" x14ac:dyDescent="0.2">
      <c r="D6712" s="9"/>
    </row>
    <row r="6713" spans="4:4" x14ac:dyDescent="0.2">
      <c r="D6713" s="9"/>
    </row>
    <row r="6714" spans="4:4" x14ac:dyDescent="0.2">
      <c r="D6714" s="9"/>
    </row>
    <row r="6715" spans="4:4" x14ac:dyDescent="0.2">
      <c r="D6715" s="9"/>
    </row>
    <row r="6716" spans="4:4" x14ac:dyDescent="0.2">
      <c r="D6716" s="9"/>
    </row>
    <row r="6717" spans="4:4" x14ac:dyDescent="0.2">
      <c r="D6717" s="9"/>
    </row>
    <row r="6718" spans="4:4" x14ac:dyDescent="0.2">
      <c r="D6718" s="9"/>
    </row>
    <row r="6719" spans="4:4" x14ac:dyDescent="0.2">
      <c r="D6719" s="9"/>
    </row>
    <row r="6720" spans="4:4" x14ac:dyDescent="0.2">
      <c r="D6720" s="9"/>
    </row>
    <row r="6721" spans="4:4" x14ac:dyDescent="0.2">
      <c r="D6721" s="9"/>
    </row>
    <row r="6722" spans="4:4" x14ac:dyDescent="0.2">
      <c r="D6722" s="9"/>
    </row>
    <row r="6723" spans="4:4" x14ac:dyDescent="0.2">
      <c r="D6723" s="9"/>
    </row>
    <row r="6724" spans="4:4" x14ac:dyDescent="0.2">
      <c r="D6724" s="9"/>
    </row>
    <row r="6725" spans="4:4" x14ac:dyDescent="0.2">
      <c r="D6725" s="9"/>
    </row>
    <row r="6726" spans="4:4" x14ac:dyDescent="0.2">
      <c r="D6726" s="9"/>
    </row>
    <row r="6727" spans="4:4" x14ac:dyDescent="0.2">
      <c r="D6727" s="9"/>
    </row>
    <row r="6728" spans="4:4" x14ac:dyDescent="0.2">
      <c r="D6728" s="9"/>
    </row>
    <row r="6729" spans="4:4" x14ac:dyDescent="0.2">
      <c r="D6729" s="9"/>
    </row>
    <row r="6730" spans="4:4" x14ac:dyDescent="0.2">
      <c r="D6730" s="9"/>
    </row>
    <row r="6731" spans="4:4" x14ac:dyDescent="0.2">
      <c r="D6731" s="9"/>
    </row>
    <row r="6732" spans="4:4" x14ac:dyDescent="0.2">
      <c r="D6732" s="9"/>
    </row>
    <row r="6733" spans="4:4" x14ac:dyDescent="0.2">
      <c r="D6733" s="9"/>
    </row>
    <row r="6734" spans="4:4" x14ac:dyDescent="0.2">
      <c r="D6734" s="9"/>
    </row>
    <row r="6735" spans="4:4" x14ac:dyDescent="0.2">
      <c r="D6735" s="9"/>
    </row>
    <row r="6736" spans="4:4" x14ac:dyDescent="0.2">
      <c r="D6736" s="9"/>
    </row>
    <row r="6737" spans="4:4" x14ac:dyDescent="0.2">
      <c r="D6737" s="9"/>
    </row>
    <row r="6738" spans="4:4" x14ac:dyDescent="0.2">
      <c r="D6738" s="9"/>
    </row>
    <row r="6739" spans="4:4" x14ac:dyDescent="0.2">
      <c r="D6739" s="9"/>
    </row>
    <row r="6740" spans="4:4" x14ac:dyDescent="0.2">
      <c r="D6740" s="9"/>
    </row>
    <row r="6741" spans="4:4" x14ac:dyDescent="0.2">
      <c r="D6741" s="9"/>
    </row>
    <row r="6742" spans="4:4" x14ac:dyDescent="0.2">
      <c r="D6742" s="9"/>
    </row>
    <row r="6743" spans="4:4" x14ac:dyDescent="0.2">
      <c r="D6743" s="9"/>
    </row>
    <row r="6744" spans="4:4" x14ac:dyDescent="0.2">
      <c r="D6744" s="9"/>
    </row>
    <row r="6745" spans="4:4" x14ac:dyDescent="0.2">
      <c r="D6745" s="9"/>
    </row>
    <row r="6746" spans="4:4" x14ac:dyDescent="0.2">
      <c r="D6746" s="9"/>
    </row>
    <row r="6747" spans="4:4" x14ac:dyDescent="0.2">
      <c r="D6747" s="9"/>
    </row>
    <row r="6748" spans="4:4" x14ac:dyDescent="0.2">
      <c r="D6748" s="9"/>
    </row>
    <row r="6749" spans="4:4" x14ac:dyDescent="0.2">
      <c r="D6749" s="9"/>
    </row>
    <row r="6750" spans="4:4" x14ac:dyDescent="0.2">
      <c r="D6750" s="9"/>
    </row>
    <row r="6751" spans="4:4" x14ac:dyDescent="0.2">
      <c r="D6751" s="9"/>
    </row>
    <row r="6752" spans="4:4" x14ac:dyDescent="0.2">
      <c r="D6752" s="9"/>
    </row>
    <row r="6753" spans="4:4" x14ac:dyDescent="0.2">
      <c r="D6753" s="9"/>
    </row>
    <row r="6754" spans="4:4" x14ac:dyDescent="0.2">
      <c r="D6754" s="9"/>
    </row>
    <row r="6755" spans="4:4" x14ac:dyDescent="0.2">
      <c r="D6755" s="9"/>
    </row>
    <row r="6756" spans="4:4" x14ac:dyDescent="0.2">
      <c r="D6756" s="9"/>
    </row>
    <row r="6757" spans="4:4" x14ac:dyDescent="0.2">
      <c r="D6757" s="9"/>
    </row>
    <row r="6758" spans="4:4" x14ac:dyDescent="0.2">
      <c r="D6758" s="9"/>
    </row>
    <row r="6759" spans="4:4" x14ac:dyDescent="0.2">
      <c r="D6759" s="9"/>
    </row>
    <row r="6760" spans="4:4" x14ac:dyDescent="0.2">
      <c r="D6760" s="9"/>
    </row>
    <row r="6761" spans="4:4" x14ac:dyDescent="0.2">
      <c r="D6761" s="9"/>
    </row>
    <row r="6762" spans="4:4" x14ac:dyDescent="0.2">
      <c r="D6762" s="9"/>
    </row>
    <row r="6763" spans="4:4" x14ac:dyDescent="0.2">
      <c r="D6763" s="9"/>
    </row>
    <row r="6764" spans="4:4" x14ac:dyDescent="0.2">
      <c r="D6764" s="9"/>
    </row>
    <row r="6765" spans="4:4" x14ac:dyDescent="0.2">
      <c r="D6765" s="9"/>
    </row>
    <row r="6766" spans="4:4" x14ac:dyDescent="0.2">
      <c r="D6766" s="9"/>
    </row>
    <row r="6767" spans="4:4" x14ac:dyDescent="0.2">
      <c r="D6767" s="9"/>
    </row>
    <row r="6768" spans="4:4" x14ac:dyDescent="0.2">
      <c r="D6768" s="9"/>
    </row>
    <row r="6769" spans="4:4" x14ac:dyDescent="0.2">
      <c r="D6769" s="9"/>
    </row>
    <row r="6770" spans="4:4" x14ac:dyDescent="0.2">
      <c r="D6770" s="9"/>
    </row>
    <row r="6771" spans="4:4" x14ac:dyDescent="0.2">
      <c r="D6771" s="9"/>
    </row>
    <row r="6772" spans="4:4" x14ac:dyDescent="0.2">
      <c r="D6772" s="9"/>
    </row>
    <row r="6773" spans="4:4" x14ac:dyDescent="0.2">
      <c r="D6773" s="9"/>
    </row>
    <row r="6774" spans="4:4" x14ac:dyDescent="0.2">
      <c r="D6774" s="9"/>
    </row>
    <row r="6775" spans="4:4" x14ac:dyDescent="0.2">
      <c r="D6775" s="9"/>
    </row>
    <row r="6776" spans="4:4" x14ac:dyDescent="0.2">
      <c r="D6776" s="9"/>
    </row>
    <row r="6777" spans="4:4" x14ac:dyDescent="0.2">
      <c r="D6777" s="9"/>
    </row>
    <row r="6778" spans="4:4" x14ac:dyDescent="0.2">
      <c r="D6778" s="9"/>
    </row>
    <row r="6779" spans="4:4" x14ac:dyDescent="0.2">
      <c r="D6779" s="9"/>
    </row>
    <row r="6780" spans="4:4" x14ac:dyDescent="0.2">
      <c r="D6780" s="9"/>
    </row>
    <row r="6781" spans="4:4" x14ac:dyDescent="0.2">
      <c r="D6781" s="9"/>
    </row>
    <row r="6782" spans="4:4" x14ac:dyDescent="0.2">
      <c r="D6782" s="9"/>
    </row>
    <row r="6783" spans="4:4" x14ac:dyDescent="0.2">
      <c r="D6783" s="9"/>
    </row>
    <row r="6784" spans="4:4" x14ac:dyDescent="0.2">
      <c r="D6784" s="9"/>
    </row>
    <row r="6785" spans="4:4" x14ac:dyDescent="0.2">
      <c r="D6785" s="9"/>
    </row>
    <row r="6786" spans="4:4" x14ac:dyDescent="0.2">
      <c r="D6786" s="9"/>
    </row>
    <row r="6787" spans="4:4" x14ac:dyDescent="0.2">
      <c r="D6787" s="9"/>
    </row>
    <row r="6788" spans="4:4" x14ac:dyDescent="0.2">
      <c r="D6788" s="9"/>
    </row>
    <row r="6789" spans="4:4" x14ac:dyDescent="0.2">
      <c r="D6789" s="9"/>
    </row>
    <row r="6790" spans="4:4" x14ac:dyDescent="0.2">
      <c r="D6790" s="9"/>
    </row>
    <row r="6791" spans="4:4" x14ac:dyDescent="0.2">
      <c r="D6791" s="9"/>
    </row>
    <row r="6792" spans="4:4" x14ac:dyDescent="0.2">
      <c r="D6792" s="9"/>
    </row>
    <row r="6793" spans="4:4" x14ac:dyDescent="0.2">
      <c r="D6793" s="9"/>
    </row>
    <row r="6794" spans="4:4" x14ac:dyDescent="0.2">
      <c r="D6794" s="9"/>
    </row>
    <row r="6795" spans="4:4" x14ac:dyDescent="0.2">
      <c r="D6795" s="9"/>
    </row>
    <row r="6796" spans="4:4" x14ac:dyDescent="0.2">
      <c r="D6796" s="9"/>
    </row>
    <row r="6797" spans="4:4" x14ac:dyDescent="0.2">
      <c r="D6797" s="9"/>
    </row>
    <row r="6798" spans="4:4" x14ac:dyDescent="0.2">
      <c r="D6798" s="9"/>
    </row>
    <row r="6799" spans="4:4" x14ac:dyDescent="0.2">
      <c r="D6799" s="9"/>
    </row>
    <row r="6800" spans="4:4" x14ac:dyDescent="0.2">
      <c r="D6800" s="9"/>
    </row>
    <row r="6801" spans="4:4" x14ac:dyDescent="0.2">
      <c r="D6801" s="9"/>
    </row>
    <row r="6802" spans="4:4" x14ac:dyDescent="0.2">
      <c r="D6802" s="9"/>
    </row>
    <row r="6803" spans="4:4" x14ac:dyDescent="0.2">
      <c r="D6803" s="9"/>
    </row>
    <row r="6804" spans="4:4" x14ac:dyDescent="0.2">
      <c r="D6804" s="9"/>
    </row>
    <row r="6805" spans="4:4" x14ac:dyDescent="0.2">
      <c r="D6805" s="9"/>
    </row>
    <row r="6806" spans="4:4" x14ac:dyDescent="0.2">
      <c r="D6806" s="9"/>
    </row>
    <row r="6807" spans="4:4" x14ac:dyDescent="0.2">
      <c r="D6807" s="9"/>
    </row>
    <row r="6808" spans="4:4" x14ac:dyDescent="0.2">
      <c r="D6808" s="9"/>
    </row>
    <row r="6809" spans="4:4" x14ac:dyDescent="0.2">
      <c r="D6809" s="9"/>
    </row>
    <row r="6810" spans="4:4" x14ac:dyDescent="0.2">
      <c r="D6810" s="9"/>
    </row>
    <row r="6811" spans="4:4" x14ac:dyDescent="0.2">
      <c r="D6811" s="9"/>
    </row>
    <row r="6812" spans="4:4" x14ac:dyDescent="0.2">
      <c r="D6812" s="9"/>
    </row>
    <row r="6813" spans="4:4" x14ac:dyDescent="0.2">
      <c r="D6813" s="9"/>
    </row>
    <row r="6814" spans="4:4" x14ac:dyDescent="0.2">
      <c r="D6814" s="9"/>
    </row>
    <row r="6815" spans="4:4" x14ac:dyDescent="0.2">
      <c r="D6815" s="9"/>
    </row>
    <row r="6816" spans="4:4" x14ac:dyDescent="0.2">
      <c r="D6816" s="9"/>
    </row>
    <row r="6817" spans="4:4" x14ac:dyDescent="0.2">
      <c r="D6817" s="9"/>
    </row>
    <row r="6818" spans="4:4" x14ac:dyDescent="0.2">
      <c r="D6818" s="9"/>
    </row>
    <row r="6819" spans="4:4" x14ac:dyDescent="0.2">
      <c r="D6819" s="9"/>
    </row>
    <row r="6820" spans="4:4" x14ac:dyDescent="0.2">
      <c r="D6820" s="9"/>
    </row>
    <row r="6821" spans="4:4" x14ac:dyDescent="0.2">
      <c r="D6821" s="9"/>
    </row>
    <row r="6822" spans="4:4" x14ac:dyDescent="0.2">
      <c r="D6822" s="9"/>
    </row>
    <row r="6823" spans="4:4" x14ac:dyDescent="0.2">
      <c r="D6823" s="9"/>
    </row>
    <row r="6824" spans="4:4" x14ac:dyDescent="0.2">
      <c r="D6824" s="9"/>
    </row>
    <row r="6825" spans="4:4" x14ac:dyDescent="0.2">
      <c r="D6825" s="9"/>
    </row>
    <row r="6826" spans="4:4" x14ac:dyDescent="0.2">
      <c r="D6826" s="9"/>
    </row>
    <row r="6827" spans="4:4" x14ac:dyDescent="0.2">
      <c r="D6827" s="9"/>
    </row>
    <row r="6828" spans="4:4" x14ac:dyDescent="0.2">
      <c r="D6828" s="9"/>
    </row>
    <row r="6829" spans="4:4" x14ac:dyDescent="0.2">
      <c r="D6829" s="9"/>
    </row>
    <row r="6830" spans="4:4" x14ac:dyDescent="0.2">
      <c r="D6830" s="9"/>
    </row>
    <row r="6831" spans="4:4" x14ac:dyDescent="0.2">
      <c r="D6831" s="9"/>
    </row>
    <row r="6832" spans="4:4" x14ac:dyDescent="0.2">
      <c r="D6832" s="9"/>
    </row>
    <row r="6833" spans="4:4" x14ac:dyDescent="0.2">
      <c r="D6833" s="9"/>
    </row>
    <row r="6834" spans="4:4" x14ac:dyDescent="0.2">
      <c r="D6834" s="9"/>
    </row>
    <row r="6835" spans="4:4" x14ac:dyDescent="0.2">
      <c r="D6835" s="9"/>
    </row>
    <row r="6836" spans="4:4" x14ac:dyDescent="0.2">
      <c r="D6836" s="9"/>
    </row>
    <row r="6837" spans="4:4" x14ac:dyDescent="0.2">
      <c r="D6837" s="9"/>
    </row>
    <row r="6838" spans="4:4" x14ac:dyDescent="0.2">
      <c r="D6838" s="9"/>
    </row>
    <row r="6839" spans="4:4" x14ac:dyDescent="0.2">
      <c r="D6839" s="9"/>
    </row>
    <row r="6840" spans="4:4" x14ac:dyDescent="0.2">
      <c r="D6840" s="9"/>
    </row>
    <row r="6841" spans="4:4" x14ac:dyDescent="0.2">
      <c r="D6841" s="9"/>
    </row>
    <row r="6842" spans="4:4" x14ac:dyDescent="0.2">
      <c r="D6842" s="9"/>
    </row>
    <row r="6843" spans="4:4" x14ac:dyDescent="0.2">
      <c r="D6843" s="9"/>
    </row>
    <row r="6844" spans="4:4" x14ac:dyDescent="0.2">
      <c r="D6844" s="9"/>
    </row>
    <row r="6845" spans="4:4" x14ac:dyDescent="0.2">
      <c r="D6845" s="9"/>
    </row>
    <row r="6846" spans="4:4" x14ac:dyDescent="0.2">
      <c r="D6846" s="9"/>
    </row>
    <row r="6847" spans="4:4" x14ac:dyDescent="0.2">
      <c r="D6847" s="9"/>
    </row>
    <row r="6848" spans="4:4" x14ac:dyDescent="0.2">
      <c r="D6848" s="9"/>
    </row>
    <row r="6849" spans="4:4" x14ac:dyDescent="0.2">
      <c r="D6849" s="9"/>
    </row>
    <row r="6850" spans="4:4" x14ac:dyDescent="0.2">
      <c r="D6850" s="9"/>
    </row>
    <row r="6851" spans="4:4" x14ac:dyDescent="0.2">
      <c r="D6851" s="9"/>
    </row>
    <row r="6852" spans="4:4" x14ac:dyDescent="0.2">
      <c r="D6852" s="9"/>
    </row>
    <row r="6853" spans="4:4" x14ac:dyDescent="0.2">
      <c r="D6853" s="9"/>
    </row>
    <row r="6854" spans="4:4" x14ac:dyDescent="0.2">
      <c r="D6854" s="9"/>
    </row>
    <row r="6855" spans="4:4" x14ac:dyDescent="0.2">
      <c r="D6855" s="9"/>
    </row>
    <row r="6856" spans="4:4" x14ac:dyDescent="0.2">
      <c r="D6856" s="9"/>
    </row>
    <row r="6857" spans="4:4" x14ac:dyDescent="0.2">
      <c r="D6857" s="9"/>
    </row>
    <row r="6858" spans="4:4" x14ac:dyDescent="0.2">
      <c r="D6858" s="9"/>
    </row>
    <row r="6859" spans="4:4" x14ac:dyDescent="0.2">
      <c r="D6859" s="9"/>
    </row>
    <row r="6860" spans="4:4" x14ac:dyDescent="0.2">
      <c r="D6860" s="9"/>
    </row>
    <row r="6861" spans="4:4" x14ac:dyDescent="0.2">
      <c r="D6861" s="9"/>
    </row>
    <row r="6862" spans="4:4" x14ac:dyDescent="0.2">
      <c r="D6862" s="9"/>
    </row>
    <row r="6863" spans="4:4" x14ac:dyDescent="0.2">
      <c r="D6863" s="9"/>
    </row>
    <row r="6864" spans="4:4" x14ac:dyDescent="0.2">
      <c r="D6864" s="9"/>
    </row>
    <row r="6865" spans="4:4" x14ac:dyDescent="0.2">
      <c r="D6865" s="9"/>
    </row>
    <row r="6866" spans="4:4" x14ac:dyDescent="0.2">
      <c r="D6866" s="9"/>
    </row>
    <row r="6867" spans="4:4" x14ac:dyDescent="0.2">
      <c r="D6867" s="9"/>
    </row>
    <row r="6868" spans="4:4" x14ac:dyDescent="0.2">
      <c r="D6868" s="9"/>
    </row>
    <row r="6869" spans="4:4" x14ac:dyDescent="0.2">
      <c r="D6869" s="9"/>
    </row>
    <row r="6870" spans="4:4" x14ac:dyDescent="0.2">
      <c r="D6870" s="9"/>
    </row>
    <row r="6871" spans="4:4" x14ac:dyDescent="0.2">
      <c r="D6871" s="9"/>
    </row>
    <row r="6872" spans="4:4" x14ac:dyDescent="0.2">
      <c r="D6872" s="9"/>
    </row>
    <row r="6873" spans="4:4" x14ac:dyDescent="0.2">
      <c r="D6873" s="9"/>
    </row>
    <row r="6874" spans="4:4" x14ac:dyDescent="0.2">
      <c r="D6874" s="9"/>
    </row>
    <row r="6875" spans="4:4" x14ac:dyDescent="0.2">
      <c r="D6875" s="9"/>
    </row>
    <row r="6876" spans="4:4" x14ac:dyDescent="0.2">
      <c r="D6876" s="9"/>
    </row>
    <row r="6877" spans="4:4" x14ac:dyDescent="0.2">
      <c r="D6877" s="9"/>
    </row>
    <row r="6878" spans="4:4" x14ac:dyDescent="0.2">
      <c r="D6878" s="9"/>
    </row>
    <row r="6879" spans="4:4" x14ac:dyDescent="0.2">
      <c r="D6879" s="9"/>
    </row>
    <row r="6880" spans="4:4" x14ac:dyDescent="0.2">
      <c r="D6880" s="9"/>
    </row>
    <row r="6881" spans="4:4" x14ac:dyDescent="0.2">
      <c r="D6881" s="9"/>
    </row>
    <row r="6882" spans="4:4" x14ac:dyDescent="0.2">
      <c r="D6882" s="9"/>
    </row>
    <row r="6883" spans="4:4" x14ac:dyDescent="0.2">
      <c r="D6883" s="9"/>
    </row>
    <row r="6884" spans="4:4" x14ac:dyDescent="0.2">
      <c r="D6884" s="9"/>
    </row>
    <row r="6885" spans="4:4" x14ac:dyDescent="0.2">
      <c r="D6885" s="9"/>
    </row>
    <row r="6886" spans="4:4" x14ac:dyDescent="0.2">
      <c r="D6886" s="9"/>
    </row>
    <row r="6887" spans="4:4" x14ac:dyDescent="0.2">
      <c r="D6887" s="9"/>
    </row>
    <row r="6888" spans="4:4" x14ac:dyDescent="0.2">
      <c r="D6888" s="9"/>
    </row>
    <row r="6889" spans="4:4" x14ac:dyDescent="0.2">
      <c r="D6889" s="9"/>
    </row>
    <row r="6890" spans="4:4" x14ac:dyDescent="0.2">
      <c r="D6890" s="9"/>
    </row>
    <row r="6891" spans="4:4" x14ac:dyDescent="0.2">
      <c r="D6891" s="9"/>
    </row>
    <row r="6892" spans="4:4" x14ac:dyDescent="0.2">
      <c r="D6892" s="9"/>
    </row>
    <row r="6893" spans="4:4" x14ac:dyDescent="0.2">
      <c r="D6893" s="9"/>
    </row>
    <row r="6894" spans="4:4" x14ac:dyDescent="0.2">
      <c r="D6894" s="9"/>
    </row>
    <row r="6895" spans="4:4" x14ac:dyDescent="0.2">
      <c r="D6895" s="9"/>
    </row>
    <row r="6896" spans="4:4" x14ac:dyDescent="0.2">
      <c r="D6896" s="9"/>
    </row>
    <row r="6897" spans="4:4" x14ac:dyDescent="0.2">
      <c r="D6897" s="9"/>
    </row>
    <row r="6898" spans="4:4" x14ac:dyDescent="0.2">
      <c r="D6898" s="9"/>
    </row>
    <row r="6899" spans="4:4" x14ac:dyDescent="0.2">
      <c r="D6899" s="9"/>
    </row>
    <row r="6900" spans="4:4" x14ac:dyDescent="0.2">
      <c r="D6900" s="9"/>
    </row>
    <row r="6901" spans="4:4" x14ac:dyDescent="0.2">
      <c r="D6901" s="9"/>
    </row>
    <row r="6902" spans="4:4" x14ac:dyDescent="0.2">
      <c r="D6902" s="9"/>
    </row>
    <row r="6903" spans="4:4" x14ac:dyDescent="0.2">
      <c r="D6903" s="9"/>
    </row>
    <row r="6904" spans="4:4" x14ac:dyDescent="0.2">
      <c r="D6904" s="9"/>
    </row>
    <row r="6905" spans="4:4" x14ac:dyDescent="0.2">
      <c r="D6905" s="9"/>
    </row>
    <row r="6906" spans="4:4" x14ac:dyDescent="0.2">
      <c r="D6906" s="9"/>
    </row>
    <row r="6907" spans="4:4" x14ac:dyDescent="0.2">
      <c r="D6907" s="9"/>
    </row>
    <row r="6908" spans="4:4" x14ac:dyDescent="0.2">
      <c r="D6908" s="9"/>
    </row>
    <row r="6909" spans="4:4" x14ac:dyDescent="0.2">
      <c r="D6909" s="9"/>
    </row>
    <row r="6910" spans="4:4" x14ac:dyDescent="0.2">
      <c r="D6910" s="9"/>
    </row>
    <row r="6911" spans="4:4" x14ac:dyDescent="0.2">
      <c r="D6911" s="9"/>
    </row>
    <row r="6912" spans="4:4" x14ac:dyDescent="0.2">
      <c r="D6912" s="9"/>
    </row>
    <row r="6913" spans="4:4" x14ac:dyDescent="0.2">
      <c r="D6913" s="9"/>
    </row>
    <row r="6914" spans="4:4" x14ac:dyDescent="0.2">
      <c r="D6914" s="9"/>
    </row>
    <row r="6915" spans="4:4" x14ac:dyDescent="0.2">
      <c r="D6915" s="9"/>
    </row>
    <row r="6916" spans="4:4" x14ac:dyDescent="0.2">
      <c r="D6916" s="9"/>
    </row>
    <row r="6917" spans="4:4" x14ac:dyDescent="0.2">
      <c r="D6917" s="9"/>
    </row>
    <row r="6918" spans="4:4" x14ac:dyDescent="0.2">
      <c r="D6918" s="9"/>
    </row>
    <row r="6919" spans="4:4" x14ac:dyDescent="0.2">
      <c r="D6919" s="9"/>
    </row>
    <row r="6920" spans="4:4" x14ac:dyDescent="0.2">
      <c r="D6920" s="9"/>
    </row>
    <row r="6921" spans="4:4" x14ac:dyDescent="0.2">
      <c r="D6921" s="9"/>
    </row>
    <row r="6922" spans="4:4" x14ac:dyDescent="0.2">
      <c r="D6922" s="9"/>
    </row>
    <row r="6923" spans="4:4" x14ac:dyDescent="0.2">
      <c r="D6923" s="9"/>
    </row>
    <row r="6924" spans="4:4" x14ac:dyDescent="0.2">
      <c r="D6924" s="9"/>
    </row>
    <row r="6925" spans="4:4" x14ac:dyDescent="0.2">
      <c r="D6925" s="9"/>
    </row>
    <row r="6926" spans="4:4" x14ac:dyDescent="0.2">
      <c r="D6926" s="9"/>
    </row>
    <row r="6927" spans="4:4" x14ac:dyDescent="0.2">
      <c r="D6927" s="9"/>
    </row>
    <row r="6928" spans="4:4" x14ac:dyDescent="0.2">
      <c r="D6928" s="9"/>
    </row>
    <row r="6929" spans="4:4" x14ac:dyDescent="0.2">
      <c r="D6929" s="9"/>
    </row>
    <row r="6930" spans="4:4" x14ac:dyDescent="0.2">
      <c r="D6930" s="9"/>
    </row>
    <row r="6931" spans="4:4" x14ac:dyDescent="0.2">
      <c r="D6931" s="9"/>
    </row>
    <row r="6932" spans="4:4" x14ac:dyDescent="0.2">
      <c r="D6932" s="9"/>
    </row>
    <row r="6933" spans="4:4" x14ac:dyDescent="0.2">
      <c r="D6933" s="9"/>
    </row>
    <row r="6934" spans="4:4" x14ac:dyDescent="0.2">
      <c r="D6934" s="9"/>
    </row>
    <row r="6935" spans="4:4" x14ac:dyDescent="0.2">
      <c r="D6935" s="9"/>
    </row>
    <row r="6936" spans="4:4" x14ac:dyDescent="0.2">
      <c r="D6936" s="9"/>
    </row>
    <row r="6937" spans="4:4" x14ac:dyDescent="0.2">
      <c r="D6937" s="9"/>
    </row>
    <row r="6938" spans="4:4" x14ac:dyDescent="0.2">
      <c r="D6938" s="9"/>
    </row>
    <row r="6939" spans="4:4" x14ac:dyDescent="0.2">
      <c r="D6939" s="9"/>
    </row>
    <row r="6940" spans="4:4" x14ac:dyDescent="0.2">
      <c r="D6940" s="9"/>
    </row>
    <row r="6941" spans="4:4" x14ac:dyDescent="0.2">
      <c r="D6941" s="9"/>
    </row>
    <row r="6942" spans="4:4" x14ac:dyDescent="0.2">
      <c r="D6942" s="9"/>
    </row>
    <row r="6943" spans="4:4" x14ac:dyDescent="0.2">
      <c r="D6943" s="9"/>
    </row>
    <row r="6944" spans="4:4" x14ac:dyDescent="0.2">
      <c r="D6944" s="9"/>
    </row>
    <row r="6945" spans="4:4" x14ac:dyDescent="0.2">
      <c r="D6945" s="9"/>
    </row>
    <row r="6946" spans="4:4" x14ac:dyDescent="0.2">
      <c r="D6946" s="9"/>
    </row>
    <row r="6947" spans="4:4" x14ac:dyDescent="0.2">
      <c r="D6947" s="9"/>
    </row>
    <row r="6948" spans="4:4" x14ac:dyDescent="0.2">
      <c r="D6948" s="9"/>
    </row>
    <row r="6949" spans="4:4" x14ac:dyDescent="0.2">
      <c r="D6949" s="9"/>
    </row>
    <row r="6950" spans="4:4" x14ac:dyDescent="0.2">
      <c r="D6950" s="9"/>
    </row>
    <row r="6951" spans="4:4" x14ac:dyDescent="0.2">
      <c r="D6951" s="9"/>
    </row>
    <row r="6952" spans="4:4" x14ac:dyDescent="0.2">
      <c r="D6952" s="9"/>
    </row>
    <row r="6953" spans="4:4" x14ac:dyDescent="0.2">
      <c r="D6953" s="9"/>
    </row>
    <row r="6954" spans="4:4" x14ac:dyDescent="0.2">
      <c r="D6954" s="9"/>
    </row>
    <row r="6955" spans="4:4" x14ac:dyDescent="0.2">
      <c r="D6955" s="9"/>
    </row>
    <row r="6956" spans="4:4" x14ac:dyDescent="0.2">
      <c r="D6956" s="9"/>
    </row>
    <row r="6957" spans="4:4" x14ac:dyDescent="0.2">
      <c r="D6957" s="9"/>
    </row>
    <row r="6958" spans="4:4" x14ac:dyDescent="0.2">
      <c r="D6958" s="9"/>
    </row>
    <row r="6959" spans="4:4" x14ac:dyDescent="0.2">
      <c r="D6959" s="9"/>
    </row>
    <row r="6960" spans="4:4" x14ac:dyDescent="0.2">
      <c r="D6960" s="9"/>
    </row>
    <row r="6961" spans="4:4" x14ac:dyDescent="0.2">
      <c r="D6961" s="9"/>
    </row>
    <row r="6962" spans="4:4" x14ac:dyDescent="0.2">
      <c r="D6962" s="9"/>
    </row>
    <row r="6963" spans="4:4" x14ac:dyDescent="0.2">
      <c r="D6963" s="9"/>
    </row>
    <row r="6964" spans="4:4" x14ac:dyDescent="0.2">
      <c r="D6964" s="9"/>
    </row>
    <row r="6965" spans="4:4" x14ac:dyDescent="0.2">
      <c r="D6965" s="9"/>
    </row>
    <row r="6966" spans="4:4" x14ac:dyDescent="0.2">
      <c r="D6966" s="9"/>
    </row>
    <row r="6967" spans="4:4" x14ac:dyDescent="0.2">
      <c r="D6967" s="9"/>
    </row>
    <row r="6968" spans="4:4" x14ac:dyDescent="0.2">
      <c r="D6968" s="9"/>
    </row>
    <row r="6969" spans="4:4" x14ac:dyDescent="0.2">
      <c r="D6969" s="9"/>
    </row>
    <row r="6970" spans="4:4" x14ac:dyDescent="0.2">
      <c r="D6970" s="9"/>
    </row>
    <row r="6971" spans="4:4" x14ac:dyDescent="0.2">
      <c r="D6971" s="9"/>
    </row>
    <row r="6972" spans="4:4" x14ac:dyDescent="0.2">
      <c r="D6972" s="9"/>
    </row>
    <row r="6973" spans="4:4" x14ac:dyDescent="0.2">
      <c r="D6973" s="9"/>
    </row>
    <row r="6974" spans="4:4" x14ac:dyDescent="0.2">
      <c r="D6974" s="9"/>
    </row>
    <row r="6975" spans="4:4" x14ac:dyDescent="0.2">
      <c r="D6975" s="9"/>
    </row>
    <row r="6976" spans="4:4" x14ac:dyDescent="0.2">
      <c r="D6976" s="9"/>
    </row>
    <row r="6977" spans="4:4" x14ac:dyDescent="0.2">
      <c r="D6977" s="9"/>
    </row>
    <row r="6978" spans="4:4" x14ac:dyDescent="0.2">
      <c r="D6978" s="9"/>
    </row>
    <row r="6979" spans="4:4" x14ac:dyDescent="0.2">
      <c r="D6979" s="9"/>
    </row>
    <row r="6980" spans="4:4" x14ac:dyDescent="0.2">
      <c r="D6980" s="9"/>
    </row>
    <row r="6981" spans="4:4" x14ac:dyDescent="0.2">
      <c r="D6981" s="9"/>
    </row>
    <row r="6982" spans="4:4" x14ac:dyDescent="0.2">
      <c r="D6982" s="9"/>
    </row>
    <row r="6983" spans="4:4" x14ac:dyDescent="0.2">
      <c r="D6983" s="9"/>
    </row>
    <row r="6984" spans="4:4" x14ac:dyDescent="0.2">
      <c r="D6984" s="9"/>
    </row>
    <row r="6985" spans="4:4" x14ac:dyDescent="0.2">
      <c r="D6985" s="9"/>
    </row>
    <row r="6986" spans="4:4" x14ac:dyDescent="0.2">
      <c r="D6986" s="9"/>
    </row>
    <row r="6987" spans="4:4" x14ac:dyDescent="0.2">
      <c r="D6987" s="9"/>
    </row>
    <row r="6988" spans="4:4" x14ac:dyDescent="0.2">
      <c r="D6988" s="9"/>
    </row>
    <row r="6989" spans="4:4" x14ac:dyDescent="0.2">
      <c r="D6989" s="9"/>
    </row>
    <row r="6990" spans="4:4" x14ac:dyDescent="0.2">
      <c r="D6990" s="9"/>
    </row>
    <row r="6991" spans="4:4" x14ac:dyDescent="0.2">
      <c r="D6991" s="9"/>
    </row>
    <row r="6992" spans="4:4" x14ac:dyDescent="0.2">
      <c r="D6992" s="9"/>
    </row>
    <row r="6993" spans="4:4" x14ac:dyDescent="0.2">
      <c r="D6993" s="9"/>
    </row>
    <row r="6994" spans="4:4" x14ac:dyDescent="0.2">
      <c r="D6994" s="9"/>
    </row>
    <row r="6995" spans="4:4" x14ac:dyDescent="0.2">
      <c r="D6995" s="9"/>
    </row>
    <row r="6996" spans="4:4" x14ac:dyDescent="0.2">
      <c r="D6996" s="9"/>
    </row>
    <row r="6997" spans="4:4" x14ac:dyDescent="0.2">
      <c r="D6997" s="9"/>
    </row>
    <row r="6998" spans="4:4" x14ac:dyDescent="0.2">
      <c r="D6998" s="9"/>
    </row>
    <row r="6999" spans="4:4" x14ac:dyDescent="0.2">
      <c r="D6999" s="9"/>
    </row>
    <row r="7000" spans="4:4" x14ac:dyDescent="0.2">
      <c r="D7000" s="9"/>
    </row>
    <row r="7001" spans="4:4" x14ac:dyDescent="0.2">
      <c r="D7001" s="9"/>
    </row>
    <row r="7002" spans="4:4" x14ac:dyDescent="0.2">
      <c r="D7002" s="9"/>
    </row>
    <row r="7003" spans="4:4" x14ac:dyDescent="0.2">
      <c r="D7003" s="9"/>
    </row>
    <row r="7004" spans="4:4" x14ac:dyDescent="0.2">
      <c r="D7004" s="9"/>
    </row>
    <row r="7005" spans="4:4" x14ac:dyDescent="0.2">
      <c r="D7005" s="9"/>
    </row>
    <row r="7006" spans="4:4" x14ac:dyDescent="0.2">
      <c r="D7006" s="9"/>
    </row>
    <row r="7007" spans="4:4" x14ac:dyDescent="0.2">
      <c r="D7007" s="9"/>
    </row>
    <row r="7008" spans="4:4" x14ac:dyDescent="0.2">
      <c r="D7008" s="9"/>
    </row>
    <row r="7009" spans="4:4" x14ac:dyDescent="0.2">
      <c r="D7009" s="9"/>
    </row>
    <row r="7010" spans="4:4" x14ac:dyDescent="0.2">
      <c r="D7010" s="9"/>
    </row>
    <row r="7011" spans="4:4" x14ac:dyDescent="0.2">
      <c r="D7011" s="9"/>
    </row>
    <row r="7012" spans="4:4" x14ac:dyDescent="0.2">
      <c r="D7012" s="9"/>
    </row>
    <row r="7013" spans="4:4" x14ac:dyDescent="0.2">
      <c r="D7013" s="9"/>
    </row>
    <row r="7014" spans="4:4" x14ac:dyDescent="0.2">
      <c r="D7014" s="9"/>
    </row>
    <row r="7015" spans="4:4" x14ac:dyDescent="0.2">
      <c r="D7015" s="9"/>
    </row>
    <row r="7016" spans="4:4" x14ac:dyDescent="0.2">
      <c r="D7016" s="9"/>
    </row>
    <row r="7017" spans="4:4" x14ac:dyDescent="0.2">
      <c r="D7017" s="9"/>
    </row>
    <row r="7018" spans="4:4" x14ac:dyDescent="0.2">
      <c r="D7018" s="9"/>
    </row>
    <row r="7019" spans="4:4" x14ac:dyDescent="0.2">
      <c r="D7019" s="9"/>
    </row>
    <row r="7020" spans="4:4" x14ac:dyDescent="0.2">
      <c r="D7020" s="9"/>
    </row>
    <row r="7021" spans="4:4" x14ac:dyDescent="0.2">
      <c r="D7021" s="9"/>
    </row>
    <row r="7022" spans="4:4" x14ac:dyDescent="0.2">
      <c r="D7022" s="9"/>
    </row>
    <row r="7023" spans="4:4" x14ac:dyDescent="0.2">
      <c r="D7023" s="9"/>
    </row>
    <row r="7024" spans="4:4" x14ac:dyDescent="0.2">
      <c r="D7024" s="9"/>
    </row>
    <row r="7025" spans="4:4" x14ac:dyDescent="0.2">
      <c r="D7025" s="9"/>
    </row>
    <row r="7026" spans="4:4" x14ac:dyDescent="0.2">
      <c r="D7026" s="9"/>
    </row>
    <row r="7027" spans="4:4" x14ac:dyDescent="0.2">
      <c r="D7027" s="9"/>
    </row>
    <row r="7028" spans="4:4" x14ac:dyDescent="0.2">
      <c r="D7028" s="9"/>
    </row>
    <row r="7029" spans="4:4" x14ac:dyDescent="0.2">
      <c r="D7029" s="9"/>
    </row>
    <row r="7030" spans="4:4" x14ac:dyDescent="0.2">
      <c r="D7030" s="9"/>
    </row>
    <row r="7031" spans="4:4" x14ac:dyDescent="0.2">
      <c r="D7031" s="9"/>
    </row>
    <row r="7032" spans="4:4" x14ac:dyDescent="0.2">
      <c r="D7032" s="9"/>
    </row>
    <row r="7033" spans="4:4" x14ac:dyDescent="0.2">
      <c r="D7033" s="9"/>
    </row>
    <row r="7034" spans="4:4" x14ac:dyDescent="0.2">
      <c r="D7034" s="9"/>
    </row>
    <row r="7035" spans="4:4" x14ac:dyDescent="0.2">
      <c r="D7035" s="9"/>
    </row>
    <row r="7036" spans="4:4" x14ac:dyDescent="0.2">
      <c r="D7036" s="9"/>
    </row>
    <row r="7037" spans="4:4" x14ac:dyDescent="0.2">
      <c r="D7037" s="9"/>
    </row>
    <row r="7038" spans="4:4" x14ac:dyDescent="0.2">
      <c r="D7038" s="9"/>
    </row>
    <row r="7039" spans="4:4" x14ac:dyDescent="0.2">
      <c r="D7039" s="9"/>
    </row>
    <row r="7040" spans="4:4" x14ac:dyDescent="0.2">
      <c r="D7040" s="9"/>
    </row>
    <row r="7041" spans="4:4" x14ac:dyDescent="0.2">
      <c r="D7041" s="9"/>
    </row>
    <row r="7042" spans="4:4" x14ac:dyDescent="0.2">
      <c r="D7042" s="9"/>
    </row>
    <row r="7043" spans="4:4" x14ac:dyDescent="0.2">
      <c r="D7043" s="9"/>
    </row>
    <row r="7044" spans="4:4" x14ac:dyDescent="0.2">
      <c r="D7044" s="9"/>
    </row>
    <row r="7045" spans="4:4" x14ac:dyDescent="0.2">
      <c r="D7045" s="9"/>
    </row>
    <row r="7046" spans="4:4" x14ac:dyDescent="0.2">
      <c r="D7046" s="9"/>
    </row>
    <row r="7047" spans="4:4" x14ac:dyDescent="0.2">
      <c r="D7047" s="9"/>
    </row>
    <row r="7048" spans="4:4" x14ac:dyDescent="0.2">
      <c r="D7048" s="9"/>
    </row>
    <row r="7049" spans="4:4" x14ac:dyDescent="0.2">
      <c r="D7049" s="9"/>
    </row>
    <row r="7050" spans="4:4" x14ac:dyDescent="0.2">
      <c r="D7050" s="9"/>
    </row>
    <row r="7051" spans="4:4" x14ac:dyDescent="0.2">
      <c r="D7051" s="9"/>
    </row>
    <row r="7052" spans="4:4" x14ac:dyDescent="0.2">
      <c r="D7052" s="9"/>
    </row>
    <row r="7053" spans="4:4" x14ac:dyDescent="0.2">
      <c r="D7053" s="9"/>
    </row>
    <row r="7054" spans="4:4" x14ac:dyDescent="0.2">
      <c r="D7054" s="9"/>
    </row>
    <row r="7055" spans="4:4" x14ac:dyDescent="0.2">
      <c r="D7055" s="9"/>
    </row>
    <row r="7056" spans="4:4" x14ac:dyDescent="0.2">
      <c r="D7056" s="9"/>
    </row>
    <row r="7057" spans="4:4" x14ac:dyDescent="0.2">
      <c r="D7057" s="9"/>
    </row>
    <row r="7058" spans="4:4" x14ac:dyDescent="0.2">
      <c r="D7058" s="9"/>
    </row>
    <row r="7059" spans="4:4" x14ac:dyDescent="0.2">
      <c r="D7059" s="9"/>
    </row>
    <row r="7060" spans="4:4" x14ac:dyDescent="0.2">
      <c r="D7060" s="9"/>
    </row>
    <row r="7061" spans="4:4" x14ac:dyDescent="0.2">
      <c r="D7061" s="9"/>
    </row>
    <row r="7062" spans="4:4" x14ac:dyDescent="0.2">
      <c r="D7062" s="9"/>
    </row>
    <row r="7063" spans="4:4" x14ac:dyDescent="0.2">
      <c r="D7063" s="9"/>
    </row>
    <row r="7064" spans="4:4" x14ac:dyDescent="0.2">
      <c r="D7064" s="9"/>
    </row>
    <row r="7065" spans="4:4" x14ac:dyDescent="0.2">
      <c r="D7065" s="9"/>
    </row>
    <row r="7066" spans="4:4" x14ac:dyDescent="0.2">
      <c r="D7066" s="9"/>
    </row>
    <row r="7067" spans="4:4" x14ac:dyDescent="0.2">
      <c r="D7067" s="9"/>
    </row>
    <row r="7068" spans="4:4" x14ac:dyDescent="0.2">
      <c r="D7068" s="9"/>
    </row>
    <row r="7069" spans="4:4" x14ac:dyDescent="0.2">
      <c r="D7069" s="9"/>
    </row>
    <row r="7070" spans="4:4" x14ac:dyDescent="0.2">
      <c r="D7070" s="9"/>
    </row>
    <row r="7071" spans="4:4" x14ac:dyDescent="0.2">
      <c r="D7071" s="9"/>
    </row>
    <row r="7072" spans="4:4" x14ac:dyDescent="0.2">
      <c r="D7072" s="9"/>
    </row>
    <row r="7073" spans="4:4" x14ac:dyDescent="0.2">
      <c r="D7073" s="9"/>
    </row>
    <row r="7074" spans="4:4" x14ac:dyDescent="0.2">
      <c r="D7074" s="9"/>
    </row>
    <row r="7075" spans="4:4" x14ac:dyDescent="0.2">
      <c r="D7075" s="9"/>
    </row>
    <row r="7076" spans="4:4" x14ac:dyDescent="0.2">
      <c r="D7076" s="9"/>
    </row>
    <row r="7077" spans="4:4" x14ac:dyDescent="0.2">
      <c r="D7077" s="9"/>
    </row>
    <row r="7078" spans="4:4" x14ac:dyDescent="0.2">
      <c r="D7078" s="9"/>
    </row>
    <row r="7079" spans="4:4" x14ac:dyDescent="0.2">
      <c r="D7079" s="9"/>
    </row>
    <row r="7080" spans="4:4" x14ac:dyDescent="0.2">
      <c r="D7080" s="9"/>
    </row>
    <row r="7081" spans="4:4" x14ac:dyDescent="0.2">
      <c r="D7081" s="9"/>
    </row>
    <row r="7082" spans="4:4" x14ac:dyDescent="0.2">
      <c r="D7082" s="9"/>
    </row>
    <row r="7083" spans="4:4" x14ac:dyDescent="0.2">
      <c r="D7083" s="9"/>
    </row>
    <row r="7084" spans="4:4" x14ac:dyDescent="0.2">
      <c r="D7084" s="9"/>
    </row>
    <row r="7085" spans="4:4" x14ac:dyDescent="0.2">
      <c r="D7085" s="9"/>
    </row>
    <row r="7086" spans="4:4" x14ac:dyDescent="0.2">
      <c r="D7086" s="9"/>
    </row>
    <row r="7087" spans="4:4" x14ac:dyDescent="0.2">
      <c r="D7087" s="9"/>
    </row>
    <row r="7088" spans="4:4" x14ac:dyDescent="0.2">
      <c r="D7088" s="9"/>
    </row>
    <row r="7089" spans="4:4" x14ac:dyDescent="0.2">
      <c r="D7089" s="9"/>
    </row>
    <row r="7090" spans="4:4" x14ac:dyDescent="0.2">
      <c r="D7090" s="9"/>
    </row>
    <row r="7091" spans="4:4" x14ac:dyDescent="0.2">
      <c r="D7091" s="9"/>
    </row>
    <row r="7092" spans="4:4" x14ac:dyDescent="0.2">
      <c r="D7092" s="9"/>
    </row>
    <row r="7093" spans="4:4" x14ac:dyDescent="0.2">
      <c r="D7093" s="9"/>
    </row>
    <row r="7094" spans="4:4" x14ac:dyDescent="0.2">
      <c r="D7094" s="9"/>
    </row>
    <row r="7095" spans="4:4" x14ac:dyDescent="0.2">
      <c r="D7095" s="9"/>
    </row>
    <row r="7096" spans="4:4" x14ac:dyDescent="0.2">
      <c r="D7096" s="9"/>
    </row>
    <row r="7097" spans="4:4" x14ac:dyDescent="0.2">
      <c r="D7097" s="9"/>
    </row>
    <row r="7098" spans="4:4" x14ac:dyDescent="0.2">
      <c r="D7098" s="9"/>
    </row>
    <row r="7099" spans="4:4" x14ac:dyDescent="0.2">
      <c r="D7099" s="9"/>
    </row>
    <row r="7100" spans="4:4" x14ac:dyDescent="0.2">
      <c r="D7100" s="9"/>
    </row>
    <row r="7101" spans="4:4" x14ac:dyDescent="0.2">
      <c r="D7101" s="9"/>
    </row>
    <row r="7102" spans="4:4" x14ac:dyDescent="0.2">
      <c r="D7102" s="9"/>
    </row>
    <row r="7103" spans="4:4" x14ac:dyDescent="0.2">
      <c r="D7103" s="9"/>
    </row>
    <row r="7104" spans="4:4" x14ac:dyDescent="0.2">
      <c r="D7104" s="9"/>
    </row>
    <row r="7105" spans="4:4" x14ac:dyDescent="0.2">
      <c r="D7105" s="9"/>
    </row>
    <row r="7106" spans="4:4" x14ac:dyDescent="0.2">
      <c r="D7106" s="9"/>
    </row>
    <row r="7107" spans="4:4" x14ac:dyDescent="0.2">
      <c r="D7107" s="9"/>
    </row>
    <row r="7108" spans="4:4" x14ac:dyDescent="0.2">
      <c r="D7108" s="9"/>
    </row>
    <row r="7109" spans="4:4" x14ac:dyDescent="0.2">
      <c r="D7109" s="9"/>
    </row>
    <row r="7110" spans="4:4" x14ac:dyDescent="0.2">
      <c r="D7110" s="9"/>
    </row>
    <row r="7111" spans="4:4" x14ac:dyDescent="0.2">
      <c r="D7111" s="9"/>
    </row>
    <row r="7112" spans="4:4" x14ac:dyDescent="0.2">
      <c r="D7112" s="9"/>
    </row>
    <row r="7113" spans="4:4" x14ac:dyDescent="0.2">
      <c r="D7113" s="9"/>
    </row>
    <row r="7114" spans="4:4" x14ac:dyDescent="0.2">
      <c r="D7114" s="9"/>
    </row>
    <row r="7115" spans="4:4" x14ac:dyDescent="0.2">
      <c r="D7115" s="9"/>
    </row>
    <row r="7116" spans="4:4" x14ac:dyDescent="0.2">
      <c r="D7116" s="9"/>
    </row>
    <row r="7117" spans="4:4" x14ac:dyDescent="0.2">
      <c r="D7117" s="9"/>
    </row>
    <row r="7118" spans="4:4" x14ac:dyDescent="0.2">
      <c r="D7118" s="9"/>
    </row>
    <row r="7119" spans="4:4" x14ac:dyDescent="0.2">
      <c r="D7119" s="9"/>
    </row>
    <row r="7120" spans="4:4" x14ac:dyDescent="0.2">
      <c r="D7120" s="9"/>
    </row>
    <row r="7121" spans="4:4" x14ac:dyDescent="0.2">
      <c r="D7121" s="9"/>
    </row>
    <row r="7122" spans="4:4" x14ac:dyDescent="0.2">
      <c r="D7122" s="9"/>
    </row>
    <row r="7123" spans="4:4" x14ac:dyDescent="0.2">
      <c r="D7123" s="9"/>
    </row>
    <row r="7124" spans="4:4" x14ac:dyDescent="0.2">
      <c r="D7124" s="9"/>
    </row>
    <row r="7125" spans="4:4" x14ac:dyDescent="0.2">
      <c r="D7125" s="9"/>
    </row>
    <row r="7126" spans="4:4" x14ac:dyDescent="0.2">
      <c r="D7126" s="9"/>
    </row>
    <row r="7127" spans="4:4" x14ac:dyDescent="0.2">
      <c r="D7127" s="9"/>
    </row>
    <row r="7128" spans="4:4" x14ac:dyDescent="0.2">
      <c r="D7128" s="9"/>
    </row>
    <row r="7129" spans="4:4" x14ac:dyDescent="0.2">
      <c r="D7129" s="9"/>
    </row>
    <row r="7130" spans="4:4" x14ac:dyDescent="0.2">
      <c r="D7130" s="9"/>
    </row>
    <row r="7131" spans="4:4" x14ac:dyDescent="0.2">
      <c r="D7131" s="9"/>
    </row>
    <row r="7132" spans="4:4" x14ac:dyDescent="0.2">
      <c r="D7132" s="9"/>
    </row>
    <row r="7133" spans="4:4" x14ac:dyDescent="0.2">
      <c r="D7133" s="9"/>
    </row>
    <row r="7134" spans="4:4" x14ac:dyDescent="0.2">
      <c r="D7134" s="9"/>
    </row>
    <row r="7135" spans="4:4" x14ac:dyDescent="0.2">
      <c r="D7135" s="9"/>
    </row>
    <row r="7136" spans="4:4" x14ac:dyDescent="0.2">
      <c r="D7136" s="9"/>
    </row>
    <row r="7137" spans="4:4" x14ac:dyDescent="0.2">
      <c r="D7137" s="9"/>
    </row>
    <row r="7138" spans="4:4" x14ac:dyDescent="0.2">
      <c r="D7138" s="9"/>
    </row>
    <row r="7139" spans="4:4" x14ac:dyDescent="0.2">
      <c r="D7139" s="9"/>
    </row>
    <row r="7140" spans="4:4" x14ac:dyDescent="0.2">
      <c r="D7140" s="9"/>
    </row>
    <row r="7141" spans="4:4" x14ac:dyDescent="0.2">
      <c r="D7141" s="9"/>
    </row>
    <row r="7142" spans="4:4" x14ac:dyDescent="0.2">
      <c r="D7142" s="9"/>
    </row>
    <row r="7143" spans="4:4" x14ac:dyDescent="0.2">
      <c r="D7143" s="9"/>
    </row>
    <row r="7144" spans="4:4" x14ac:dyDescent="0.2">
      <c r="D7144" s="9"/>
    </row>
    <row r="7145" spans="4:4" x14ac:dyDescent="0.2">
      <c r="D7145" s="9"/>
    </row>
    <row r="7146" spans="4:4" x14ac:dyDescent="0.2">
      <c r="D7146" s="9"/>
    </row>
    <row r="7147" spans="4:4" x14ac:dyDescent="0.2">
      <c r="D7147" s="9"/>
    </row>
    <row r="7148" spans="4:4" x14ac:dyDescent="0.2">
      <c r="D7148" s="9"/>
    </row>
    <row r="7149" spans="4:4" x14ac:dyDescent="0.2">
      <c r="D7149" s="9"/>
    </row>
    <row r="7150" spans="4:4" x14ac:dyDescent="0.2">
      <c r="D7150" s="9"/>
    </row>
    <row r="7151" spans="4:4" x14ac:dyDescent="0.2">
      <c r="D7151" s="9"/>
    </row>
    <row r="7152" spans="4:4" x14ac:dyDescent="0.2">
      <c r="D7152" s="9"/>
    </row>
    <row r="7153" spans="4:4" x14ac:dyDescent="0.2">
      <c r="D7153" s="9"/>
    </row>
    <row r="7154" spans="4:4" x14ac:dyDescent="0.2">
      <c r="D7154" s="9"/>
    </row>
    <row r="7155" spans="4:4" x14ac:dyDescent="0.2">
      <c r="D7155" s="9"/>
    </row>
    <row r="7156" spans="4:4" x14ac:dyDescent="0.2">
      <c r="D7156" s="9"/>
    </row>
    <row r="7157" spans="4:4" x14ac:dyDescent="0.2">
      <c r="D7157" s="9"/>
    </row>
    <row r="7158" spans="4:4" x14ac:dyDescent="0.2">
      <c r="D7158" s="9"/>
    </row>
    <row r="7159" spans="4:4" x14ac:dyDescent="0.2">
      <c r="D7159" s="9"/>
    </row>
    <row r="7160" spans="4:4" x14ac:dyDescent="0.2">
      <c r="D7160" s="9"/>
    </row>
    <row r="7161" spans="4:4" x14ac:dyDescent="0.2">
      <c r="D7161" s="9"/>
    </row>
    <row r="7162" spans="4:4" x14ac:dyDescent="0.2">
      <c r="D7162" s="9"/>
    </row>
    <row r="7163" spans="4:4" x14ac:dyDescent="0.2">
      <c r="D7163" s="9"/>
    </row>
    <row r="7164" spans="4:4" x14ac:dyDescent="0.2">
      <c r="D7164" s="9"/>
    </row>
    <row r="7165" spans="4:4" x14ac:dyDescent="0.2">
      <c r="D7165" s="9"/>
    </row>
    <row r="7166" spans="4:4" x14ac:dyDescent="0.2">
      <c r="D7166" s="9"/>
    </row>
    <row r="7167" spans="4:4" x14ac:dyDescent="0.2">
      <c r="D7167" s="9"/>
    </row>
    <row r="7168" spans="4:4" x14ac:dyDescent="0.2">
      <c r="D7168" s="9"/>
    </row>
    <row r="7169" spans="4:4" x14ac:dyDescent="0.2">
      <c r="D7169" s="9"/>
    </row>
    <row r="7170" spans="4:4" x14ac:dyDescent="0.2">
      <c r="D7170" s="9"/>
    </row>
    <row r="7171" spans="4:4" x14ac:dyDescent="0.2">
      <c r="D7171" s="9"/>
    </row>
    <row r="7172" spans="4:4" x14ac:dyDescent="0.2">
      <c r="D7172" s="9"/>
    </row>
    <row r="7173" spans="4:4" x14ac:dyDescent="0.2">
      <c r="D7173" s="9"/>
    </row>
    <row r="7174" spans="4:4" x14ac:dyDescent="0.2">
      <c r="D7174" s="9"/>
    </row>
    <row r="7175" spans="4:4" x14ac:dyDescent="0.2">
      <c r="D7175" s="9"/>
    </row>
    <row r="7176" spans="4:4" x14ac:dyDescent="0.2">
      <c r="D7176" s="9"/>
    </row>
    <row r="7177" spans="4:4" x14ac:dyDescent="0.2">
      <c r="D7177" s="9"/>
    </row>
    <row r="7178" spans="4:4" x14ac:dyDescent="0.2">
      <c r="D7178" s="9"/>
    </row>
    <row r="7179" spans="4:4" x14ac:dyDescent="0.2">
      <c r="D7179" s="9"/>
    </row>
    <row r="7180" spans="4:4" x14ac:dyDescent="0.2">
      <c r="D7180" s="9"/>
    </row>
    <row r="7181" spans="4:4" x14ac:dyDescent="0.2">
      <c r="D7181" s="9"/>
    </row>
    <row r="7182" spans="4:4" x14ac:dyDescent="0.2">
      <c r="D7182" s="9"/>
    </row>
    <row r="7183" spans="4:4" x14ac:dyDescent="0.2">
      <c r="D7183" s="9"/>
    </row>
    <row r="7184" spans="4:4" x14ac:dyDescent="0.2">
      <c r="D7184" s="9"/>
    </row>
    <row r="7185" spans="4:4" x14ac:dyDescent="0.2">
      <c r="D7185" s="9"/>
    </row>
    <row r="7186" spans="4:4" x14ac:dyDescent="0.2">
      <c r="D7186" s="9"/>
    </row>
    <row r="7187" spans="4:4" x14ac:dyDescent="0.2">
      <c r="D7187" s="9"/>
    </row>
    <row r="7188" spans="4:4" x14ac:dyDescent="0.2">
      <c r="D7188" s="9"/>
    </row>
    <row r="7189" spans="4:4" x14ac:dyDescent="0.2">
      <c r="D7189" s="9"/>
    </row>
    <row r="7190" spans="4:4" x14ac:dyDescent="0.2">
      <c r="D7190" s="9"/>
    </row>
    <row r="7191" spans="4:4" x14ac:dyDescent="0.2">
      <c r="D7191" s="9"/>
    </row>
    <row r="7192" spans="4:4" x14ac:dyDescent="0.2">
      <c r="D7192" s="9"/>
    </row>
    <row r="7193" spans="4:4" x14ac:dyDescent="0.2">
      <c r="D7193" s="9"/>
    </row>
    <row r="7194" spans="4:4" x14ac:dyDescent="0.2">
      <c r="D7194" s="9"/>
    </row>
    <row r="7195" spans="4:4" x14ac:dyDescent="0.2">
      <c r="D7195" s="9"/>
    </row>
    <row r="7196" spans="4:4" x14ac:dyDescent="0.2">
      <c r="D7196" s="9"/>
    </row>
    <row r="7197" spans="4:4" x14ac:dyDescent="0.2">
      <c r="D7197" s="9"/>
    </row>
    <row r="7198" spans="4:4" x14ac:dyDescent="0.2">
      <c r="D7198" s="9"/>
    </row>
    <row r="7199" spans="4:4" x14ac:dyDescent="0.2">
      <c r="D7199" s="9"/>
    </row>
    <row r="7200" spans="4:4" x14ac:dyDescent="0.2">
      <c r="D7200" s="9"/>
    </row>
    <row r="7201" spans="4:4" x14ac:dyDescent="0.2">
      <c r="D7201" s="9"/>
    </row>
    <row r="7202" spans="4:4" x14ac:dyDescent="0.2">
      <c r="D7202" s="9"/>
    </row>
    <row r="7203" spans="4:4" x14ac:dyDescent="0.2">
      <c r="D7203" s="9"/>
    </row>
    <row r="7204" spans="4:4" x14ac:dyDescent="0.2">
      <c r="D7204" s="9"/>
    </row>
    <row r="7205" spans="4:4" x14ac:dyDescent="0.2">
      <c r="D7205" s="9"/>
    </row>
    <row r="7206" spans="4:4" x14ac:dyDescent="0.2">
      <c r="D7206" s="9"/>
    </row>
    <row r="7207" spans="4:4" x14ac:dyDescent="0.2">
      <c r="D7207" s="9"/>
    </row>
    <row r="7208" spans="4:4" x14ac:dyDescent="0.2">
      <c r="D7208" s="9"/>
    </row>
    <row r="7209" spans="4:4" x14ac:dyDescent="0.2">
      <c r="D7209" s="9"/>
    </row>
    <row r="7210" spans="4:4" x14ac:dyDescent="0.2">
      <c r="D7210" s="9"/>
    </row>
    <row r="7211" spans="4:4" x14ac:dyDescent="0.2">
      <c r="D7211" s="9"/>
    </row>
    <row r="7212" spans="4:4" x14ac:dyDescent="0.2">
      <c r="D7212" s="9"/>
    </row>
    <row r="7213" spans="4:4" x14ac:dyDescent="0.2">
      <c r="D7213" s="9"/>
    </row>
    <row r="7214" spans="4:4" x14ac:dyDescent="0.2">
      <c r="D7214" s="9"/>
    </row>
    <row r="7215" spans="4:4" x14ac:dyDescent="0.2">
      <c r="D7215" s="9"/>
    </row>
    <row r="7216" spans="4:4" x14ac:dyDescent="0.2">
      <c r="D7216" s="9"/>
    </row>
    <row r="7217" spans="4:4" x14ac:dyDescent="0.2">
      <c r="D7217" s="9"/>
    </row>
    <row r="7218" spans="4:4" x14ac:dyDescent="0.2">
      <c r="D7218" s="9"/>
    </row>
    <row r="7219" spans="4:4" x14ac:dyDescent="0.2">
      <c r="D7219" s="9"/>
    </row>
    <row r="7220" spans="4:4" x14ac:dyDescent="0.2">
      <c r="D7220" s="9"/>
    </row>
    <row r="7221" spans="4:4" x14ac:dyDescent="0.2">
      <c r="D7221" s="9"/>
    </row>
    <row r="7222" spans="4:4" x14ac:dyDescent="0.2">
      <c r="D7222" s="9"/>
    </row>
    <row r="7223" spans="4:4" x14ac:dyDescent="0.2">
      <c r="D7223" s="9"/>
    </row>
    <row r="7224" spans="4:4" x14ac:dyDescent="0.2">
      <c r="D7224" s="9"/>
    </row>
    <row r="7225" spans="4:4" x14ac:dyDescent="0.2">
      <c r="D7225" s="9"/>
    </row>
    <row r="7226" spans="4:4" x14ac:dyDescent="0.2">
      <c r="D7226" s="9"/>
    </row>
    <row r="7227" spans="4:4" x14ac:dyDescent="0.2">
      <c r="D7227" s="9"/>
    </row>
    <row r="7228" spans="4:4" x14ac:dyDescent="0.2">
      <c r="D7228" s="9"/>
    </row>
    <row r="7229" spans="4:4" x14ac:dyDescent="0.2">
      <c r="D7229" s="9"/>
    </row>
    <row r="7230" spans="4:4" x14ac:dyDescent="0.2">
      <c r="D7230" s="9"/>
    </row>
    <row r="7231" spans="4:4" x14ac:dyDescent="0.2">
      <c r="D7231" s="9"/>
    </row>
    <row r="7232" spans="4:4" x14ac:dyDescent="0.2">
      <c r="D7232" s="9"/>
    </row>
    <row r="7233" spans="4:4" x14ac:dyDescent="0.2">
      <c r="D7233" s="9"/>
    </row>
    <row r="7234" spans="4:4" x14ac:dyDescent="0.2">
      <c r="D7234" s="9"/>
    </row>
    <row r="7235" spans="4:4" x14ac:dyDescent="0.2">
      <c r="D7235" s="9"/>
    </row>
    <row r="7236" spans="4:4" x14ac:dyDescent="0.2">
      <c r="D7236" s="9"/>
    </row>
    <row r="7237" spans="4:4" x14ac:dyDescent="0.2">
      <c r="D7237" s="9"/>
    </row>
    <row r="7238" spans="4:4" x14ac:dyDescent="0.2">
      <c r="D7238" s="9"/>
    </row>
    <row r="7239" spans="4:4" x14ac:dyDescent="0.2">
      <c r="D7239" s="9"/>
    </row>
    <row r="7240" spans="4:4" x14ac:dyDescent="0.2">
      <c r="D7240" s="9"/>
    </row>
    <row r="7241" spans="4:4" x14ac:dyDescent="0.2">
      <c r="D7241" s="9"/>
    </row>
    <row r="7242" spans="4:4" x14ac:dyDescent="0.2">
      <c r="D7242" s="9"/>
    </row>
    <row r="7243" spans="4:4" x14ac:dyDescent="0.2">
      <c r="D7243" s="9"/>
    </row>
    <row r="7244" spans="4:4" x14ac:dyDescent="0.2">
      <c r="D7244" s="9"/>
    </row>
    <row r="7245" spans="4:4" x14ac:dyDescent="0.2">
      <c r="D7245" s="9"/>
    </row>
    <row r="7246" spans="4:4" x14ac:dyDescent="0.2">
      <c r="D7246" s="9"/>
    </row>
    <row r="7247" spans="4:4" x14ac:dyDescent="0.2">
      <c r="D7247" s="9"/>
    </row>
    <row r="7248" spans="4:4" x14ac:dyDescent="0.2">
      <c r="D7248" s="9"/>
    </row>
    <row r="7249" spans="4:4" x14ac:dyDescent="0.2">
      <c r="D7249" s="9"/>
    </row>
    <row r="7250" spans="4:4" x14ac:dyDescent="0.2">
      <c r="D7250" s="9"/>
    </row>
    <row r="7251" spans="4:4" x14ac:dyDescent="0.2">
      <c r="D7251" s="9"/>
    </row>
    <row r="7252" spans="4:4" x14ac:dyDescent="0.2">
      <c r="D7252" s="9"/>
    </row>
    <row r="7253" spans="4:4" x14ac:dyDescent="0.2">
      <c r="D7253" s="9"/>
    </row>
    <row r="7254" spans="4:4" x14ac:dyDescent="0.2">
      <c r="D7254" s="9"/>
    </row>
    <row r="7255" spans="4:4" x14ac:dyDescent="0.2">
      <c r="D7255" s="9"/>
    </row>
    <row r="7256" spans="4:4" x14ac:dyDescent="0.2">
      <c r="D7256" s="9"/>
    </row>
    <row r="7257" spans="4:4" x14ac:dyDescent="0.2">
      <c r="D7257" s="9"/>
    </row>
    <row r="7258" spans="4:4" x14ac:dyDescent="0.2">
      <c r="D7258" s="9"/>
    </row>
    <row r="7259" spans="4:4" x14ac:dyDescent="0.2">
      <c r="D7259" s="9"/>
    </row>
    <row r="7260" spans="4:4" x14ac:dyDescent="0.2">
      <c r="D7260" s="9"/>
    </row>
    <row r="7261" spans="4:4" x14ac:dyDescent="0.2">
      <c r="D7261" s="9"/>
    </row>
    <row r="7262" spans="4:4" x14ac:dyDescent="0.2">
      <c r="D7262" s="9"/>
    </row>
    <row r="7263" spans="4:4" x14ac:dyDescent="0.2">
      <c r="D7263" s="9"/>
    </row>
    <row r="7264" spans="4:4" x14ac:dyDescent="0.2">
      <c r="D7264" s="9"/>
    </row>
    <row r="7265" spans="4:4" x14ac:dyDescent="0.2">
      <c r="D7265" s="9"/>
    </row>
    <row r="7266" spans="4:4" x14ac:dyDescent="0.2">
      <c r="D7266" s="9"/>
    </row>
    <row r="7267" spans="4:4" x14ac:dyDescent="0.2">
      <c r="D7267" s="9"/>
    </row>
    <row r="7268" spans="4:4" x14ac:dyDescent="0.2">
      <c r="D7268" s="9"/>
    </row>
    <row r="7269" spans="4:4" x14ac:dyDescent="0.2">
      <c r="D7269" s="9"/>
    </row>
    <row r="7270" spans="4:4" x14ac:dyDescent="0.2">
      <c r="D7270" s="9"/>
    </row>
    <row r="7271" spans="4:4" x14ac:dyDescent="0.2">
      <c r="D7271" s="9"/>
    </row>
    <row r="7272" spans="4:4" x14ac:dyDescent="0.2">
      <c r="D7272" s="9"/>
    </row>
    <row r="7273" spans="4:4" x14ac:dyDescent="0.2">
      <c r="D7273" s="9"/>
    </row>
    <row r="7274" spans="4:4" x14ac:dyDescent="0.2">
      <c r="D7274" s="9"/>
    </row>
    <row r="7275" spans="4:4" x14ac:dyDescent="0.2">
      <c r="D7275" s="9"/>
    </row>
    <row r="7276" spans="4:4" x14ac:dyDescent="0.2">
      <c r="D7276" s="9"/>
    </row>
    <row r="7277" spans="4:4" x14ac:dyDescent="0.2">
      <c r="D7277" s="9"/>
    </row>
    <row r="7278" spans="4:4" x14ac:dyDescent="0.2">
      <c r="D7278" s="9"/>
    </row>
    <row r="7279" spans="4:4" x14ac:dyDescent="0.2">
      <c r="D7279" s="9"/>
    </row>
    <row r="7280" spans="4:4" x14ac:dyDescent="0.2">
      <c r="D7280" s="9"/>
    </row>
    <row r="7281" spans="4:4" x14ac:dyDescent="0.2">
      <c r="D7281" s="9"/>
    </row>
    <row r="7282" spans="4:4" x14ac:dyDescent="0.2">
      <c r="D7282" s="9"/>
    </row>
    <row r="7283" spans="4:4" x14ac:dyDescent="0.2">
      <c r="D7283" s="9"/>
    </row>
    <row r="7284" spans="4:4" x14ac:dyDescent="0.2">
      <c r="D7284" s="9"/>
    </row>
    <row r="7285" spans="4:4" x14ac:dyDescent="0.2">
      <c r="D7285" s="9"/>
    </row>
    <row r="7286" spans="4:4" x14ac:dyDescent="0.2">
      <c r="D7286" s="9"/>
    </row>
    <row r="7287" spans="4:4" x14ac:dyDescent="0.2">
      <c r="D7287" s="9"/>
    </row>
    <row r="7288" spans="4:4" x14ac:dyDescent="0.2">
      <c r="D7288" s="9"/>
    </row>
    <row r="7289" spans="4:4" x14ac:dyDescent="0.2">
      <c r="D7289" s="9"/>
    </row>
    <row r="7290" spans="4:4" x14ac:dyDescent="0.2">
      <c r="D7290" s="9"/>
    </row>
    <row r="7291" spans="4:4" x14ac:dyDescent="0.2">
      <c r="D7291" s="9"/>
    </row>
    <row r="7292" spans="4:4" x14ac:dyDescent="0.2">
      <c r="D7292" s="9"/>
    </row>
    <row r="7293" spans="4:4" x14ac:dyDescent="0.2">
      <c r="D7293" s="9"/>
    </row>
    <row r="7294" spans="4:4" x14ac:dyDescent="0.2">
      <c r="D7294" s="9"/>
    </row>
    <row r="7295" spans="4:4" x14ac:dyDescent="0.2">
      <c r="D7295" s="9"/>
    </row>
    <row r="7296" spans="4:4" x14ac:dyDescent="0.2">
      <c r="D7296" s="9"/>
    </row>
    <row r="7297" spans="4:4" x14ac:dyDescent="0.2">
      <c r="D7297" s="9"/>
    </row>
    <row r="7298" spans="4:4" x14ac:dyDescent="0.2">
      <c r="D7298" s="9"/>
    </row>
    <row r="7299" spans="4:4" x14ac:dyDescent="0.2">
      <c r="D7299" s="9"/>
    </row>
    <row r="7300" spans="4:4" x14ac:dyDescent="0.2">
      <c r="D7300" s="9"/>
    </row>
    <row r="7301" spans="4:4" x14ac:dyDescent="0.2">
      <c r="D7301" s="9"/>
    </row>
    <row r="7302" spans="4:4" x14ac:dyDescent="0.2">
      <c r="D7302" s="9"/>
    </row>
    <row r="7303" spans="4:4" x14ac:dyDescent="0.2">
      <c r="D7303" s="9"/>
    </row>
    <row r="7304" spans="4:4" x14ac:dyDescent="0.2">
      <c r="D7304" s="9"/>
    </row>
    <row r="7305" spans="4:4" x14ac:dyDescent="0.2">
      <c r="D7305" s="9"/>
    </row>
    <row r="7306" spans="4:4" x14ac:dyDescent="0.2">
      <c r="D7306" s="9"/>
    </row>
    <row r="7307" spans="4:4" x14ac:dyDescent="0.2">
      <c r="D7307" s="9"/>
    </row>
    <row r="7308" spans="4:4" x14ac:dyDescent="0.2">
      <c r="D7308" s="9"/>
    </row>
    <row r="7309" spans="4:4" x14ac:dyDescent="0.2">
      <c r="D7309" s="9"/>
    </row>
    <row r="7310" spans="4:4" x14ac:dyDescent="0.2">
      <c r="D7310" s="9"/>
    </row>
    <row r="7311" spans="4:4" x14ac:dyDescent="0.2">
      <c r="D7311" s="9"/>
    </row>
    <row r="7312" spans="4:4" x14ac:dyDescent="0.2">
      <c r="D7312" s="9"/>
    </row>
    <row r="7313" spans="4:4" x14ac:dyDescent="0.2">
      <c r="D7313" s="9"/>
    </row>
    <row r="7314" spans="4:4" x14ac:dyDescent="0.2">
      <c r="D7314" s="9"/>
    </row>
    <row r="7315" spans="4:4" x14ac:dyDescent="0.2">
      <c r="D7315" s="9"/>
    </row>
    <row r="7316" spans="4:4" x14ac:dyDescent="0.2">
      <c r="D7316" s="9"/>
    </row>
    <row r="7317" spans="4:4" x14ac:dyDescent="0.2">
      <c r="D7317" s="9"/>
    </row>
    <row r="7318" spans="4:4" x14ac:dyDescent="0.2">
      <c r="D7318" s="9"/>
    </row>
    <row r="7319" spans="4:4" x14ac:dyDescent="0.2">
      <c r="D7319" s="9"/>
    </row>
    <row r="7320" spans="4:4" x14ac:dyDescent="0.2">
      <c r="D7320" s="9"/>
    </row>
    <row r="7321" spans="4:4" x14ac:dyDescent="0.2">
      <c r="D7321" s="9"/>
    </row>
    <row r="7322" spans="4:4" x14ac:dyDescent="0.2">
      <c r="D7322" s="9"/>
    </row>
    <row r="7323" spans="4:4" x14ac:dyDescent="0.2">
      <c r="D7323" s="9"/>
    </row>
    <row r="7324" spans="4:4" x14ac:dyDescent="0.2">
      <c r="D7324" s="9"/>
    </row>
    <row r="7325" spans="4:4" x14ac:dyDescent="0.2">
      <c r="D7325" s="9"/>
    </row>
    <row r="7326" spans="4:4" x14ac:dyDescent="0.2">
      <c r="D7326" s="9"/>
    </row>
    <row r="7327" spans="4:4" x14ac:dyDescent="0.2">
      <c r="D7327" s="9"/>
    </row>
    <row r="7328" spans="4:4" x14ac:dyDescent="0.2">
      <c r="D7328" s="9"/>
    </row>
    <row r="7329" spans="4:4" x14ac:dyDescent="0.2">
      <c r="D7329" s="9"/>
    </row>
    <row r="7330" spans="4:4" x14ac:dyDescent="0.2">
      <c r="D7330" s="9"/>
    </row>
    <row r="7331" spans="4:4" x14ac:dyDescent="0.2">
      <c r="D7331" s="9"/>
    </row>
    <row r="7332" spans="4:4" x14ac:dyDescent="0.2">
      <c r="D7332" s="9"/>
    </row>
    <row r="7333" spans="4:4" x14ac:dyDescent="0.2">
      <c r="D7333" s="9"/>
    </row>
    <row r="7334" spans="4:4" x14ac:dyDescent="0.2">
      <c r="D7334" s="9"/>
    </row>
    <row r="7335" spans="4:4" x14ac:dyDescent="0.2">
      <c r="D7335" s="9"/>
    </row>
    <row r="7336" spans="4:4" x14ac:dyDescent="0.2">
      <c r="D7336" s="9"/>
    </row>
    <row r="7337" spans="4:4" x14ac:dyDescent="0.2">
      <c r="D7337" s="9"/>
    </row>
    <row r="7338" spans="4:4" x14ac:dyDescent="0.2">
      <c r="D7338" s="9"/>
    </row>
    <row r="7339" spans="4:4" x14ac:dyDescent="0.2">
      <c r="D7339" s="9"/>
    </row>
    <row r="7340" spans="4:4" x14ac:dyDescent="0.2">
      <c r="D7340" s="9"/>
    </row>
    <row r="7341" spans="4:4" x14ac:dyDescent="0.2">
      <c r="D7341" s="9"/>
    </row>
    <row r="7342" spans="4:4" x14ac:dyDescent="0.2">
      <c r="D7342" s="9"/>
    </row>
    <row r="7343" spans="4:4" x14ac:dyDescent="0.2">
      <c r="D7343" s="9"/>
    </row>
    <row r="7344" spans="4:4" x14ac:dyDescent="0.2">
      <c r="D7344" s="9"/>
    </row>
    <row r="7345" spans="4:4" x14ac:dyDescent="0.2">
      <c r="D7345" s="9"/>
    </row>
    <row r="7346" spans="4:4" x14ac:dyDescent="0.2">
      <c r="D7346" s="9"/>
    </row>
    <row r="7347" spans="4:4" x14ac:dyDescent="0.2">
      <c r="D7347" s="9"/>
    </row>
    <row r="7348" spans="4:4" x14ac:dyDescent="0.2">
      <c r="D7348" s="9"/>
    </row>
    <row r="7349" spans="4:4" x14ac:dyDescent="0.2">
      <c r="D7349" s="9"/>
    </row>
    <row r="7350" spans="4:4" x14ac:dyDescent="0.2">
      <c r="D7350" s="9"/>
    </row>
    <row r="7351" spans="4:4" x14ac:dyDescent="0.2">
      <c r="D7351" s="9"/>
    </row>
    <row r="7352" spans="4:4" x14ac:dyDescent="0.2">
      <c r="D7352" s="9"/>
    </row>
    <row r="7353" spans="4:4" x14ac:dyDescent="0.2">
      <c r="D7353" s="9"/>
    </row>
    <row r="7354" spans="4:4" x14ac:dyDescent="0.2">
      <c r="D7354" s="9"/>
    </row>
    <row r="7355" spans="4:4" x14ac:dyDescent="0.2">
      <c r="D7355" s="9"/>
    </row>
    <row r="7356" spans="4:4" x14ac:dyDescent="0.2">
      <c r="D7356" s="9"/>
    </row>
    <row r="7357" spans="4:4" x14ac:dyDescent="0.2">
      <c r="D7357" s="9"/>
    </row>
    <row r="7358" spans="4:4" x14ac:dyDescent="0.2">
      <c r="D7358" s="9"/>
    </row>
    <row r="7359" spans="4:4" x14ac:dyDescent="0.2">
      <c r="D7359" s="9"/>
    </row>
    <row r="7360" spans="4:4" x14ac:dyDescent="0.2">
      <c r="D7360" s="9"/>
    </row>
    <row r="7361" spans="4:4" x14ac:dyDescent="0.2">
      <c r="D7361" s="9"/>
    </row>
    <row r="7362" spans="4:4" x14ac:dyDescent="0.2">
      <c r="D7362" s="9"/>
    </row>
    <row r="7363" spans="4:4" x14ac:dyDescent="0.2">
      <c r="D7363" s="9"/>
    </row>
    <row r="7364" spans="4:4" x14ac:dyDescent="0.2">
      <c r="D7364" s="9"/>
    </row>
    <row r="7365" spans="4:4" x14ac:dyDescent="0.2">
      <c r="D7365" s="9"/>
    </row>
    <row r="7366" spans="4:4" x14ac:dyDescent="0.2">
      <c r="D7366" s="9"/>
    </row>
    <row r="7367" spans="4:4" x14ac:dyDescent="0.2">
      <c r="D7367" s="9"/>
    </row>
    <row r="7368" spans="4:4" x14ac:dyDescent="0.2">
      <c r="D7368" s="9"/>
    </row>
    <row r="7369" spans="4:4" x14ac:dyDescent="0.2">
      <c r="D7369" s="9"/>
    </row>
    <row r="7370" spans="4:4" x14ac:dyDescent="0.2">
      <c r="D7370" s="9"/>
    </row>
    <row r="7371" spans="4:4" x14ac:dyDescent="0.2">
      <c r="D7371" s="9"/>
    </row>
    <row r="7372" spans="4:4" x14ac:dyDescent="0.2">
      <c r="D7372" s="9"/>
    </row>
    <row r="7373" spans="4:4" x14ac:dyDescent="0.2">
      <c r="D7373" s="9"/>
    </row>
    <row r="7374" spans="4:4" x14ac:dyDescent="0.2">
      <c r="D7374" s="9"/>
    </row>
    <row r="7375" spans="4:4" x14ac:dyDescent="0.2">
      <c r="D7375" s="9"/>
    </row>
    <row r="7376" spans="4:4" x14ac:dyDescent="0.2">
      <c r="D7376" s="9"/>
    </row>
    <row r="7377" spans="4:4" x14ac:dyDescent="0.2">
      <c r="D7377" s="9"/>
    </row>
    <row r="7378" spans="4:4" x14ac:dyDescent="0.2">
      <c r="D7378" s="9"/>
    </row>
    <row r="7379" spans="4:4" x14ac:dyDescent="0.2">
      <c r="D7379" s="9"/>
    </row>
    <row r="7380" spans="4:4" x14ac:dyDescent="0.2">
      <c r="D7380" s="9"/>
    </row>
    <row r="7381" spans="4:4" x14ac:dyDescent="0.2">
      <c r="D7381" s="9"/>
    </row>
    <row r="7382" spans="4:4" x14ac:dyDescent="0.2">
      <c r="D7382" s="9"/>
    </row>
    <row r="7383" spans="4:4" x14ac:dyDescent="0.2">
      <c r="D7383" s="9"/>
    </row>
    <row r="7384" spans="4:4" x14ac:dyDescent="0.2">
      <c r="D7384" s="9"/>
    </row>
    <row r="7385" spans="4:4" x14ac:dyDescent="0.2">
      <c r="D7385" s="9"/>
    </row>
    <row r="7386" spans="4:4" x14ac:dyDescent="0.2">
      <c r="D7386" s="9"/>
    </row>
    <row r="7387" spans="4:4" x14ac:dyDescent="0.2">
      <c r="D7387" s="9"/>
    </row>
    <row r="7388" spans="4:4" x14ac:dyDescent="0.2">
      <c r="D7388" s="9"/>
    </row>
    <row r="7389" spans="4:4" x14ac:dyDescent="0.2">
      <c r="D7389" s="9"/>
    </row>
    <row r="7390" spans="4:4" x14ac:dyDescent="0.2">
      <c r="D7390" s="9"/>
    </row>
    <row r="7391" spans="4:4" x14ac:dyDescent="0.2">
      <c r="D7391" s="9"/>
    </row>
    <row r="7392" spans="4:4" x14ac:dyDescent="0.2">
      <c r="D7392" s="9"/>
    </row>
    <row r="7393" spans="4:4" x14ac:dyDescent="0.2">
      <c r="D7393" s="9"/>
    </row>
    <row r="7394" spans="4:4" x14ac:dyDescent="0.2">
      <c r="D7394" s="9"/>
    </row>
    <row r="7395" spans="4:4" x14ac:dyDescent="0.2">
      <c r="D7395" s="9"/>
    </row>
    <row r="7396" spans="4:4" x14ac:dyDescent="0.2">
      <c r="D7396" s="9"/>
    </row>
    <row r="7397" spans="4:4" x14ac:dyDescent="0.2">
      <c r="D7397" s="9"/>
    </row>
    <row r="7398" spans="4:4" x14ac:dyDescent="0.2">
      <c r="D7398" s="9"/>
    </row>
    <row r="7399" spans="4:4" x14ac:dyDescent="0.2">
      <c r="D7399" s="9"/>
    </row>
    <row r="7400" spans="4:4" x14ac:dyDescent="0.2">
      <c r="D7400" s="9"/>
    </row>
    <row r="7401" spans="4:4" x14ac:dyDescent="0.2">
      <c r="D7401" s="9"/>
    </row>
    <row r="7402" spans="4:4" x14ac:dyDescent="0.2">
      <c r="D7402" s="9"/>
    </row>
    <row r="7403" spans="4:4" x14ac:dyDescent="0.2">
      <c r="D7403" s="9"/>
    </row>
    <row r="7404" spans="4:4" x14ac:dyDescent="0.2">
      <c r="D7404" s="9"/>
    </row>
    <row r="7405" spans="4:4" x14ac:dyDescent="0.2">
      <c r="D7405" s="9"/>
    </row>
    <row r="7406" spans="4:4" x14ac:dyDescent="0.2">
      <c r="D7406" s="9"/>
    </row>
    <row r="7407" spans="4:4" x14ac:dyDescent="0.2">
      <c r="D7407" s="9"/>
    </row>
    <row r="7408" spans="4:4" x14ac:dyDescent="0.2">
      <c r="D7408" s="9"/>
    </row>
    <row r="7409" spans="4:4" x14ac:dyDescent="0.2">
      <c r="D7409" s="9"/>
    </row>
    <row r="7410" spans="4:4" x14ac:dyDescent="0.2">
      <c r="D7410" s="9"/>
    </row>
    <row r="7411" spans="4:4" x14ac:dyDescent="0.2">
      <c r="D7411" s="9"/>
    </row>
    <row r="7412" spans="4:4" x14ac:dyDescent="0.2">
      <c r="D7412" s="9"/>
    </row>
    <row r="7413" spans="4:4" x14ac:dyDescent="0.2">
      <c r="D7413" s="9"/>
    </row>
    <row r="7414" spans="4:4" x14ac:dyDescent="0.2">
      <c r="D7414" s="9"/>
    </row>
    <row r="7415" spans="4:4" x14ac:dyDescent="0.2">
      <c r="D7415" s="9"/>
    </row>
    <row r="7416" spans="4:4" x14ac:dyDescent="0.2">
      <c r="D7416" s="9"/>
    </row>
    <row r="7417" spans="4:4" x14ac:dyDescent="0.2">
      <c r="D7417" s="9"/>
    </row>
    <row r="7418" spans="4:4" x14ac:dyDescent="0.2">
      <c r="D7418" s="9"/>
    </row>
    <row r="7419" spans="4:4" x14ac:dyDescent="0.2">
      <c r="D7419" s="9"/>
    </row>
    <row r="7420" spans="4:4" x14ac:dyDescent="0.2">
      <c r="D7420" s="9"/>
    </row>
    <row r="7421" spans="4:4" x14ac:dyDescent="0.2">
      <c r="D7421" s="9"/>
    </row>
    <row r="7422" spans="4:4" x14ac:dyDescent="0.2">
      <c r="D7422" s="9"/>
    </row>
    <row r="7423" spans="4:4" x14ac:dyDescent="0.2">
      <c r="D7423" s="9"/>
    </row>
    <row r="7424" spans="4:4" x14ac:dyDescent="0.2">
      <c r="D7424" s="9"/>
    </row>
    <row r="7425" spans="4:4" x14ac:dyDescent="0.2">
      <c r="D7425" s="9"/>
    </row>
    <row r="7426" spans="4:4" x14ac:dyDescent="0.2">
      <c r="D7426" s="9"/>
    </row>
    <row r="7427" spans="4:4" x14ac:dyDescent="0.2">
      <c r="D7427" s="9"/>
    </row>
    <row r="7428" spans="4:4" x14ac:dyDescent="0.2">
      <c r="D7428" s="9"/>
    </row>
    <row r="7429" spans="4:4" x14ac:dyDescent="0.2">
      <c r="D7429" s="9"/>
    </row>
    <row r="7430" spans="4:4" x14ac:dyDescent="0.2">
      <c r="D7430" s="9"/>
    </row>
    <row r="7431" spans="4:4" x14ac:dyDescent="0.2">
      <c r="D7431" s="9"/>
    </row>
    <row r="7432" spans="4:4" x14ac:dyDescent="0.2">
      <c r="D7432" s="9"/>
    </row>
    <row r="7433" spans="4:4" x14ac:dyDescent="0.2">
      <c r="D7433" s="9"/>
    </row>
    <row r="7434" spans="4:4" x14ac:dyDescent="0.2">
      <c r="D7434" s="9"/>
    </row>
    <row r="7435" spans="4:4" x14ac:dyDescent="0.2">
      <c r="D7435" s="9"/>
    </row>
    <row r="7436" spans="4:4" x14ac:dyDescent="0.2">
      <c r="D7436" s="9"/>
    </row>
    <row r="7437" spans="4:4" x14ac:dyDescent="0.2">
      <c r="D7437" s="9"/>
    </row>
    <row r="7438" spans="4:4" x14ac:dyDescent="0.2">
      <c r="D7438" s="9"/>
    </row>
    <row r="7439" spans="4:4" x14ac:dyDescent="0.2">
      <c r="D7439" s="9"/>
    </row>
    <row r="7440" spans="4:4" x14ac:dyDescent="0.2">
      <c r="D7440" s="9"/>
    </row>
    <row r="7441" spans="4:4" x14ac:dyDescent="0.2">
      <c r="D7441" s="9"/>
    </row>
    <row r="7442" spans="4:4" x14ac:dyDescent="0.2">
      <c r="D7442" s="9"/>
    </row>
    <row r="7443" spans="4:4" x14ac:dyDescent="0.2">
      <c r="D7443" s="9"/>
    </row>
    <row r="7444" spans="4:4" x14ac:dyDescent="0.2">
      <c r="D7444" s="9"/>
    </row>
    <row r="7445" spans="4:4" x14ac:dyDescent="0.2">
      <c r="D7445" s="9"/>
    </row>
    <row r="7446" spans="4:4" x14ac:dyDescent="0.2">
      <c r="D7446" s="9"/>
    </row>
    <row r="7447" spans="4:4" x14ac:dyDescent="0.2">
      <c r="D7447" s="9"/>
    </row>
    <row r="7448" spans="4:4" x14ac:dyDescent="0.2">
      <c r="D7448" s="9"/>
    </row>
    <row r="7449" spans="4:4" x14ac:dyDescent="0.2">
      <c r="D7449" s="9"/>
    </row>
    <row r="7450" spans="4:4" x14ac:dyDescent="0.2">
      <c r="D7450" s="9"/>
    </row>
    <row r="7451" spans="4:4" x14ac:dyDescent="0.2">
      <c r="D7451" s="9"/>
    </row>
    <row r="7452" spans="4:4" x14ac:dyDescent="0.2">
      <c r="D7452" s="9"/>
    </row>
    <row r="7453" spans="4:4" x14ac:dyDescent="0.2">
      <c r="D7453" s="9"/>
    </row>
    <row r="7454" spans="4:4" x14ac:dyDescent="0.2">
      <c r="D7454" s="9"/>
    </row>
    <row r="7455" spans="4:4" x14ac:dyDescent="0.2">
      <c r="D7455" s="9"/>
    </row>
    <row r="7456" spans="4:4" x14ac:dyDescent="0.2">
      <c r="D7456" s="9"/>
    </row>
    <row r="7457" spans="4:4" x14ac:dyDescent="0.2">
      <c r="D7457" s="9"/>
    </row>
    <row r="7458" spans="4:4" x14ac:dyDescent="0.2">
      <c r="D7458" s="9"/>
    </row>
    <row r="7459" spans="4:4" x14ac:dyDescent="0.2">
      <c r="D7459" s="9"/>
    </row>
    <row r="7460" spans="4:4" x14ac:dyDescent="0.2">
      <c r="D7460" s="9"/>
    </row>
    <row r="7461" spans="4:4" x14ac:dyDescent="0.2">
      <c r="D7461" s="9"/>
    </row>
    <row r="7462" spans="4:4" x14ac:dyDescent="0.2">
      <c r="D7462" s="9"/>
    </row>
    <row r="7463" spans="4:4" x14ac:dyDescent="0.2">
      <c r="D7463" s="9"/>
    </row>
    <row r="7464" spans="4:4" x14ac:dyDescent="0.2">
      <c r="D7464" s="9"/>
    </row>
    <row r="7465" spans="4:4" x14ac:dyDescent="0.2">
      <c r="D7465" s="9"/>
    </row>
    <row r="7466" spans="4:4" x14ac:dyDescent="0.2">
      <c r="D7466" s="9"/>
    </row>
    <row r="7467" spans="4:4" x14ac:dyDescent="0.2">
      <c r="D7467" s="9"/>
    </row>
    <row r="7468" spans="4:4" x14ac:dyDescent="0.2">
      <c r="D7468" s="9"/>
    </row>
    <row r="7469" spans="4:4" x14ac:dyDescent="0.2">
      <c r="D7469" s="9"/>
    </row>
    <row r="7470" spans="4:4" x14ac:dyDescent="0.2">
      <c r="D7470" s="9"/>
    </row>
    <row r="7471" spans="4:4" x14ac:dyDescent="0.2">
      <c r="D7471" s="9"/>
    </row>
    <row r="7472" spans="4:4" x14ac:dyDescent="0.2">
      <c r="D7472" s="9"/>
    </row>
    <row r="7473" spans="4:4" x14ac:dyDescent="0.2">
      <c r="D7473" s="9"/>
    </row>
    <row r="7474" spans="4:4" x14ac:dyDescent="0.2">
      <c r="D7474" s="9"/>
    </row>
    <row r="7475" spans="4:4" x14ac:dyDescent="0.2">
      <c r="D7475" s="9"/>
    </row>
    <row r="7476" spans="4:4" x14ac:dyDescent="0.2">
      <c r="D7476" s="9"/>
    </row>
    <row r="7477" spans="4:4" x14ac:dyDescent="0.2">
      <c r="D7477" s="9"/>
    </row>
    <row r="7478" spans="4:4" x14ac:dyDescent="0.2">
      <c r="D7478" s="9"/>
    </row>
    <row r="7479" spans="4:4" x14ac:dyDescent="0.2">
      <c r="D7479" s="9"/>
    </row>
    <row r="7480" spans="4:4" x14ac:dyDescent="0.2">
      <c r="D7480" s="9"/>
    </row>
    <row r="7481" spans="4:4" x14ac:dyDescent="0.2">
      <c r="D7481" s="9"/>
    </row>
    <row r="7482" spans="4:4" x14ac:dyDescent="0.2">
      <c r="D7482" s="9"/>
    </row>
    <row r="7483" spans="4:4" x14ac:dyDescent="0.2">
      <c r="D7483" s="9"/>
    </row>
    <row r="7484" spans="4:4" x14ac:dyDescent="0.2">
      <c r="D7484" s="9"/>
    </row>
    <row r="7485" spans="4:4" x14ac:dyDescent="0.2">
      <c r="D7485" s="9"/>
    </row>
    <row r="7486" spans="4:4" x14ac:dyDescent="0.2">
      <c r="D7486" s="9"/>
    </row>
    <row r="7487" spans="4:4" x14ac:dyDescent="0.2">
      <c r="D7487" s="9"/>
    </row>
    <row r="7488" spans="4:4" x14ac:dyDescent="0.2">
      <c r="D7488" s="9"/>
    </row>
    <row r="7489" spans="4:4" x14ac:dyDescent="0.2">
      <c r="D7489" s="9"/>
    </row>
    <row r="7490" spans="4:4" x14ac:dyDescent="0.2">
      <c r="D7490" s="9"/>
    </row>
    <row r="7491" spans="4:4" x14ac:dyDescent="0.2">
      <c r="D7491" s="9"/>
    </row>
    <row r="7492" spans="4:4" x14ac:dyDescent="0.2">
      <c r="D7492" s="9"/>
    </row>
    <row r="7493" spans="4:4" x14ac:dyDescent="0.2">
      <c r="D7493" s="9"/>
    </row>
    <row r="7494" spans="4:4" x14ac:dyDescent="0.2">
      <c r="D7494" s="9"/>
    </row>
    <row r="7495" spans="4:4" x14ac:dyDescent="0.2">
      <c r="D7495" s="9"/>
    </row>
    <row r="7496" spans="4:4" x14ac:dyDescent="0.2">
      <c r="D7496" s="9"/>
    </row>
    <row r="7497" spans="4:4" x14ac:dyDescent="0.2">
      <c r="D7497" s="9"/>
    </row>
    <row r="7498" spans="4:4" x14ac:dyDescent="0.2">
      <c r="D7498" s="9"/>
    </row>
    <row r="7499" spans="4:4" x14ac:dyDescent="0.2">
      <c r="D7499" s="9"/>
    </row>
    <row r="7500" spans="4:4" x14ac:dyDescent="0.2">
      <c r="D7500" s="9"/>
    </row>
    <row r="7501" spans="4:4" x14ac:dyDescent="0.2">
      <c r="D7501" s="9"/>
    </row>
    <row r="7502" spans="4:4" x14ac:dyDescent="0.2">
      <c r="D7502" s="9"/>
    </row>
    <row r="7503" spans="4:4" x14ac:dyDescent="0.2">
      <c r="D7503" s="9"/>
    </row>
    <row r="7504" spans="4:4" x14ac:dyDescent="0.2">
      <c r="D7504" s="9"/>
    </row>
    <row r="7505" spans="4:4" x14ac:dyDescent="0.2">
      <c r="D7505" s="9"/>
    </row>
    <row r="7506" spans="4:4" x14ac:dyDescent="0.2">
      <c r="D7506" s="9"/>
    </row>
    <row r="7507" spans="4:4" x14ac:dyDescent="0.2">
      <c r="D7507" s="9"/>
    </row>
    <row r="7508" spans="4:4" x14ac:dyDescent="0.2">
      <c r="D7508" s="9"/>
    </row>
    <row r="7509" spans="4:4" x14ac:dyDescent="0.2">
      <c r="D7509" s="9"/>
    </row>
    <row r="7510" spans="4:4" x14ac:dyDescent="0.2">
      <c r="D7510" s="9"/>
    </row>
    <row r="7511" spans="4:4" x14ac:dyDescent="0.2">
      <c r="D7511" s="9"/>
    </row>
    <row r="7512" spans="4:4" x14ac:dyDescent="0.2">
      <c r="D7512" s="9"/>
    </row>
    <row r="7513" spans="4:4" x14ac:dyDescent="0.2">
      <c r="D7513" s="9"/>
    </row>
    <row r="7514" spans="4:4" x14ac:dyDescent="0.2">
      <c r="D7514" s="9"/>
    </row>
    <row r="7515" spans="4:4" x14ac:dyDescent="0.2">
      <c r="D7515" s="9"/>
    </row>
    <row r="7516" spans="4:4" x14ac:dyDescent="0.2">
      <c r="D7516" s="9"/>
    </row>
    <row r="7517" spans="4:4" x14ac:dyDescent="0.2">
      <c r="D7517" s="9"/>
    </row>
    <row r="7518" spans="4:4" x14ac:dyDescent="0.2">
      <c r="D7518" s="9"/>
    </row>
    <row r="7519" spans="4:4" x14ac:dyDescent="0.2">
      <c r="D7519" s="9"/>
    </row>
    <row r="7520" spans="4:4" x14ac:dyDescent="0.2">
      <c r="D7520" s="9"/>
    </row>
    <row r="7521" spans="4:4" x14ac:dyDescent="0.2">
      <c r="D7521" s="9"/>
    </row>
    <row r="7522" spans="4:4" x14ac:dyDescent="0.2">
      <c r="D7522" s="9"/>
    </row>
    <row r="7523" spans="4:4" x14ac:dyDescent="0.2">
      <c r="D7523" s="9"/>
    </row>
    <row r="7524" spans="4:4" x14ac:dyDescent="0.2">
      <c r="D7524" s="9"/>
    </row>
    <row r="7525" spans="4:4" x14ac:dyDescent="0.2">
      <c r="D7525" s="9"/>
    </row>
    <row r="7526" spans="4:4" x14ac:dyDescent="0.2">
      <c r="D7526" s="9"/>
    </row>
    <row r="7527" spans="4:4" x14ac:dyDescent="0.2">
      <c r="D7527" s="9"/>
    </row>
    <row r="7528" spans="4:4" x14ac:dyDescent="0.2">
      <c r="D7528" s="9"/>
    </row>
    <row r="7529" spans="4:4" x14ac:dyDescent="0.2">
      <c r="D7529" s="9"/>
    </row>
    <row r="7530" spans="4:4" x14ac:dyDescent="0.2">
      <c r="D7530" s="9"/>
    </row>
    <row r="7531" spans="4:4" x14ac:dyDescent="0.2">
      <c r="D7531" s="9"/>
    </row>
    <row r="7532" spans="4:4" x14ac:dyDescent="0.2">
      <c r="D7532" s="9"/>
    </row>
    <row r="7533" spans="4:4" x14ac:dyDescent="0.2">
      <c r="D7533" s="9"/>
    </row>
    <row r="7534" spans="4:4" x14ac:dyDescent="0.2">
      <c r="D7534" s="9"/>
    </row>
    <row r="7535" spans="4:4" x14ac:dyDescent="0.2">
      <c r="D7535" s="9"/>
    </row>
    <row r="7536" spans="4:4" x14ac:dyDescent="0.2">
      <c r="D7536" s="9"/>
    </row>
    <row r="7537" spans="4:4" x14ac:dyDescent="0.2">
      <c r="D7537" s="9"/>
    </row>
    <row r="7538" spans="4:4" x14ac:dyDescent="0.2">
      <c r="D7538" s="9"/>
    </row>
    <row r="7539" spans="4:4" x14ac:dyDescent="0.2">
      <c r="D7539" s="9"/>
    </row>
    <row r="7540" spans="4:4" x14ac:dyDescent="0.2">
      <c r="D7540" s="9"/>
    </row>
    <row r="7541" spans="4:4" x14ac:dyDescent="0.2">
      <c r="D7541" s="9"/>
    </row>
    <row r="7542" spans="4:4" x14ac:dyDescent="0.2">
      <c r="D7542" s="9"/>
    </row>
    <row r="7543" spans="4:4" x14ac:dyDescent="0.2">
      <c r="D7543" s="9"/>
    </row>
    <row r="7544" spans="4:4" x14ac:dyDescent="0.2">
      <c r="D7544" s="9"/>
    </row>
    <row r="7545" spans="4:4" x14ac:dyDescent="0.2">
      <c r="D7545" s="9"/>
    </row>
    <row r="7546" spans="4:4" x14ac:dyDescent="0.2">
      <c r="D7546" s="9"/>
    </row>
    <row r="7547" spans="4:4" x14ac:dyDescent="0.2">
      <c r="D7547" s="9"/>
    </row>
    <row r="7548" spans="4:4" x14ac:dyDescent="0.2">
      <c r="D7548" s="9"/>
    </row>
    <row r="7549" spans="4:4" x14ac:dyDescent="0.2">
      <c r="D7549" s="9"/>
    </row>
    <row r="7550" spans="4:4" x14ac:dyDescent="0.2">
      <c r="D7550" s="9"/>
    </row>
    <row r="7551" spans="4:4" x14ac:dyDescent="0.2">
      <c r="D7551" s="9"/>
    </row>
    <row r="7552" spans="4:4" x14ac:dyDescent="0.2">
      <c r="D7552" s="9"/>
    </row>
    <row r="7553" spans="4:4" x14ac:dyDescent="0.2">
      <c r="D7553" s="9"/>
    </row>
    <row r="7554" spans="4:4" x14ac:dyDescent="0.2">
      <c r="D7554" s="9"/>
    </row>
    <row r="7555" spans="4:4" x14ac:dyDescent="0.2">
      <c r="D7555" s="9"/>
    </row>
    <row r="7556" spans="4:4" x14ac:dyDescent="0.2">
      <c r="D7556" s="9"/>
    </row>
    <row r="7557" spans="4:4" x14ac:dyDescent="0.2">
      <c r="D7557" s="9"/>
    </row>
    <row r="7558" spans="4:4" x14ac:dyDescent="0.2">
      <c r="D7558" s="9"/>
    </row>
    <row r="7559" spans="4:4" x14ac:dyDescent="0.2">
      <c r="D7559" s="9"/>
    </row>
    <row r="7560" spans="4:4" x14ac:dyDescent="0.2">
      <c r="D7560" s="9"/>
    </row>
    <row r="7561" spans="4:4" x14ac:dyDescent="0.2">
      <c r="D7561" s="9"/>
    </row>
    <row r="7562" spans="4:4" x14ac:dyDescent="0.2">
      <c r="D7562" s="9"/>
    </row>
    <row r="7563" spans="4:4" x14ac:dyDescent="0.2">
      <c r="D7563" s="9"/>
    </row>
    <row r="7564" spans="4:4" x14ac:dyDescent="0.2">
      <c r="D7564" s="9"/>
    </row>
    <row r="7565" spans="4:4" x14ac:dyDescent="0.2">
      <c r="D7565" s="9"/>
    </row>
    <row r="7566" spans="4:4" x14ac:dyDescent="0.2">
      <c r="D7566" s="9"/>
    </row>
    <row r="7567" spans="4:4" x14ac:dyDescent="0.2">
      <c r="D7567" s="9"/>
    </row>
    <row r="7568" spans="4:4" x14ac:dyDescent="0.2">
      <c r="D7568" s="9"/>
    </row>
    <row r="7569" spans="4:4" x14ac:dyDescent="0.2">
      <c r="D7569" s="9"/>
    </row>
    <row r="7570" spans="4:4" x14ac:dyDescent="0.2">
      <c r="D7570" s="9"/>
    </row>
    <row r="7571" spans="4:4" x14ac:dyDescent="0.2">
      <c r="D7571" s="9"/>
    </row>
    <row r="7572" spans="4:4" x14ac:dyDescent="0.2">
      <c r="D7572" s="9"/>
    </row>
    <row r="7573" spans="4:4" x14ac:dyDescent="0.2">
      <c r="D7573" s="9"/>
    </row>
    <row r="7574" spans="4:4" x14ac:dyDescent="0.2">
      <c r="D7574" s="9"/>
    </row>
    <row r="7575" spans="4:4" x14ac:dyDescent="0.2">
      <c r="D7575" s="9"/>
    </row>
    <row r="7576" spans="4:4" x14ac:dyDescent="0.2">
      <c r="D7576" s="9"/>
    </row>
    <row r="7577" spans="4:4" x14ac:dyDescent="0.2">
      <c r="D7577" s="9"/>
    </row>
    <row r="7578" spans="4:4" x14ac:dyDescent="0.2">
      <c r="D7578" s="9"/>
    </row>
    <row r="7579" spans="4:4" x14ac:dyDescent="0.2">
      <c r="D7579" s="9"/>
    </row>
    <row r="7580" spans="4:4" x14ac:dyDescent="0.2">
      <c r="D7580" s="9"/>
    </row>
    <row r="7581" spans="4:4" x14ac:dyDescent="0.2">
      <c r="D7581" s="9"/>
    </row>
    <row r="7582" spans="4:4" x14ac:dyDescent="0.2">
      <c r="D7582" s="9"/>
    </row>
    <row r="7583" spans="4:4" x14ac:dyDescent="0.2">
      <c r="D7583" s="9"/>
    </row>
    <row r="7584" spans="4:4" x14ac:dyDescent="0.2">
      <c r="D7584" s="9"/>
    </row>
    <row r="7585" spans="4:4" x14ac:dyDescent="0.2">
      <c r="D7585" s="9"/>
    </row>
    <row r="7586" spans="4:4" x14ac:dyDescent="0.2">
      <c r="D7586" s="9"/>
    </row>
    <row r="7587" spans="4:4" x14ac:dyDescent="0.2">
      <c r="D7587" s="9"/>
    </row>
    <row r="7588" spans="4:4" x14ac:dyDescent="0.2">
      <c r="D7588" s="9"/>
    </row>
    <row r="7589" spans="4:4" x14ac:dyDescent="0.2">
      <c r="D7589" s="9"/>
    </row>
    <row r="7590" spans="4:4" x14ac:dyDescent="0.2">
      <c r="D7590" s="9"/>
    </row>
    <row r="7591" spans="4:4" x14ac:dyDescent="0.2">
      <c r="D7591" s="9"/>
    </row>
    <row r="7592" spans="4:4" x14ac:dyDescent="0.2">
      <c r="D7592" s="9"/>
    </row>
    <row r="7593" spans="4:4" x14ac:dyDescent="0.2">
      <c r="D7593" s="9"/>
    </row>
    <row r="7594" spans="4:4" x14ac:dyDescent="0.2">
      <c r="D7594" s="9"/>
    </row>
    <row r="7595" spans="4:4" x14ac:dyDescent="0.2">
      <c r="D7595" s="9"/>
    </row>
    <row r="7596" spans="4:4" x14ac:dyDescent="0.2">
      <c r="D7596" s="9"/>
    </row>
    <row r="7597" spans="4:4" x14ac:dyDescent="0.2">
      <c r="D7597" s="9"/>
    </row>
    <row r="7598" spans="4:4" x14ac:dyDescent="0.2">
      <c r="D7598" s="9"/>
    </row>
    <row r="7599" spans="4:4" x14ac:dyDescent="0.2">
      <c r="D7599" s="9"/>
    </row>
    <row r="7600" spans="4:4" x14ac:dyDescent="0.2">
      <c r="D7600" s="9"/>
    </row>
    <row r="7601" spans="4:4" x14ac:dyDescent="0.2">
      <c r="D7601" s="9"/>
    </row>
    <row r="7602" spans="4:4" x14ac:dyDescent="0.2">
      <c r="D7602" s="9"/>
    </row>
    <row r="7603" spans="4:4" x14ac:dyDescent="0.2">
      <c r="D7603" s="9"/>
    </row>
    <row r="7604" spans="4:4" x14ac:dyDescent="0.2">
      <c r="D7604" s="9"/>
    </row>
    <row r="7605" spans="4:4" x14ac:dyDescent="0.2">
      <c r="D7605" s="9"/>
    </row>
    <row r="7606" spans="4:4" x14ac:dyDescent="0.2">
      <c r="D7606" s="9"/>
    </row>
    <row r="7607" spans="4:4" x14ac:dyDescent="0.2">
      <c r="D7607" s="9"/>
    </row>
    <row r="7608" spans="4:4" x14ac:dyDescent="0.2">
      <c r="D7608" s="9"/>
    </row>
    <row r="7609" spans="4:4" x14ac:dyDescent="0.2">
      <c r="D7609" s="9"/>
    </row>
    <row r="7610" spans="4:4" x14ac:dyDescent="0.2">
      <c r="D7610" s="9"/>
    </row>
    <row r="7611" spans="4:4" x14ac:dyDescent="0.2">
      <c r="D7611" s="9"/>
    </row>
    <row r="7612" spans="4:4" x14ac:dyDescent="0.2">
      <c r="D7612" s="9"/>
    </row>
    <row r="7613" spans="4:4" x14ac:dyDescent="0.2">
      <c r="D7613" s="9"/>
    </row>
    <row r="7614" spans="4:4" x14ac:dyDescent="0.2">
      <c r="D7614" s="9"/>
    </row>
    <row r="7615" spans="4:4" x14ac:dyDescent="0.2">
      <c r="D7615" s="9"/>
    </row>
    <row r="7616" spans="4:4" x14ac:dyDescent="0.2">
      <c r="D7616" s="9"/>
    </row>
    <row r="7617" spans="4:4" x14ac:dyDescent="0.2">
      <c r="D7617" s="9"/>
    </row>
    <row r="7618" spans="4:4" x14ac:dyDescent="0.2">
      <c r="D7618" s="9"/>
    </row>
    <row r="7619" spans="4:4" x14ac:dyDescent="0.2">
      <c r="D7619" s="9"/>
    </row>
    <row r="7620" spans="4:4" x14ac:dyDescent="0.2">
      <c r="D7620" s="9"/>
    </row>
    <row r="7621" spans="4:4" x14ac:dyDescent="0.2">
      <c r="D7621" s="9"/>
    </row>
    <row r="7622" spans="4:4" x14ac:dyDescent="0.2">
      <c r="D7622" s="9"/>
    </row>
    <row r="7623" spans="4:4" x14ac:dyDescent="0.2">
      <c r="D7623" s="9"/>
    </row>
    <row r="7624" spans="4:4" x14ac:dyDescent="0.2">
      <c r="D7624" s="9"/>
    </row>
    <row r="7625" spans="4:4" x14ac:dyDescent="0.2">
      <c r="D7625" s="9"/>
    </row>
    <row r="7626" spans="4:4" x14ac:dyDescent="0.2">
      <c r="D7626" s="9"/>
    </row>
    <row r="7627" spans="4:4" x14ac:dyDescent="0.2">
      <c r="D7627" s="9"/>
    </row>
    <row r="7628" spans="4:4" x14ac:dyDescent="0.2">
      <c r="D7628" s="9"/>
    </row>
    <row r="7629" spans="4:4" x14ac:dyDescent="0.2">
      <c r="D7629" s="9"/>
    </row>
    <row r="7630" spans="4:4" x14ac:dyDescent="0.2">
      <c r="D7630" s="9"/>
    </row>
    <row r="7631" spans="4:4" x14ac:dyDescent="0.2">
      <c r="D7631" s="9"/>
    </row>
    <row r="7632" spans="4:4" x14ac:dyDescent="0.2">
      <c r="D7632" s="9"/>
    </row>
    <row r="7633" spans="4:4" x14ac:dyDescent="0.2">
      <c r="D7633" s="9"/>
    </row>
    <row r="7634" spans="4:4" x14ac:dyDescent="0.2">
      <c r="D7634" s="9"/>
    </row>
    <row r="7635" spans="4:4" x14ac:dyDescent="0.2">
      <c r="D7635" s="9"/>
    </row>
    <row r="7636" spans="4:4" x14ac:dyDescent="0.2">
      <c r="D7636" s="9"/>
    </row>
    <row r="7637" spans="4:4" x14ac:dyDescent="0.2">
      <c r="D7637" s="9"/>
    </row>
    <row r="7638" spans="4:4" x14ac:dyDescent="0.2">
      <c r="D7638" s="9"/>
    </row>
    <row r="7639" spans="4:4" x14ac:dyDescent="0.2">
      <c r="D7639" s="9"/>
    </row>
    <row r="7640" spans="4:4" x14ac:dyDescent="0.2">
      <c r="D7640" s="9"/>
    </row>
    <row r="7641" spans="4:4" x14ac:dyDescent="0.2">
      <c r="D7641" s="9"/>
    </row>
    <row r="7642" spans="4:4" x14ac:dyDescent="0.2">
      <c r="D7642" s="9"/>
    </row>
    <row r="7643" spans="4:4" x14ac:dyDescent="0.2">
      <c r="D7643" s="9"/>
    </row>
    <row r="7644" spans="4:4" x14ac:dyDescent="0.2">
      <c r="D7644" s="9"/>
    </row>
    <row r="7645" spans="4:4" x14ac:dyDescent="0.2">
      <c r="D7645" s="9"/>
    </row>
    <row r="7646" spans="4:4" x14ac:dyDescent="0.2">
      <c r="D7646" s="9"/>
    </row>
    <row r="7647" spans="4:4" x14ac:dyDescent="0.2">
      <c r="D7647" s="9"/>
    </row>
    <row r="7648" spans="4:4" x14ac:dyDescent="0.2">
      <c r="D7648" s="9"/>
    </row>
    <row r="7649" spans="4:4" x14ac:dyDescent="0.2">
      <c r="D7649" s="9"/>
    </row>
    <row r="7650" spans="4:4" x14ac:dyDescent="0.2">
      <c r="D7650" s="9"/>
    </row>
    <row r="7651" spans="4:4" x14ac:dyDescent="0.2">
      <c r="D7651" s="9"/>
    </row>
    <row r="7652" spans="4:4" x14ac:dyDescent="0.2">
      <c r="D7652" s="9"/>
    </row>
    <row r="7653" spans="4:4" x14ac:dyDescent="0.2">
      <c r="D7653" s="9"/>
    </row>
    <row r="7654" spans="4:4" x14ac:dyDescent="0.2">
      <c r="D7654" s="9"/>
    </row>
    <row r="7655" spans="4:4" x14ac:dyDescent="0.2">
      <c r="D7655" s="9"/>
    </row>
    <row r="7656" spans="4:4" x14ac:dyDescent="0.2">
      <c r="D7656" s="9"/>
    </row>
    <row r="7657" spans="4:4" x14ac:dyDescent="0.2">
      <c r="D7657" s="9"/>
    </row>
    <row r="7658" spans="4:4" x14ac:dyDescent="0.2">
      <c r="D7658" s="9"/>
    </row>
    <row r="7659" spans="4:4" x14ac:dyDescent="0.2">
      <c r="D7659" s="9"/>
    </row>
    <row r="7660" spans="4:4" x14ac:dyDescent="0.2">
      <c r="D7660" s="9"/>
    </row>
    <row r="7661" spans="4:4" x14ac:dyDescent="0.2">
      <c r="D7661" s="9"/>
    </row>
    <row r="7662" spans="4:4" x14ac:dyDescent="0.2">
      <c r="D7662" s="9"/>
    </row>
    <row r="7663" spans="4:4" x14ac:dyDescent="0.2">
      <c r="D7663" s="9"/>
    </row>
    <row r="7664" spans="4:4" x14ac:dyDescent="0.2">
      <c r="D7664" s="9"/>
    </row>
    <row r="7665" spans="4:4" x14ac:dyDescent="0.2">
      <c r="D7665" s="9"/>
    </row>
    <row r="7666" spans="4:4" x14ac:dyDescent="0.2">
      <c r="D7666" s="9"/>
    </row>
    <row r="7667" spans="4:4" x14ac:dyDescent="0.2">
      <c r="D7667" s="9"/>
    </row>
    <row r="7668" spans="4:4" x14ac:dyDescent="0.2">
      <c r="D7668" s="9"/>
    </row>
    <row r="7669" spans="4:4" x14ac:dyDescent="0.2">
      <c r="D7669" s="9"/>
    </row>
    <row r="7670" spans="4:4" x14ac:dyDescent="0.2">
      <c r="D7670" s="9"/>
    </row>
    <row r="7671" spans="4:4" x14ac:dyDescent="0.2">
      <c r="D7671" s="9"/>
    </row>
    <row r="7672" spans="4:4" x14ac:dyDescent="0.2">
      <c r="D7672" s="9"/>
    </row>
    <row r="7673" spans="4:4" x14ac:dyDescent="0.2">
      <c r="D7673" s="9"/>
    </row>
    <row r="7674" spans="4:4" x14ac:dyDescent="0.2">
      <c r="D7674" s="9"/>
    </row>
    <row r="7675" spans="4:4" x14ac:dyDescent="0.2">
      <c r="D7675" s="9"/>
    </row>
    <row r="7676" spans="4:4" x14ac:dyDescent="0.2">
      <c r="D7676" s="9"/>
    </row>
    <row r="7677" spans="4:4" x14ac:dyDescent="0.2">
      <c r="D7677" s="9"/>
    </row>
    <row r="7678" spans="4:4" x14ac:dyDescent="0.2">
      <c r="D7678" s="9"/>
    </row>
    <row r="7679" spans="4:4" x14ac:dyDescent="0.2">
      <c r="D7679" s="9"/>
    </row>
    <row r="7680" spans="4:4" x14ac:dyDescent="0.2">
      <c r="D7680" s="9"/>
    </row>
    <row r="7681" spans="4:4" x14ac:dyDescent="0.2">
      <c r="D7681" s="9"/>
    </row>
    <row r="7682" spans="4:4" x14ac:dyDescent="0.2">
      <c r="D7682" s="9"/>
    </row>
    <row r="7683" spans="4:4" x14ac:dyDescent="0.2">
      <c r="D7683" s="9"/>
    </row>
    <row r="7684" spans="4:4" x14ac:dyDescent="0.2">
      <c r="D7684" s="9"/>
    </row>
    <row r="7685" spans="4:4" x14ac:dyDescent="0.2">
      <c r="D7685" s="9"/>
    </row>
    <row r="7686" spans="4:4" x14ac:dyDescent="0.2">
      <c r="D7686" s="9"/>
    </row>
    <row r="7687" spans="4:4" x14ac:dyDescent="0.2">
      <c r="D7687" s="9"/>
    </row>
    <row r="7688" spans="4:4" x14ac:dyDescent="0.2">
      <c r="D7688" s="9"/>
    </row>
    <row r="7689" spans="4:4" x14ac:dyDescent="0.2">
      <c r="D7689" s="9"/>
    </row>
    <row r="7690" spans="4:4" x14ac:dyDescent="0.2">
      <c r="D7690" s="9"/>
    </row>
    <row r="7691" spans="4:4" x14ac:dyDescent="0.2">
      <c r="D7691" s="9"/>
    </row>
    <row r="7692" spans="4:4" x14ac:dyDescent="0.2">
      <c r="D7692" s="9"/>
    </row>
    <row r="7693" spans="4:4" x14ac:dyDescent="0.2">
      <c r="D7693" s="9"/>
    </row>
    <row r="7694" spans="4:4" x14ac:dyDescent="0.2">
      <c r="D7694" s="9"/>
    </row>
    <row r="7695" spans="4:4" x14ac:dyDescent="0.2">
      <c r="D7695" s="9"/>
    </row>
    <row r="7696" spans="4:4" x14ac:dyDescent="0.2">
      <c r="D7696" s="9"/>
    </row>
    <row r="7697" spans="4:4" x14ac:dyDescent="0.2">
      <c r="D7697" s="9"/>
    </row>
    <row r="7698" spans="4:4" x14ac:dyDescent="0.2">
      <c r="D7698" s="9"/>
    </row>
    <row r="7699" spans="4:4" x14ac:dyDescent="0.2">
      <c r="D7699" s="9"/>
    </row>
    <row r="7700" spans="4:4" x14ac:dyDescent="0.2">
      <c r="D7700" s="9"/>
    </row>
    <row r="7701" spans="4:4" x14ac:dyDescent="0.2">
      <c r="D7701" s="9"/>
    </row>
    <row r="7702" spans="4:4" x14ac:dyDescent="0.2">
      <c r="D7702" s="9"/>
    </row>
    <row r="7703" spans="4:4" x14ac:dyDescent="0.2">
      <c r="D7703" s="9"/>
    </row>
    <row r="7704" spans="4:4" x14ac:dyDescent="0.2">
      <c r="D7704" s="9"/>
    </row>
    <row r="7705" spans="4:4" x14ac:dyDescent="0.2">
      <c r="D7705" s="9"/>
    </row>
    <row r="7706" spans="4:4" x14ac:dyDescent="0.2">
      <c r="D7706" s="9"/>
    </row>
    <row r="7707" spans="4:4" x14ac:dyDescent="0.2">
      <c r="D7707" s="9"/>
    </row>
    <row r="7708" spans="4:4" x14ac:dyDescent="0.2">
      <c r="D7708" s="9"/>
    </row>
    <row r="7709" spans="4:4" x14ac:dyDescent="0.2">
      <c r="D7709" s="9"/>
    </row>
    <row r="7710" spans="4:4" x14ac:dyDescent="0.2">
      <c r="D7710" s="9"/>
    </row>
    <row r="7711" spans="4:4" x14ac:dyDescent="0.2">
      <c r="D7711" s="9"/>
    </row>
    <row r="7712" spans="4:4" x14ac:dyDescent="0.2">
      <c r="D7712" s="9"/>
    </row>
    <row r="7713" spans="4:4" x14ac:dyDescent="0.2">
      <c r="D7713" s="9"/>
    </row>
    <row r="7714" spans="4:4" x14ac:dyDescent="0.2">
      <c r="D7714" s="9"/>
    </row>
    <row r="7715" spans="4:4" x14ac:dyDescent="0.2">
      <c r="D7715" s="9"/>
    </row>
    <row r="7716" spans="4:4" x14ac:dyDescent="0.2">
      <c r="D7716" s="9"/>
    </row>
    <row r="7717" spans="4:4" x14ac:dyDescent="0.2">
      <c r="D7717" s="9"/>
    </row>
    <row r="7718" spans="4:4" x14ac:dyDescent="0.2">
      <c r="D7718" s="9"/>
    </row>
    <row r="7719" spans="4:4" x14ac:dyDescent="0.2">
      <c r="D7719" s="9"/>
    </row>
    <row r="7720" spans="4:4" x14ac:dyDescent="0.2">
      <c r="D7720" s="9"/>
    </row>
    <row r="7721" spans="4:4" x14ac:dyDescent="0.2">
      <c r="D7721" s="9"/>
    </row>
    <row r="7722" spans="4:4" x14ac:dyDescent="0.2">
      <c r="D7722" s="9"/>
    </row>
    <row r="7723" spans="4:4" x14ac:dyDescent="0.2">
      <c r="D7723" s="9"/>
    </row>
    <row r="7724" spans="4:4" x14ac:dyDescent="0.2">
      <c r="D7724" s="9"/>
    </row>
    <row r="7725" spans="4:4" x14ac:dyDescent="0.2">
      <c r="D7725" s="9"/>
    </row>
    <row r="7726" spans="4:4" x14ac:dyDescent="0.2">
      <c r="D7726" s="9"/>
    </row>
    <row r="7727" spans="4:4" x14ac:dyDescent="0.2">
      <c r="D7727" s="9"/>
    </row>
    <row r="7728" spans="4:4" x14ac:dyDescent="0.2">
      <c r="D7728" s="9"/>
    </row>
    <row r="7729" spans="4:4" x14ac:dyDescent="0.2">
      <c r="D7729" s="9"/>
    </row>
    <row r="7730" spans="4:4" x14ac:dyDescent="0.2">
      <c r="D7730" s="9"/>
    </row>
    <row r="7731" spans="4:4" x14ac:dyDescent="0.2">
      <c r="D7731" s="9"/>
    </row>
    <row r="7732" spans="4:4" x14ac:dyDescent="0.2">
      <c r="D7732" s="9"/>
    </row>
    <row r="7733" spans="4:4" x14ac:dyDescent="0.2">
      <c r="D7733" s="9"/>
    </row>
    <row r="7734" spans="4:4" x14ac:dyDescent="0.2">
      <c r="D7734" s="9"/>
    </row>
    <row r="7735" spans="4:4" x14ac:dyDescent="0.2">
      <c r="D7735" s="9"/>
    </row>
    <row r="7736" spans="4:4" x14ac:dyDescent="0.2">
      <c r="D7736" s="9"/>
    </row>
    <row r="7737" spans="4:4" x14ac:dyDescent="0.2">
      <c r="D7737" s="9"/>
    </row>
    <row r="7738" spans="4:4" x14ac:dyDescent="0.2">
      <c r="D7738" s="9"/>
    </row>
    <row r="7739" spans="4:4" x14ac:dyDescent="0.2">
      <c r="D7739" s="9"/>
    </row>
    <row r="7740" spans="4:4" x14ac:dyDescent="0.2">
      <c r="D7740" s="9"/>
    </row>
    <row r="7741" spans="4:4" x14ac:dyDescent="0.2">
      <c r="D7741" s="9"/>
    </row>
    <row r="7742" spans="4:4" x14ac:dyDescent="0.2">
      <c r="D7742" s="9"/>
    </row>
    <row r="7743" spans="4:4" x14ac:dyDescent="0.2">
      <c r="D7743" s="9"/>
    </row>
    <row r="7744" spans="4:4" x14ac:dyDescent="0.2">
      <c r="D7744" s="9"/>
    </row>
    <row r="7745" spans="4:4" x14ac:dyDescent="0.2">
      <c r="D7745" s="9"/>
    </row>
    <row r="7746" spans="4:4" x14ac:dyDescent="0.2">
      <c r="D7746" s="9"/>
    </row>
    <row r="7747" spans="4:4" x14ac:dyDescent="0.2">
      <c r="D7747" s="9"/>
    </row>
    <row r="7748" spans="4:4" x14ac:dyDescent="0.2">
      <c r="D7748" s="9"/>
    </row>
    <row r="7749" spans="4:4" x14ac:dyDescent="0.2">
      <c r="D7749" s="9"/>
    </row>
    <row r="7750" spans="4:4" x14ac:dyDescent="0.2">
      <c r="D7750" s="9"/>
    </row>
    <row r="7751" spans="4:4" x14ac:dyDescent="0.2">
      <c r="D7751" s="9"/>
    </row>
    <row r="7752" spans="4:4" x14ac:dyDescent="0.2">
      <c r="D7752" s="9"/>
    </row>
    <row r="7753" spans="4:4" x14ac:dyDescent="0.2">
      <c r="D7753" s="9"/>
    </row>
    <row r="7754" spans="4:4" x14ac:dyDescent="0.2">
      <c r="D7754" s="9"/>
    </row>
    <row r="7755" spans="4:4" x14ac:dyDescent="0.2">
      <c r="D7755" s="9"/>
    </row>
    <row r="7756" spans="4:4" x14ac:dyDescent="0.2">
      <c r="D7756" s="9"/>
    </row>
    <row r="7757" spans="4:4" x14ac:dyDescent="0.2">
      <c r="D7757" s="9"/>
    </row>
    <row r="7758" spans="4:4" x14ac:dyDescent="0.2">
      <c r="D7758" s="9"/>
    </row>
    <row r="7759" spans="4:4" x14ac:dyDescent="0.2">
      <c r="D7759" s="9"/>
    </row>
    <row r="7760" spans="4:4" x14ac:dyDescent="0.2">
      <c r="D7760" s="9"/>
    </row>
    <row r="7761" spans="4:4" x14ac:dyDescent="0.2">
      <c r="D7761" s="9"/>
    </row>
    <row r="7762" spans="4:4" x14ac:dyDescent="0.2">
      <c r="D7762" s="9"/>
    </row>
    <row r="7763" spans="4:4" x14ac:dyDescent="0.2">
      <c r="D7763" s="9"/>
    </row>
    <row r="7764" spans="4:4" x14ac:dyDescent="0.2">
      <c r="D7764" s="9"/>
    </row>
    <row r="7765" spans="4:4" x14ac:dyDescent="0.2">
      <c r="D7765" s="9"/>
    </row>
    <row r="7766" spans="4:4" x14ac:dyDescent="0.2">
      <c r="D7766" s="9"/>
    </row>
    <row r="7767" spans="4:4" x14ac:dyDescent="0.2">
      <c r="D7767" s="9"/>
    </row>
    <row r="7768" spans="4:4" x14ac:dyDescent="0.2">
      <c r="D7768" s="9"/>
    </row>
    <row r="7769" spans="4:4" x14ac:dyDescent="0.2">
      <c r="D7769" s="9"/>
    </row>
    <row r="7770" spans="4:4" x14ac:dyDescent="0.2">
      <c r="D7770" s="9"/>
    </row>
    <row r="7771" spans="4:4" x14ac:dyDescent="0.2">
      <c r="D7771" s="9"/>
    </row>
    <row r="7772" spans="4:4" x14ac:dyDescent="0.2">
      <c r="D7772" s="9"/>
    </row>
    <row r="7773" spans="4:4" x14ac:dyDescent="0.2">
      <c r="D7773" s="9"/>
    </row>
    <row r="7774" spans="4:4" x14ac:dyDescent="0.2">
      <c r="D7774" s="9"/>
    </row>
    <row r="7775" spans="4:4" x14ac:dyDescent="0.2">
      <c r="D7775" s="9"/>
    </row>
    <row r="7776" spans="4:4" x14ac:dyDescent="0.2">
      <c r="D7776" s="9"/>
    </row>
    <row r="7777" spans="4:4" x14ac:dyDescent="0.2">
      <c r="D7777" s="9"/>
    </row>
    <row r="7778" spans="4:4" x14ac:dyDescent="0.2">
      <c r="D7778" s="9"/>
    </row>
    <row r="7779" spans="4:4" x14ac:dyDescent="0.2">
      <c r="D7779" s="9"/>
    </row>
    <row r="7780" spans="4:4" x14ac:dyDescent="0.2">
      <c r="D7780" s="9"/>
    </row>
    <row r="7781" spans="4:4" x14ac:dyDescent="0.2">
      <c r="D7781" s="9"/>
    </row>
    <row r="7782" spans="4:4" x14ac:dyDescent="0.2">
      <c r="D7782" s="9"/>
    </row>
    <row r="7783" spans="4:4" x14ac:dyDescent="0.2">
      <c r="D7783" s="9"/>
    </row>
    <row r="7784" spans="4:4" x14ac:dyDescent="0.2">
      <c r="D7784" s="9"/>
    </row>
    <row r="7785" spans="4:4" x14ac:dyDescent="0.2">
      <c r="D7785" s="9"/>
    </row>
    <row r="7786" spans="4:4" x14ac:dyDescent="0.2">
      <c r="D7786" s="9"/>
    </row>
    <row r="7787" spans="4:4" x14ac:dyDescent="0.2">
      <c r="D7787" s="9"/>
    </row>
    <row r="7788" spans="4:4" x14ac:dyDescent="0.2">
      <c r="D7788" s="9"/>
    </row>
    <row r="7789" spans="4:4" x14ac:dyDescent="0.2">
      <c r="D7789" s="9"/>
    </row>
    <row r="7790" spans="4:4" x14ac:dyDescent="0.2">
      <c r="D7790" s="9"/>
    </row>
    <row r="7791" spans="4:4" x14ac:dyDescent="0.2">
      <c r="D7791" s="9"/>
    </row>
    <row r="7792" spans="4:4" x14ac:dyDescent="0.2">
      <c r="D7792" s="9"/>
    </row>
    <row r="7793" spans="4:4" x14ac:dyDescent="0.2">
      <c r="D7793" s="9"/>
    </row>
    <row r="7794" spans="4:4" x14ac:dyDescent="0.2">
      <c r="D7794" s="9"/>
    </row>
    <row r="7795" spans="4:4" x14ac:dyDescent="0.2">
      <c r="D7795" s="9"/>
    </row>
    <row r="7796" spans="4:4" x14ac:dyDescent="0.2">
      <c r="D7796" s="9"/>
    </row>
    <row r="7797" spans="4:4" x14ac:dyDescent="0.2">
      <c r="D7797" s="9"/>
    </row>
    <row r="7798" spans="4:4" x14ac:dyDescent="0.2">
      <c r="D7798" s="9"/>
    </row>
    <row r="7799" spans="4:4" x14ac:dyDescent="0.2">
      <c r="D7799" s="9"/>
    </row>
    <row r="7800" spans="4:4" x14ac:dyDescent="0.2">
      <c r="D7800" s="9"/>
    </row>
    <row r="7801" spans="4:4" x14ac:dyDescent="0.2">
      <c r="D7801" s="9"/>
    </row>
    <row r="7802" spans="4:4" x14ac:dyDescent="0.2">
      <c r="D7802" s="9"/>
    </row>
    <row r="7803" spans="4:4" x14ac:dyDescent="0.2">
      <c r="D7803" s="9"/>
    </row>
    <row r="7804" spans="4:4" x14ac:dyDescent="0.2">
      <c r="D7804" s="9"/>
    </row>
    <row r="7805" spans="4:4" x14ac:dyDescent="0.2">
      <c r="D7805" s="9"/>
    </row>
    <row r="7806" spans="4:4" x14ac:dyDescent="0.2">
      <c r="D7806" s="9"/>
    </row>
    <row r="7807" spans="4:4" x14ac:dyDescent="0.2">
      <c r="D7807" s="9"/>
    </row>
    <row r="7808" spans="4:4" x14ac:dyDescent="0.2">
      <c r="D7808" s="9"/>
    </row>
    <row r="7809" spans="4:4" x14ac:dyDescent="0.2">
      <c r="D7809" s="9"/>
    </row>
    <row r="7810" spans="4:4" x14ac:dyDescent="0.2">
      <c r="D7810" s="9"/>
    </row>
    <row r="7811" spans="4:4" x14ac:dyDescent="0.2">
      <c r="D7811" s="9"/>
    </row>
    <row r="7812" spans="4:4" x14ac:dyDescent="0.2">
      <c r="D7812" s="9"/>
    </row>
    <row r="7813" spans="4:4" x14ac:dyDescent="0.2">
      <c r="D7813" s="9"/>
    </row>
    <row r="7814" spans="4:4" x14ac:dyDescent="0.2">
      <c r="D7814" s="9"/>
    </row>
    <row r="7815" spans="4:4" x14ac:dyDescent="0.2">
      <c r="D7815" s="9"/>
    </row>
    <row r="7816" spans="4:4" x14ac:dyDescent="0.2">
      <c r="D7816" s="9"/>
    </row>
    <row r="7817" spans="4:4" x14ac:dyDescent="0.2">
      <c r="D7817" s="9"/>
    </row>
    <row r="7818" spans="4:4" x14ac:dyDescent="0.2">
      <c r="D7818" s="9"/>
    </row>
    <row r="7819" spans="4:4" x14ac:dyDescent="0.2">
      <c r="D7819" s="9"/>
    </row>
    <row r="7820" spans="4:4" x14ac:dyDescent="0.2">
      <c r="D7820" s="9"/>
    </row>
    <row r="7821" spans="4:4" x14ac:dyDescent="0.2">
      <c r="D7821" s="9"/>
    </row>
    <row r="7822" spans="4:4" x14ac:dyDescent="0.2">
      <c r="D7822" s="9"/>
    </row>
    <row r="7823" spans="4:4" x14ac:dyDescent="0.2">
      <c r="D7823" s="9"/>
    </row>
    <row r="7824" spans="4:4" x14ac:dyDescent="0.2">
      <c r="D7824" s="9"/>
    </row>
    <row r="7825" spans="4:4" x14ac:dyDescent="0.2">
      <c r="D7825" s="9"/>
    </row>
    <row r="7826" spans="4:4" x14ac:dyDescent="0.2">
      <c r="D7826" s="9"/>
    </row>
    <row r="7827" spans="4:4" x14ac:dyDescent="0.2">
      <c r="D7827" s="9"/>
    </row>
    <row r="7828" spans="4:4" x14ac:dyDescent="0.2">
      <c r="D7828" s="9"/>
    </row>
    <row r="7829" spans="4:4" x14ac:dyDescent="0.2">
      <c r="D7829" s="9"/>
    </row>
    <row r="7830" spans="4:4" x14ac:dyDescent="0.2">
      <c r="D7830" s="9"/>
    </row>
    <row r="7831" spans="4:4" x14ac:dyDescent="0.2">
      <c r="D7831" s="9"/>
    </row>
    <row r="7832" spans="4:4" x14ac:dyDescent="0.2">
      <c r="D7832" s="9"/>
    </row>
    <row r="7833" spans="4:4" x14ac:dyDescent="0.2">
      <c r="D7833" s="9"/>
    </row>
    <row r="7834" spans="4:4" x14ac:dyDescent="0.2">
      <c r="D7834" s="9"/>
    </row>
    <row r="7835" spans="4:4" x14ac:dyDescent="0.2">
      <c r="D7835" s="9"/>
    </row>
    <row r="7836" spans="4:4" x14ac:dyDescent="0.2">
      <c r="D7836" s="9"/>
    </row>
    <row r="7837" spans="4:4" x14ac:dyDescent="0.2">
      <c r="D7837" s="9"/>
    </row>
    <row r="7838" spans="4:4" x14ac:dyDescent="0.2">
      <c r="D7838" s="9"/>
    </row>
    <row r="7839" spans="4:4" x14ac:dyDescent="0.2">
      <c r="D7839" s="9"/>
    </row>
    <row r="7840" spans="4:4" x14ac:dyDescent="0.2">
      <c r="D7840" s="9"/>
    </row>
    <row r="7841" spans="4:4" x14ac:dyDescent="0.2">
      <c r="D7841" s="9"/>
    </row>
    <row r="7842" spans="4:4" x14ac:dyDescent="0.2">
      <c r="D7842" s="9"/>
    </row>
    <row r="7843" spans="4:4" x14ac:dyDescent="0.2">
      <c r="D7843" s="9"/>
    </row>
    <row r="7844" spans="4:4" x14ac:dyDescent="0.2">
      <c r="D7844" s="9"/>
    </row>
    <row r="7845" spans="4:4" x14ac:dyDescent="0.2">
      <c r="D7845" s="9"/>
    </row>
    <row r="7846" spans="4:4" x14ac:dyDescent="0.2">
      <c r="D7846" s="9"/>
    </row>
    <row r="7847" spans="4:4" x14ac:dyDescent="0.2">
      <c r="D7847" s="9"/>
    </row>
    <row r="7848" spans="4:4" x14ac:dyDescent="0.2">
      <c r="D7848" s="9"/>
    </row>
    <row r="7849" spans="4:4" x14ac:dyDescent="0.2">
      <c r="D7849" s="9"/>
    </row>
    <row r="7850" spans="4:4" x14ac:dyDescent="0.2">
      <c r="D7850" s="9"/>
    </row>
    <row r="7851" spans="4:4" x14ac:dyDescent="0.2">
      <c r="D7851" s="9"/>
    </row>
    <row r="7852" spans="4:4" x14ac:dyDescent="0.2">
      <c r="D7852" s="9"/>
    </row>
    <row r="7853" spans="4:4" x14ac:dyDescent="0.2">
      <c r="D7853" s="9"/>
    </row>
    <row r="7854" spans="4:4" x14ac:dyDescent="0.2">
      <c r="D7854" s="9"/>
    </row>
    <row r="7855" spans="4:4" x14ac:dyDescent="0.2">
      <c r="D7855" s="9"/>
    </row>
    <row r="7856" spans="4:4" x14ac:dyDescent="0.2">
      <c r="D7856" s="9"/>
    </row>
    <row r="7857" spans="4:4" x14ac:dyDescent="0.2">
      <c r="D7857" s="9"/>
    </row>
    <row r="7858" spans="4:4" x14ac:dyDescent="0.2">
      <c r="D7858" s="9"/>
    </row>
    <row r="7859" spans="4:4" x14ac:dyDescent="0.2">
      <c r="D7859" s="9"/>
    </row>
    <row r="7860" spans="4:4" x14ac:dyDescent="0.2">
      <c r="D7860" s="9"/>
    </row>
    <row r="7861" spans="4:4" x14ac:dyDescent="0.2">
      <c r="D7861" s="9"/>
    </row>
    <row r="7862" spans="4:4" x14ac:dyDescent="0.2">
      <c r="D7862" s="9"/>
    </row>
    <row r="7863" spans="4:4" x14ac:dyDescent="0.2">
      <c r="D7863" s="9"/>
    </row>
    <row r="7864" spans="4:4" x14ac:dyDescent="0.2">
      <c r="D7864" s="9"/>
    </row>
    <row r="7865" spans="4:4" x14ac:dyDescent="0.2">
      <c r="D7865" s="9"/>
    </row>
    <row r="7866" spans="4:4" x14ac:dyDescent="0.2">
      <c r="D7866" s="9"/>
    </row>
    <row r="7867" spans="4:4" x14ac:dyDescent="0.2">
      <c r="D7867" s="9"/>
    </row>
    <row r="7868" spans="4:4" x14ac:dyDescent="0.2">
      <c r="D7868" s="9"/>
    </row>
    <row r="7869" spans="4:4" x14ac:dyDescent="0.2">
      <c r="D7869" s="9"/>
    </row>
    <row r="7870" spans="4:4" x14ac:dyDescent="0.2">
      <c r="D7870" s="9"/>
    </row>
    <row r="7871" spans="4:4" x14ac:dyDescent="0.2">
      <c r="D7871" s="9"/>
    </row>
    <row r="7872" spans="4:4" x14ac:dyDescent="0.2">
      <c r="D7872" s="9"/>
    </row>
    <row r="7873" spans="4:4" x14ac:dyDescent="0.2">
      <c r="D7873" s="9"/>
    </row>
    <row r="7874" spans="4:4" x14ac:dyDescent="0.2">
      <c r="D7874" s="9"/>
    </row>
    <row r="7875" spans="4:4" x14ac:dyDescent="0.2">
      <c r="D7875" s="9"/>
    </row>
    <row r="7876" spans="4:4" x14ac:dyDescent="0.2">
      <c r="D7876" s="9"/>
    </row>
    <row r="7877" spans="4:4" x14ac:dyDescent="0.2">
      <c r="D7877" s="9"/>
    </row>
    <row r="7878" spans="4:4" x14ac:dyDescent="0.2">
      <c r="D7878" s="9"/>
    </row>
    <row r="7879" spans="4:4" x14ac:dyDescent="0.2">
      <c r="D7879" s="9"/>
    </row>
    <row r="7880" spans="4:4" x14ac:dyDescent="0.2">
      <c r="D7880" s="9"/>
    </row>
    <row r="7881" spans="4:4" x14ac:dyDescent="0.2">
      <c r="D7881" s="9"/>
    </row>
    <row r="7882" spans="4:4" x14ac:dyDescent="0.2">
      <c r="D7882" s="9"/>
    </row>
    <row r="7883" spans="4:4" x14ac:dyDescent="0.2">
      <c r="D7883" s="9"/>
    </row>
    <row r="7884" spans="4:4" x14ac:dyDescent="0.2">
      <c r="D7884" s="9"/>
    </row>
    <row r="7885" spans="4:4" x14ac:dyDescent="0.2">
      <c r="D7885" s="9"/>
    </row>
    <row r="7886" spans="4:4" x14ac:dyDescent="0.2">
      <c r="D7886" s="9"/>
    </row>
    <row r="7887" spans="4:4" x14ac:dyDescent="0.2">
      <c r="D7887" s="9"/>
    </row>
    <row r="7888" spans="4:4" x14ac:dyDescent="0.2">
      <c r="D7888" s="9"/>
    </row>
    <row r="7889" spans="4:4" x14ac:dyDescent="0.2">
      <c r="D7889" s="9"/>
    </row>
    <row r="7890" spans="4:4" x14ac:dyDescent="0.2">
      <c r="D7890" s="9"/>
    </row>
    <row r="7891" spans="4:4" x14ac:dyDescent="0.2">
      <c r="D7891" s="9"/>
    </row>
    <row r="7892" spans="4:4" x14ac:dyDescent="0.2">
      <c r="D7892" s="9"/>
    </row>
    <row r="7893" spans="4:4" x14ac:dyDescent="0.2">
      <c r="D7893" s="9"/>
    </row>
    <row r="7894" spans="4:4" x14ac:dyDescent="0.2">
      <c r="D7894" s="9"/>
    </row>
    <row r="7895" spans="4:4" x14ac:dyDescent="0.2">
      <c r="D7895" s="9"/>
    </row>
    <row r="7896" spans="4:4" x14ac:dyDescent="0.2">
      <c r="D7896" s="9"/>
    </row>
    <row r="7897" spans="4:4" x14ac:dyDescent="0.2">
      <c r="D7897" s="9"/>
    </row>
    <row r="7898" spans="4:4" x14ac:dyDescent="0.2">
      <c r="D7898" s="9"/>
    </row>
    <row r="7899" spans="4:4" x14ac:dyDescent="0.2">
      <c r="D7899" s="9"/>
    </row>
    <row r="7900" spans="4:4" x14ac:dyDescent="0.2">
      <c r="D7900" s="9"/>
    </row>
    <row r="7901" spans="4:4" x14ac:dyDescent="0.2">
      <c r="D7901" s="9"/>
    </row>
    <row r="7902" spans="4:4" x14ac:dyDescent="0.2">
      <c r="D7902" s="9"/>
    </row>
    <row r="7903" spans="4:4" x14ac:dyDescent="0.2">
      <c r="D7903" s="9"/>
    </row>
    <row r="7904" spans="4:4" x14ac:dyDescent="0.2">
      <c r="D7904" s="9"/>
    </row>
    <row r="7905" spans="4:4" x14ac:dyDescent="0.2">
      <c r="D7905" s="9"/>
    </row>
    <row r="7906" spans="4:4" x14ac:dyDescent="0.2">
      <c r="D7906" s="9"/>
    </row>
    <row r="7907" spans="4:4" x14ac:dyDescent="0.2">
      <c r="D7907" s="9"/>
    </row>
    <row r="7908" spans="4:4" x14ac:dyDescent="0.2">
      <c r="D7908" s="9"/>
    </row>
    <row r="7909" spans="4:4" x14ac:dyDescent="0.2">
      <c r="D7909" s="9"/>
    </row>
    <row r="7910" spans="4:4" x14ac:dyDescent="0.2">
      <c r="D7910" s="9"/>
    </row>
    <row r="7911" spans="4:4" x14ac:dyDescent="0.2">
      <c r="D7911" s="9"/>
    </row>
    <row r="7912" spans="4:4" x14ac:dyDescent="0.2">
      <c r="D7912" s="9"/>
    </row>
    <row r="7913" spans="4:4" x14ac:dyDescent="0.2">
      <c r="D7913" s="9"/>
    </row>
    <row r="7914" spans="4:4" x14ac:dyDescent="0.2">
      <c r="D7914" s="9"/>
    </row>
    <row r="7915" spans="4:4" x14ac:dyDescent="0.2">
      <c r="D7915" s="9"/>
    </row>
    <row r="7916" spans="4:4" x14ac:dyDescent="0.2">
      <c r="D7916" s="9"/>
    </row>
    <row r="7917" spans="4:4" x14ac:dyDescent="0.2">
      <c r="D7917" s="9"/>
    </row>
    <row r="7918" spans="4:4" x14ac:dyDescent="0.2">
      <c r="D7918" s="9"/>
    </row>
    <row r="7919" spans="4:4" x14ac:dyDescent="0.2">
      <c r="D7919" s="9"/>
    </row>
    <row r="7920" spans="4:4" x14ac:dyDescent="0.2">
      <c r="D7920" s="9"/>
    </row>
    <row r="7921" spans="4:4" x14ac:dyDescent="0.2">
      <c r="D7921" s="9"/>
    </row>
    <row r="7922" spans="4:4" x14ac:dyDescent="0.2">
      <c r="D7922" s="9"/>
    </row>
    <row r="7923" spans="4:4" x14ac:dyDescent="0.2">
      <c r="D7923" s="9"/>
    </row>
    <row r="7924" spans="4:4" x14ac:dyDescent="0.2">
      <c r="D7924" s="9"/>
    </row>
    <row r="7925" spans="4:4" x14ac:dyDescent="0.2">
      <c r="D7925" s="9"/>
    </row>
    <row r="7926" spans="4:4" x14ac:dyDescent="0.2">
      <c r="D7926" s="9"/>
    </row>
    <row r="7927" spans="4:4" x14ac:dyDescent="0.2">
      <c r="D7927" s="9"/>
    </row>
    <row r="7928" spans="4:4" x14ac:dyDescent="0.2">
      <c r="D7928" s="9"/>
    </row>
    <row r="7929" spans="4:4" x14ac:dyDescent="0.2">
      <c r="D7929" s="9"/>
    </row>
    <row r="7930" spans="4:4" x14ac:dyDescent="0.2">
      <c r="D7930" s="9"/>
    </row>
    <row r="7931" spans="4:4" x14ac:dyDescent="0.2">
      <c r="D7931" s="9"/>
    </row>
    <row r="7932" spans="4:4" x14ac:dyDescent="0.2">
      <c r="D7932" s="9"/>
    </row>
    <row r="7933" spans="4:4" x14ac:dyDescent="0.2">
      <c r="D7933" s="9"/>
    </row>
    <row r="7934" spans="4:4" x14ac:dyDescent="0.2">
      <c r="D7934" s="9"/>
    </row>
    <row r="7935" spans="4:4" x14ac:dyDescent="0.2">
      <c r="D7935" s="9"/>
    </row>
    <row r="7936" spans="4:4" x14ac:dyDescent="0.2">
      <c r="D7936" s="9"/>
    </row>
    <row r="7937" spans="4:4" x14ac:dyDescent="0.2">
      <c r="D7937" s="9"/>
    </row>
    <row r="7938" spans="4:4" x14ac:dyDescent="0.2">
      <c r="D7938" s="9"/>
    </row>
    <row r="7939" spans="4:4" x14ac:dyDescent="0.2">
      <c r="D7939" s="9"/>
    </row>
    <row r="7940" spans="4:4" x14ac:dyDescent="0.2">
      <c r="D7940" s="9"/>
    </row>
    <row r="7941" spans="4:4" x14ac:dyDescent="0.2">
      <c r="D7941" s="9"/>
    </row>
    <row r="7942" spans="4:4" x14ac:dyDescent="0.2">
      <c r="D7942" s="9"/>
    </row>
    <row r="7943" spans="4:4" x14ac:dyDescent="0.2">
      <c r="D7943" s="9"/>
    </row>
    <row r="7944" spans="4:4" x14ac:dyDescent="0.2">
      <c r="D7944" s="9"/>
    </row>
    <row r="7945" spans="4:4" x14ac:dyDescent="0.2">
      <c r="D7945" s="9"/>
    </row>
    <row r="7946" spans="4:4" x14ac:dyDescent="0.2">
      <c r="D7946" s="9"/>
    </row>
    <row r="7947" spans="4:4" x14ac:dyDescent="0.2">
      <c r="D7947" s="9"/>
    </row>
    <row r="7948" spans="4:4" x14ac:dyDescent="0.2">
      <c r="D7948" s="9"/>
    </row>
    <row r="7949" spans="4:4" x14ac:dyDescent="0.2">
      <c r="D7949" s="9"/>
    </row>
    <row r="7950" spans="4:4" x14ac:dyDescent="0.2">
      <c r="D7950" s="9"/>
    </row>
    <row r="7951" spans="4:4" x14ac:dyDescent="0.2">
      <c r="D7951" s="9"/>
    </row>
    <row r="7952" spans="4:4" x14ac:dyDescent="0.2">
      <c r="D7952" s="9"/>
    </row>
    <row r="7953" spans="4:4" x14ac:dyDescent="0.2">
      <c r="D7953" s="9"/>
    </row>
    <row r="7954" spans="4:4" x14ac:dyDescent="0.2">
      <c r="D7954" s="9"/>
    </row>
    <row r="7955" spans="4:4" x14ac:dyDescent="0.2">
      <c r="D7955" s="9"/>
    </row>
    <row r="7956" spans="4:4" x14ac:dyDescent="0.2">
      <c r="D7956" s="9"/>
    </row>
    <row r="7957" spans="4:4" x14ac:dyDescent="0.2">
      <c r="D7957" s="9"/>
    </row>
    <row r="7958" spans="4:4" x14ac:dyDescent="0.2">
      <c r="D7958" s="9"/>
    </row>
    <row r="7959" spans="4:4" x14ac:dyDescent="0.2">
      <c r="D7959" s="9"/>
    </row>
    <row r="7960" spans="4:4" x14ac:dyDescent="0.2">
      <c r="D7960" s="9"/>
    </row>
    <row r="7961" spans="4:4" x14ac:dyDescent="0.2">
      <c r="D7961" s="9"/>
    </row>
    <row r="7962" spans="4:4" x14ac:dyDescent="0.2">
      <c r="D7962" s="9"/>
    </row>
    <row r="7963" spans="4:4" x14ac:dyDescent="0.2">
      <c r="D7963" s="9"/>
    </row>
    <row r="7964" spans="4:4" x14ac:dyDescent="0.2">
      <c r="D7964" s="9"/>
    </row>
    <row r="7965" spans="4:4" x14ac:dyDescent="0.2">
      <c r="D7965" s="9"/>
    </row>
    <row r="7966" spans="4:4" x14ac:dyDescent="0.2">
      <c r="D7966" s="9"/>
    </row>
    <row r="7967" spans="4:4" x14ac:dyDescent="0.2">
      <c r="D7967" s="9"/>
    </row>
    <row r="7968" spans="4:4" x14ac:dyDescent="0.2">
      <c r="D7968" s="9"/>
    </row>
    <row r="7969" spans="4:4" x14ac:dyDescent="0.2">
      <c r="D7969" s="9"/>
    </row>
    <row r="7970" spans="4:4" x14ac:dyDescent="0.2">
      <c r="D7970" s="9"/>
    </row>
    <row r="7971" spans="4:4" x14ac:dyDescent="0.2">
      <c r="D7971" s="9"/>
    </row>
    <row r="7972" spans="4:4" x14ac:dyDescent="0.2">
      <c r="D7972" s="9"/>
    </row>
    <row r="7973" spans="4:4" x14ac:dyDescent="0.2">
      <c r="D7973" s="9"/>
    </row>
    <row r="7974" spans="4:4" x14ac:dyDescent="0.2">
      <c r="D7974" s="9"/>
    </row>
    <row r="7975" spans="4:4" x14ac:dyDescent="0.2">
      <c r="D7975" s="9"/>
    </row>
    <row r="7976" spans="4:4" x14ac:dyDescent="0.2">
      <c r="D7976" s="9"/>
    </row>
    <row r="7977" spans="4:4" x14ac:dyDescent="0.2">
      <c r="D7977" s="9"/>
    </row>
    <row r="7978" spans="4:4" x14ac:dyDescent="0.2">
      <c r="D7978" s="9"/>
    </row>
    <row r="7979" spans="4:4" x14ac:dyDescent="0.2">
      <c r="D7979" s="9"/>
    </row>
    <row r="7980" spans="4:4" x14ac:dyDescent="0.2">
      <c r="D7980" s="9"/>
    </row>
    <row r="7981" spans="4:4" x14ac:dyDescent="0.2">
      <c r="D7981" s="9"/>
    </row>
    <row r="7982" spans="4:4" x14ac:dyDescent="0.2">
      <c r="D7982" s="9"/>
    </row>
    <row r="7983" spans="4:4" x14ac:dyDescent="0.2">
      <c r="D7983" s="9"/>
    </row>
    <row r="7984" spans="4:4" x14ac:dyDescent="0.2">
      <c r="D7984" s="9"/>
    </row>
    <row r="7985" spans="4:4" x14ac:dyDescent="0.2">
      <c r="D7985" s="9"/>
    </row>
    <row r="7986" spans="4:4" x14ac:dyDescent="0.2">
      <c r="D7986" s="9"/>
    </row>
    <row r="7987" spans="4:4" x14ac:dyDescent="0.2">
      <c r="D7987" s="9"/>
    </row>
    <row r="7988" spans="4:4" x14ac:dyDescent="0.2">
      <c r="D7988" s="9"/>
    </row>
    <row r="7989" spans="4:4" x14ac:dyDescent="0.2">
      <c r="D7989" s="9"/>
    </row>
    <row r="7990" spans="4:4" x14ac:dyDescent="0.2">
      <c r="D7990" s="9"/>
    </row>
    <row r="7991" spans="4:4" x14ac:dyDescent="0.2">
      <c r="D7991" s="9"/>
    </row>
    <row r="7992" spans="4:4" x14ac:dyDescent="0.2">
      <c r="D7992" s="9"/>
    </row>
    <row r="7993" spans="4:4" x14ac:dyDescent="0.2">
      <c r="D7993" s="9"/>
    </row>
    <row r="7994" spans="4:4" x14ac:dyDescent="0.2">
      <c r="D7994" s="9"/>
    </row>
    <row r="7995" spans="4:4" x14ac:dyDescent="0.2">
      <c r="D7995" s="9"/>
    </row>
    <row r="7996" spans="4:4" x14ac:dyDescent="0.2">
      <c r="D7996" s="9"/>
    </row>
    <row r="7997" spans="4:4" x14ac:dyDescent="0.2">
      <c r="D7997" s="9"/>
    </row>
    <row r="7998" spans="4:4" x14ac:dyDescent="0.2">
      <c r="D7998" s="9"/>
    </row>
    <row r="7999" spans="4:4" x14ac:dyDescent="0.2">
      <c r="D7999" s="9"/>
    </row>
    <row r="8000" spans="4:4" x14ac:dyDescent="0.2">
      <c r="D8000" s="9"/>
    </row>
    <row r="8001" spans="4:4" x14ac:dyDescent="0.2">
      <c r="D8001" s="9"/>
    </row>
    <row r="8002" spans="4:4" x14ac:dyDescent="0.2">
      <c r="D8002" s="9"/>
    </row>
    <row r="8003" spans="4:4" x14ac:dyDescent="0.2">
      <c r="D8003" s="9"/>
    </row>
    <row r="8004" spans="4:4" x14ac:dyDescent="0.2">
      <c r="D8004" s="9"/>
    </row>
    <row r="8005" spans="4:4" x14ac:dyDescent="0.2">
      <c r="D8005" s="9"/>
    </row>
    <row r="8006" spans="4:4" x14ac:dyDescent="0.2">
      <c r="D8006" s="9"/>
    </row>
    <row r="8007" spans="4:4" x14ac:dyDescent="0.2">
      <c r="D8007" s="9"/>
    </row>
    <row r="8008" spans="4:4" x14ac:dyDescent="0.2">
      <c r="D8008" s="9"/>
    </row>
    <row r="8009" spans="4:4" x14ac:dyDescent="0.2">
      <c r="D8009" s="9"/>
    </row>
    <row r="8010" spans="4:4" x14ac:dyDescent="0.2">
      <c r="D8010" s="9"/>
    </row>
    <row r="8011" spans="4:4" x14ac:dyDescent="0.2">
      <c r="D8011" s="9"/>
    </row>
    <row r="8012" spans="4:4" x14ac:dyDescent="0.2">
      <c r="D8012" s="9"/>
    </row>
    <row r="8013" spans="4:4" x14ac:dyDescent="0.2">
      <c r="D8013" s="9"/>
    </row>
    <row r="8014" spans="4:4" x14ac:dyDescent="0.2">
      <c r="D8014" s="9"/>
    </row>
    <row r="8015" spans="4:4" x14ac:dyDescent="0.2">
      <c r="D8015" s="9"/>
    </row>
    <row r="8016" spans="4:4" x14ac:dyDescent="0.2">
      <c r="D8016" s="9"/>
    </row>
    <row r="8017" spans="4:4" x14ac:dyDescent="0.2">
      <c r="D8017" s="9"/>
    </row>
    <row r="8018" spans="4:4" x14ac:dyDescent="0.2">
      <c r="D8018" s="9"/>
    </row>
    <row r="8019" spans="4:4" x14ac:dyDescent="0.2">
      <c r="D8019" s="9"/>
    </row>
    <row r="8020" spans="4:4" x14ac:dyDescent="0.2">
      <c r="D8020" s="9"/>
    </row>
    <row r="8021" spans="4:4" x14ac:dyDescent="0.2">
      <c r="D8021" s="9"/>
    </row>
    <row r="8022" spans="4:4" x14ac:dyDescent="0.2">
      <c r="D8022" s="9"/>
    </row>
    <row r="8023" spans="4:4" x14ac:dyDescent="0.2">
      <c r="D8023" s="9"/>
    </row>
    <row r="8024" spans="4:4" x14ac:dyDescent="0.2">
      <c r="D8024" s="9"/>
    </row>
    <row r="8025" spans="4:4" x14ac:dyDescent="0.2">
      <c r="D8025" s="9"/>
    </row>
    <row r="8026" spans="4:4" x14ac:dyDescent="0.2">
      <c r="D8026" s="9"/>
    </row>
    <row r="8027" spans="4:4" x14ac:dyDescent="0.2">
      <c r="D8027" s="9"/>
    </row>
    <row r="8028" spans="4:4" x14ac:dyDescent="0.2">
      <c r="D8028" s="9"/>
    </row>
    <row r="8029" spans="4:4" x14ac:dyDescent="0.2">
      <c r="D8029" s="9"/>
    </row>
    <row r="8030" spans="4:4" x14ac:dyDescent="0.2">
      <c r="D8030" s="9"/>
    </row>
    <row r="8031" spans="4:4" x14ac:dyDescent="0.2">
      <c r="D8031" s="9"/>
    </row>
    <row r="8032" spans="4:4" x14ac:dyDescent="0.2">
      <c r="D8032" s="9"/>
    </row>
    <row r="8033" spans="4:4" x14ac:dyDescent="0.2">
      <c r="D8033" s="9"/>
    </row>
    <row r="8034" spans="4:4" x14ac:dyDescent="0.2">
      <c r="D8034" s="9"/>
    </row>
    <row r="8035" spans="4:4" x14ac:dyDescent="0.2">
      <c r="D8035" s="9"/>
    </row>
    <row r="8036" spans="4:4" x14ac:dyDescent="0.2">
      <c r="D8036" s="9"/>
    </row>
    <row r="8037" spans="4:4" x14ac:dyDescent="0.2">
      <c r="D8037" s="9"/>
    </row>
    <row r="8038" spans="4:4" x14ac:dyDescent="0.2">
      <c r="D8038" s="9"/>
    </row>
    <row r="8039" spans="4:4" x14ac:dyDescent="0.2">
      <c r="D8039" s="9"/>
    </row>
    <row r="8040" spans="4:4" x14ac:dyDescent="0.2">
      <c r="D8040" s="9"/>
    </row>
    <row r="8041" spans="4:4" x14ac:dyDescent="0.2">
      <c r="D8041" s="9"/>
    </row>
    <row r="8042" spans="4:4" x14ac:dyDescent="0.2">
      <c r="D8042" s="9"/>
    </row>
    <row r="8043" spans="4:4" x14ac:dyDescent="0.2">
      <c r="D8043" s="9"/>
    </row>
    <row r="8044" spans="4:4" x14ac:dyDescent="0.2">
      <c r="D8044" s="9"/>
    </row>
    <row r="8045" spans="4:4" x14ac:dyDescent="0.2">
      <c r="D8045" s="9"/>
    </row>
    <row r="8046" spans="4:4" x14ac:dyDescent="0.2">
      <c r="D8046" s="9"/>
    </row>
    <row r="8047" spans="4:4" x14ac:dyDescent="0.2">
      <c r="D8047" s="9"/>
    </row>
    <row r="8048" spans="4:4" x14ac:dyDescent="0.2">
      <c r="D8048" s="9"/>
    </row>
    <row r="8049" spans="4:4" x14ac:dyDescent="0.2">
      <c r="D8049" s="9"/>
    </row>
    <row r="8050" spans="4:4" x14ac:dyDescent="0.2">
      <c r="D8050" s="9"/>
    </row>
    <row r="8051" spans="4:4" x14ac:dyDescent="0.2">
      <c r="D8051" s="9"/>
    </row>
    <row r="8052" spans="4:4" x14ac:dyDescent="0.2">
      <c r="D8052" s="9"/>
    </row>
    <row r="8053" spans="4:4" x14ac:dyDescent="0.2">
      <c r="D8053" s="9"/>
    </row>
    <row r="8054" spans="4:4" x14ac:dyDescent="0.2">
      <c r="D8054" s="9"/>
    </row>
    <row r="8055" spans="4:4" x14ac:dyDescent="0.2">
      <c r="D8055" s="9"/>
    </row>
    <row r="8056" spans="4:4" x14ac:dyDescent="0.2">
      <c r="D8056" s="9"/>
    </row>
    <row r="8057" spans="4:4" x14ac:dyDescent="0.2">
      <c r="D8057" s="9"/>
    </row>
    <row r="8058" spans="4:4" x14ac:dyDescent="0.2">
      <c r="D8058" s="9"/>
    </row>
    <row r="8059" spans="4:4" x14ac:dyDescent="0.2">
      <c r="D8059" s="9"/>
    </row>
    <row r="8060" spans="4:4" x14ac:dyDescent="0.2">
      <c r="D8060" s="9"/>
    </row>
    <row r="8061" spans="4:4" x14ac:dyDescent="0.2">
      <c r="D8061" s="9"/>
    </row>
    <row r="8062" spans="4:4" x14ac:dyDescent="0.2">
      <c r="D8062" s="9"/>
    </row>
    <row r="8063" spans="4:4" x14ac:dyDescent="0.2">
      <c r="D8063" s="9"/>
    </row>
    <row r="8064" spans="4:4" x14ac:dyDescent="0.2">
      <c r="D8064" s="9"/>
    </row>
    <row r="8065" spans="4:4" x14ac:dyDescent="0.2">
      <c r="D8065" s="9"/>
    </row>
    <row r="8066" spans="4:4" x14ac:dyDescent="0.2">
      <c r="D8066" s="9"/>
    </row>
    <row r="8067" spans="4:4" x14ac:dyDescent="0.2">
      <c r="D8067" s="9"/>
    </row>
    <row r="8068" spans="4:4" x14ac:dyDescent="0.2">
      <c r="D8068" s="9"/>
    </row>
    <row r="8069" spans="4:4" x14ac:dyDescent="0.2">
      <c r="D8069" s="9"/>
    </row>
    <row r="8070" spans="4:4" x14ac:dyDescent="0.2">
      <c r="D8070" s="9"/>
    </row>
    <row r="8071" spans="4:4" x14ac:dyDescent="0.2">
      <c r="D8071" s="9"/>
    </row>
    <row r="8072" spans="4:4" x14ac:dyDescent="0.2">
      <c r="D8072" s="9"/>
    </row>
    <row r="8073" spans="4:4" x14ac:dyDescent="0.2">
      <c r="D8073" s="9"/>
    </row>
    <row r="8074" spans="4:4" x14ac:dyDescent="0.2">
      <c r="D8074" s="9"/>
    </row>
    <row r="8075" spans="4:4" x14ac:dyDescent="0.2">
      <c r="D8075" s="9"/>
    </row>
    <row r="8076" spans="4:4" x14ac:dyDescent="0.2">
      <c r="D8076" s="9"/>
    </row>
    <row r="8077" spans="4:4" x14ac:dyDescent="0.2">
      <c r="D8077" s="9"/>
    </row>
    <row r="8078" spans="4:4" x14ac:dyDescent="0.2">
      <c r="D8078" s="9"/>
    </row>
    <row r="8079" spans="4:4" x14ac:dyDescent="0.2">
      <c r="D8079" s="9"/>
    </row>
    <row r="8080" spans="4:4" x14ac:dyDescent="0.2">
      <c r="D8080" s="9"/>
    </row>
    <row r="8081" spans="4:4" x14ac:dyDescent="0.2">
      <c r="D8081" s="9"/>
    </row>
    <row r="8082" spans="4:4" x14ac:dyDescent="0.2">
      <c r="D8082" s="9"/>
    </row>
    <row r="8083" spans="4:4" x14ac:dyDescent="0.2">
      <c r="D8083" s="9"/>
    </row>
    <row r="8084" spans="4:4" x14ac:dyDescent="0.2">
      <c r="D8084" s="9"/>
    </row>
    <row r="8085" spans="4:4" x14ac:dyDescent="0.2">
      <c r="D8085" s="9"/>
    </row>
    <row r="8086" spans="4:4" x14ac:dyDescent="0.2">
      <c r="D8086" s="9"/>
    </row>
    <row r="8087" spans="4:4" x14ac:dyDescent="0.2">
      <c r="D8087" s="9"/>
    </row>
    <row r="8088" spans="4:4" x14ac:dyDescent="0.2">
      <c r="D8088" s="9"/>
    </row>
    <row r="8089" spans="4:4" x14ac:dyDescent="0.2">
      <c r="D8089" s="9"/>
    </row>
    <row r="8090" spans="4:4" x14ac:dyDescent="0.2">
      <c r="D8090" s="9"/>
    </row>
    <row r="8091" spans="4:4" x14ac:dyDescent="0.2">
      <c r="D8091" s="9"/>
    </row>
    <row r="8092" spans="4:4" x14ac:dyDescent="0.2">
      <c r="D8092" s="9"/>
    </row>
    <row r="8093" spans="4:4" x14ac:dyDescent="0.2">
      <c r="D8093" s="9"/>
    </row>
    <row r="8094" spans="4:4" x14ac:dyDescent="0.2">
      <c r="D8094" s="9"/>
    </row>
    <row r="8095" spans="4:4" x14ac:dyDescent="0.2">
      <c r="D8095" s="9"/>
    </row>
    <row r="8096" spans="4:4" x14ac:dyDescent="0.2">
      <c r="D8096" s="9"/>
    </row>
    <row r="8097" spans="4:4" x14ac:dyDescent="0.2">
      <c r="D8097" s="9"/>
    </row>
    <row r="8098" spans="4:4" x14ac:dyDescent="0.2">
      <c r="D8098" s="9"/>
    </row>
    <row r="8099" spans="4:4" x14ac:dyDescent="0.2">
      <c r="D8099" s="9"/>
    </row>
    <row r="8100" spans="4:4" x14ac:dyDescent="0.2">
      <c r="D8100" s="9"/>
    </row>
    <row r="8101" spans="4:4" x14ac:dyDescent="0.2">
      <c r="D8101" s="9"/>
    </row>
    <row r="8102" spans="4:4" x14ac:dyDescent="0.2">
      <c r="D8102" s="9"/>
    </row>
    <row r="8103" spans="4:4" x14ac:dyDescent="0.2">
      <c r="D8103" s="9"/>
    </row>
    <row r="8104" spans="4:4" x14ac:dyDescent="0.2">
      <c r="D8104" s="9"/>
    </row>
    <row r="8105" spans="4:4" x14ac:dyDescent="0.2">
      <c r="D8105" s="9"/>
    </row>
    <row r="8106" spans="4:4" x14ac:dyDescent="0.2">
      <c r="D8106" s="9"/>
    </row>
    <row r="8107" spans="4:4" x14ac:dyDescent="0.2">
      <c r="D8107" s="9"/>
    </row>
    <row r="8108" spans="4:4" x14ac:dyDescent="0.2">
      <c r="D8108" s="9"/>
    </row>
    <row r="8109" spans="4:4" x14ac:dyDescent="0.2">
      <c r="D8109" s="9"/>
    </row>
    <row r="8110" spans="4:4" x14ac:dyDescent="0.2">
      <c r="D8110" s="9"/>
    </row>
    <row r="8111" spans="4:4" x14ac:dyDescent="0.2">
      <c r="D8111" s="9"/>
    </row>
    <row r="8112" spans="4:4" x14ac:dyDescent="0.2">
      <c r="D8112" s="9"/>
    </row>
    <row r="8113" spans="4:4" x14ac:dyDescent="0.2">
      <c r="D8113" s="9"/>
    </row>
    <row r="8114" spans="4:4" x14ac:dyDescent="0.2">
      <c r="D8114" s="9"/>
    </row>
    <row r="8115" spans="4:4" x14ac:dyDescent="0.2">
      <c r="D8115" s="9"/>
    </row>
    <row r="8116" spans="4:4" x14ac:dyDescent="0.2">
      <c r="D8116" s="9"/>
    </row>
    <row r="8117" spans="4:4" x14ac:dyDescent="0.2">
      <c r="D8117" s="9"/>
    </row>
    <row r="8118" spans="4:4" x14ac:dyDescent="0.2">
      <c r="D8118" s="9"/>
    </row>
    <row r="8119" spans="4:4" x14ac:dyDescent="0.2">
      <c r="D8119" s="9"/>
    </row>
    <row r="8120" spans="4:4" x14ac:dyDescent="0.2">
      <c r="D8120" s="9"/>
    </row>
    <row r="8121" spans="4:4" x14ac:dyDescent="0.2">
      <c r="D8121" s="9"/>
    </row>
    <row r="8122" spans="4:4" x14ac:dyDescent="0.2">
      <c r="D8122" s="9"/>
    </row>
    <row r="8123" spans="4:4" x14ac:dyDescent="0.2">
      <c r="D8123" s="9"/>
    </row>
    <row r="8124" spans="4:4" x14ac:dyDescent="0.2">
      <c r="D8124" s="9"/>
    </row>
    <row r="8125" spans="4:4" x14ac:dyDescent="0.2">
      <c r="D8125" s="9"/>
    </row>
    <row r="8126" spans="4:4" x14ac:dyDescent="0.2">
      <c r="D8126" s="9"/>
    </row>
    <row r="8127" spans="4:4" x14ac:dyDescent="0.2">
      <c r="D8127" s="9"/>
    </row>
    <row r="8128" spans="4:4" x14ac:dyDescent="0.2">
      <c r="D8128" s="9"/>
    </row>
    <row r="8129" spans="4:4" x14ac:dyDescent="0.2">
      <c r="D8129" s="9"/>
    </row>
    <row r="8130" spans="4:4" x14ac:dyDescent="0.2">
      <c r="D8130" s="9"/>
    </row>
    <row r="8131" spans="4:4" x14ac:dyDescent="0.2">
      <c r="D8131" s="9"/>
    </row>
    <row r="8132" spans="4:4" x14ac:dyDescent="0.2">
      <c r="D8132" s="9"/>
    </row>
    <row r="8133" spans="4:4" x14ac:dyDescent="0.2">
      <c r="D8133" s="9"/>
    </row>
    <row r="8134" spans="4:4" x14ac:dyDescent="0.2">
      <c r="D8134" s="9"/>
    </row>
    <row r="8135" spans="4:4" x14ac:dyDescent="0.2">
      <c r="D8135" s="9"/>
    </row>
    <row r="8136" spans="4:4" x14ac:dyDescent="0.2">
      <c r="D8136" s="9"/>
    </row>
    <row r="8137" spans="4:4" x14ac:dyDescent="0.2">
      <c r="D8137" s="9"/>
    </row>
    <row r="8138" spans="4:4" x14ac:dyDescent="0.2">
      <c r="D8138" s="9"/>
    </row>
    <row r="8139" spans="4:4" x14ac:dyDescent="0.2">
      <c r="D8139" s="9"/>
    </row>
    <row r="8140" spans="4:4" x14ac:dyDescent="0.2">
      <c r="D8140" s="9"/>
    </row>
    <row r="8141" spans="4:4" x14ac:dyDescent="0.2">
      <c r="D8141" s="9"/>
    </row>
    <row r="8142" spans="4:4" x14ac:dyDescent="0.2">
      <c r="D8142" s="9"/>
    </row>
    <row r="8143" spans="4:4" x14ac:dyDescent="0.2">
      <c r="D8143" s="9"/>
    </row>
    <row r="8144" spans="4:4" x14ac:dyDescent="0.2">
      <c r="D8144" s="9"/>
    </row>
    <row r="8145" spans="4:4" x14ac:dyDescent="0.2">
      <c r="D8145" s="9"/>
    </row>
    <row r="8146" spans="4:4" x14ac:dyDescent="0.2">
      <c r="D8146" s="9"/>
    </row>
    <row r="8147" spans="4:4" x14ac:dyDescent="0.2">
      <c r="D8147" s="9"/>
    </row>
    <row r="8148" spans="4:4" x14ac:dyDescent="0.2">
      <c r="D8148" s="9"/>
    </row>
    <row r="8149" spans="4:4" x14ac:dyDescent="0.2">
      <c r="D8149" s="9"/>
    </row>
    <row r="8150" spans="4:4" x14ac:dyDescent="0.2">
      <c r="D8150" s="9"/>
    </row>
    <row r="8151" spans="4:4" x14ac:dyDescent="0.2">
      <c r="D8151" s="9"/>
    </row>
    <row r="8152" spans="4:4" x14ac:dyDescent="0.2">
      <c r="D8152" s="9"/>
    </row>
    <row r="8153" spans="4:4" x14ac:dyDescent="0.2">
      <c r="D8153" s="9"/>
    </row>
    <row r="8154" spans="4:4" x14ac:dyDescent="0.2">
      <c r="D8154" s="9"/>
    </row>
    <row r="8155" spans="4:4" x14ac:dyDescent="0.2">
      <c r="D8155" s="9"/>
    </row>
    <row r="8156" spans="4:4" x14ac:dyDescent="0.2">
      <c r="D8156" s="9"/>
    </row>
    <row r="8157" spans="4:4" x14ac:dyDescent="0.2">
      <c r="D8157" s="9"/>
    </row>
    <row r="8158" spans="4:4" x14ac:dyDescent="0.2">
      <c r="D8158" s="9"/>
    </row>
    <row r="8159" spans="4:4" x14ac:dyDescent="0.2">
      <c r="D8159" s="9"/>
    </row>
    <row r="8160" spans="4:4" x14ac:dyDescent="0.2">
      <c r="D8160" s="9"/>
    </row>
    <row r="8161" spans="4:4" x14ac:dyDescent="0.2">
      <c r="D8161" s="9"/>
    </row>
    <row r="8162" spans="4:4" x14ac:dyDescent="0.2">
      <c r="D8162" s="9"/>
    </row>
    <row r="8163" spans="4:4" x14ac:dyDescent="0.2">
      <c r="D8163" s="9"/>
    </row>
    <row r="8164" spans="4:4" x14ac:dyDescent="0.2">
      <c r="D8164" s="9"/>
    </row>
    <row r="8165" spans="4:4" x14ac:dyDescent="0.2">
      <c r="D8165" s="9"/>
    </row>
    <row r="8166" spans="4:4" x14ac:dyDescent="0.2">
      <c r="D8166" s="9"/>
    </row>
    <row r="8167" spans="4:4" x14ac:dyDescent="0.2">
      <c r="D8167" s="9"/>
    </row>
    <row r="8168" spans="4:4" x14ac:dyDescent="0.2">
      <c r="D8168" s="9"/>
    </row>
    <row r="8169" spans="4:4" x14ac:dyDescent="0.2">
      <c r="D8169" s="9"/>
    </row>
    <row r="8170" spans="4:4" x14ac:dyDescent="0.2">
      <c r="D8170" s="9"/>
    </row>
    <row r="8171" spans="4:4" x14ac:dyDescent="0.2">
      <c r="D8171" s="9"/>
    </row>
    <row r="8172" spans="4:4" x14ac:dyDescent="0.2">
      <c r="D8172" s="9"/>
    </row>
    <row r="8173" spans="4:4" x14ac:dyDescent="0.2">
      <c r="D8173" s="9"/>
    </row>
    <row r="8174" spans="4:4" x14ac:dyDescent="0.2">
      <c r="D8174" s="9"/>
    </row>
    <row r="8175" spans="4:4" x14ac:dyDescent="0.2">
      <c r="D8175" s="9"/>
    </row>
    <row r="8176" spans="4:4" x14ac:dyDescent="0.2">
      <c r="D8176" s="9"/>
    </row>
    <row r="8177" spans="4:4" x14ac:dyDescent="0.2">
      <c r="D8177" s="9"/>
    </row>
    <row r="8178" spans="4:4" x14ac:dyDescent="0.2">
      <c r="D8178" s="9"/>
    </row>
    <row r="8179" spans="4:4" x14ac:dyDescent="0.2">
      <c r="D8179" s="9"/>
    </row>
    <row r="8180" spans="4:4" x14ac:dyDescent="0.2">
      <c r="D8180" s="9"/>
    </row>
    <row r="8181" spans="4:4" x14ac:dyDescent="0.2">
      <c r="D8181" s="9"/>
    </row>
    <row r="8182" spans="4:4" x14ac:dyDescent="0.2">
      <c r="D8182" s="9"/>
    </row>
    <row r="8183" spans="4:4" x14ac:dyDescent="0.2">
      <c r="D8183" s="9"/>
    </row>
    <row r="8184" spans="4:4" x14ac:dyDescent="0.2">
      <c r="D8184" s="9"/>
    </row>
    <row r="8185" spans="4:4" x14ac:dyDescent="0.2">
      <c r="D8185" s="9"/>
    </row>
    <row r="8186" spans="4:4" x14ac:dyDescent="0.2">
      <c r="D8186" s="9"/>
    </row>
    <row r="8187" spans="4:4" x14ac:dyDescent="0.2">
      <c r="D8187" s="9"/>
    </row>
    <row r="8188" spans="4:4" x14ac:dyDescent="0.2">
      <c r="D8188" s="9"/>
    </row>
    <row r="8189" spans="4:4" x14ac:dyDescent="0.2">
      <c r="D8189" s="9"/>
    </row>
    <row r="8190" spans="4:4" x14ac:dyDescent="0.2">
      <c r="D8190" s="9"/>
    </row>
    <row r="8191" spans="4:4" x14ac:dyDescent="0.2">
      <c r="D8191" s="9"/>
    </row>
    <row r="8192" spans="4:4" x14ac:dyDescent="0.2">
      <c r="D8192" s="9"/>
    </row>
    <row r="8193" spans="4:4" x14ac:dyDescent="0.2">
      <c r="D8193" s="9"/>
    </row>
    <row r="8194" spans="4:4" x14ac:dyDescent="0.2">
      <c r="D8194" s="9"/>
    </row>
    <row r="8195" spans="4:4" x14ac:dyDescent="0.2">
      <c r="D8195" s="9"/>
    </row>
    <row r="8196" spans="4:4" x14ac:dyDescent="0.2">
      <c r="D8196" s="9"/>
    </row>
    <row r="8197" spans="4:4" x14ac:dyDescent="0.2">
      <c r="D8197" s="9"/>
    </row>
    <row r="8198" spans="4:4" x14ac:dyDescent="0.2">
      <c r="D8198" s="9"/>
    </row>
    <row r="8199" spans="4:4" x14ac:dyDescent="0.2">
      <c r="D8199" s="9"/>
    </row>
    <row r="8200" spans="4:4" x14ac:dyDescent="0.2">
      <c r="D8200" s="9"/>
    </row>
    <row r="8201" spans="4:4" x14ac:dyDescent="0.2">
      <c r="D8201" s="9"/>
    </row>
    <row r="8202" spans="4:4" x14ac:dyDescent="0.2">
      <c r="D8202" s="9"/>
    </row>
    <row r="8203" spans="4:4" x14ac:dyDescent="0.2">
      <c r="D8203" s="9"/>
    </row>
    <row r="8204" spans="4:4" x14ac:dyDescent="0.2">
      <c r="D8204" s="9"/>
    </row>
    <row r="8205" spans="4:4" x14ac:dyDescent="0.2">
      <c r="D8205" s="9"/>
    </row>
    <row r="8206" spans="4:4" x14ac:dyDescent="0.2">
      <c r="D8206" s="9"/>
    </row>
    <row r="8207" spans="4:4" x14ac:dyDescent="0.2">
      <c r="D8207" s="9"/>
    </row>
    <row r="8208" spans="4:4" x14ac:dyDescent="0.2">
      <c r="D8208" s="9"/>
    </row>
    <row r="8209" spans="4:4" x14ac:dyDescent="0.2">
      <c r="D8209" s="9"/>
    </row>
    <row r="8210" spans="4:4" x14ac:dyDescent="0.2">
      <c r="D8210" s="9"/>
    </row>
    <row r="8211" spans="4:4" x14ac:dyDescent="0.2">
      <c r="D8211" s="9"/>
    </row>
    <row r="8212" spans="4:4" x14ac:dyDescent="0.2">
      <c r="D8212" s="9"/>
    </row>
    <row r="8213" spans="4:4" x14ac:dyDescent="0.2">
      <c r="D8213" s="9"/>
    </row>
    <row r="8214" spans="4:4" x14ac:dyDescent="0.2">
      <c r="D8214" s="9"/>
    </row>
    <row r="8215" spans="4:4" x14ac:dyDescent="0.2">
      <c r="D8215" s="9"/>
    </row>
    <row r="8216" spans="4:4" x14ac:dyDescent="0.2">
      <c r="D8216" s="9"/>
    </row>
    <row r="8217" spans="4:4" x14ac:dyDescent="0.2">
      <c r="D8217" s="9"/>
    </row>
    <row r="8218" spans="4:4" x14ac:dyDescent="0.2">
      <c r="D8218" s="9"/>
    </row>
    <row r="8219" spans="4:4" x14ac:dyDescent="0.2">
      <c r="D8219" s="9"/>
    </row>
    <row r="8220" spans="4:4" x14ac:dyDescent="0.2">
      <c r="D8220" s="9"/>
    </row>
    <row r="8221" spans="4:4" x14ac:dyDescent="0.2">
      <c r="D8221" s="9"/>
    </row>
    <row r="8222" spans="4:4" x14ac:dyDescent="0.2">
      <c r="D8222" s="9"/>
    </row>
    <row r="8223" spans="4:4" x14ac:dyDescent="0.2">
      <c r="D8223" s="9"/>
    </row>
    <row r="8224" spans="4:4" x14ac:dyDescent="0.2">
      <c r="D8224" s="9"/>
    </row>
    <row r="8225" spans="4:4" x14ac:dyDescent="0.2">
      <c r="D8225" s="9"/>
    </row>
    <row r="8226" spans="4:4" x14ac:dyDescent="0.2">
      <c r="D8226" s="9"/>
    </row>
    <row r="8227" spans="4:4" x14ac:dyDescent="0.2">
      <c r="D8227" s="9"/>
    </row>
    <row r="8228" spans="4:4" x14ac:dyDescent="0.2">
      <c r="D8228" s="9"/>
    </row>
    <row r="8229" spans="4:4" x14ac:dyDescent="0.2">
      <c r="D8229" s="9"/>
    </row>
    <row r="8230" spans="4:4" x14ac:dyDescent="0.2">
      <c r="D8230" s="9"/>
    </row>
    <row r="8231" spans="4:4" x14ac:dyDescent="0.2">
      <c r="D8231" s="9"/>
    </row>
    <row r="8232" spans="4:4" x14ac:dyDescent="0.2">
      <c r="D8232" s="9"/>
    </row>
    <row r="8233" spans="4:4" x14ac:dyDescent="0.2">
      <c r="D8233" s="9"/>
    </row>
    <row r="8234" spans="4:4" x14ac:dyDescent="0.2">
      <c r="D8234" s="9"/>
    </row>
    <row r="8235" spans="4:4" x14ac:dyDescent="0.2">
      <c r="D8235" s="9"/>
    </row>
    <row r="8236" spans="4:4" x14ac:dyDescent="0.2">
      <c r="D8236" s="9"/>
    </row>
    <row r="8237" spans="4:4" x14ac:dyDescent="0.2">
      <c r="D8237" s="9"/>
    </row>
    <row r="8238" spans="4:4" x14ac:dyDescent="0.2">
      <c r="D8238" s="9"/>
    </row>
    <row r="8239" spans="4:4" x14ac:dyDescent="0.2">
      <c r="D8239" s="9"/>
    </row>
    <row r="8240" spans="4:4" x14ac:dyDescent="0.2">
      <c r="D8240" s="9"/>
    </row>
    <row r="8241" spans="4:4" x14ac:dyDescent="0.2">
      <c r="D8241" s="9"/>
    </row>
    <row r="8242" spans="4:4" x14ac:dyDescent="0.2">
      <c r="D8242" s="9"/>
    </row>
    <row r="8243" spans="4:4" x14ac:dyDescent="0.2">
      <c r="D8243" s="9"/>
    </row>
    <row r="8244" spans="4:4" x14ac:dyDescent="0.2">
      <c r="D8244" s="9"/>
    </row>
    <row r="8245" spans="4:4" x14ac:dyDescent="0.2">
      <c r="D8245" s="9"/>
    </row>
    <row r="8246" spans="4:4" x14ac:dyDescent="0.2">
      <c r="D8246" s="9"/>
    </row>
    <row r="8247" spans="4:4" x14ac:dyDescent="0.2">
      <c r="D8247" s="9"/>
    </row>
    <row r="8248" spans="4:4" x14ac:dyDescent="0.2">
      <c r="D8248" s="9"/>
    </row>
    <row r="8249" spans="4:4" x14ac:dyDescent="0.2">
      <c r="D8249" s="9"/>
    </row>
    <row r="8250" spans="4:4" x14ac:dyDescent="0.2">
      <c r="D8250" s="9"/>
    </row>
    <row r="8251" spans="4:4" x14ac:dyDescent="0.2">
      <c r="D8251" s="9"/>
    </row>
    <row r="8252" spans="4:4" x14ac:dyDescent="0.2">
      <c r="D8252" s="9"/>
    </row>
    <row r="8253" spans="4:4" x14ac:dyDescent="0.2">
      <c r="D8253" s="9"/>
    </row>
    <row r="8254" spans="4:4" x14ac:dyDescent="0.2">
      <c r="D8254" s="9"/>
    </row>
    <row r="8255" spans="4:4" x14ac:dyDescent="0.2">
      <c r="D8255" s="9"/>
    </row>
    <row r="8256" spans="4:4" x14ac:dyDescent="0.2">
      <c r="D8256" s="9"/>
    </row>
    <row r="8257" spans="4:4" x14ac:dyDescent="0.2">
      <c r="D8257" s="9"/>
    </row>
    <row r="8258" spans="4:4" x14ac:dyDescent="0.2">
      <c r="D8258" s="9"/>
    </row>
    <row r="8259" spans="4:4" x14ac:dyDescent="0.2">
      <c r="D8259" s="9"/>
    </row>
    <row r="8260" spans="4:4" x14ac:dyDescent="0.2">
      <c r="D8260" s="9"/>
    </row>
    <row r="8261" spans="4:4" x14ac:dyDescent="0.2">
      <c r="D8261" s="9"/>
    </row>
    <row r="8262" spans="4:4" x14ac:dyDescent="0.2">
      <c r="D8262" s="9"/>
    </row>
    <row r="8263" spans="4:4" x14ac:dyDescent="0.2">
      <c r="D8263" s="9"/>
    </row>
    <row r="8264" spans="4:4" x14ac:dyDescent="0.2">
      <c r="D8264" s="9"/>
    </row>
    <row r="8265" spans="4:4" x14ac:dyDescent="0.2">
      <c r="D8265" s="9"/>
    </row>
    <row r="8266" spans="4:4" x14ac:dyDescent="0.2">
      <c r="D8266" s="9"/>
    </row>
    <row r="8267" spans="4:4" x14ac:dyDescent="0.2">
      <c r="D8267" s="9"/>
    </row>
    <row r="8268" spans="4:4" x14ac:dyDescent="0.2">
      <c r="D8268" s="9"/>
    </row>
    <row r="8269" spans="4:4" x14ac:dyDescent="0.2">
      <c r="D8269" s="9"/>
    </row>
    <row r="8270" spans="4:4" x14ac:dyDescent="0.2">
      <c r="D8270" s="9"/>
    </row>
    <row r="8271" spans="4:4" x14ac:dyDescent="0.2">
      <c r="D8271" s="9"/>
    </row>
    <row r="8272" spans="4:4" x14ac:dyDescent="0.2">
      <c r="D8272" s="9"/>
    </row>
    <row r="8273" spans="4:4" x14ac:dyDescent="0.2">
      <c r="D8273" s="9"/>
    </row>
    <row r="8274" spans="4:4" x14ac:dyDescent="0.2">
      <c r="D8274" s="9"/>
    </row>
    <row r="8275" spans="4:4" x14ac:dyDescent="0.2">
      <c r="D8275" s="9"/>
    </row>
    <row r="8276" spans="4:4" x14ac:dyDescent="0.2">
      <c r="D8276" s="9"/>
    </row>
    <row r="8277" spans="4:4" x14ac:dyDescent="0.2">
      <c r="D8277" s="9"/>
    </row>
    <row r="8278" spans="4:4" x14ac:dyDescent="0.2">
      <c r="D8278" s="9"/>
    </row>
    <row r="8279" spans="4:4" x14ac:dyDescent="0.2">
      <c r="D8279" s="9"/>
    </row>
    <row r="8280" spans="4:4" x14ac:dyDescent="0.2">
      <c r="D8280" s="9"/>
    </row>
    <row r="8281" spans="4:4" x14ac:dyDescent="0.2">
      <c r="D8281" s="9"/>
    </row>
    <row r="8282" spans="4:4" x14ac:dyDescent="0.2">
      <c r="D8282" s="9"/>
    </row>
    <row r="8283" spans="4:4" x14ac:dyDescent="0.2">
      <c r="D8283" s="9"/>
    </row>
    <row r="8284" spans="4:4" x14ac:dyDescent="0.2">
      <c r="D8284" s="9"/>
    </row>
    <row r="8285" spans="4:4" x14ac:dyDescent="0.2">
      <c r="D8285" s="9"/>
    </row>
    <row r="8286" spans="4:4" x14ac:dyDescent="0.2">
      <c r="D8286" s="9"/>
    </row>
    <row r="8287" spans="4:4" x14ac:dyDescent="0.2">
      <c r="D8287" s="9"/>
    </row>
    <row r="8288" spans="4:4" x14ac:dyDescent="0.2">
      <c r="D8288" s="9"/>
    </row>
    <row r="8289" spans="4:4" x14ac:dyDescent="0.2">
      <c r="D8289" s="9"/>
    </row>
    <row r="8290" spans="4:4" x14ac:dyDescent="0.2">
      <c r="D8290" s="9"/>
    </row>
    <row r="8291" spans="4:4" x14ac:dyDescent="0.2">
      <c r="D8291" s="9"/>
    </row>
    <row r="8292" spans="4:4" x14ac:dyDescent="0.2">
      <c r="D8292" s="9"/>
    </row>
    <row r="8293" spans="4:4" x14ac:dyDescent="0.2">
      <c r="D8293" s="9"/>
    </row>
    <row r="8294" spans="4:4" x14ac:dyDescent="0.2">
      <c r="D8294" s="9"/>
    </row>
    <row r="8295" spans="4:4" x14ac:dyDescent="0.2">
      <c r="D8295" s="9"/>
    </row>
    <row r="8296" spans="4:4" x14ac:dyDescent="0.2">
      <c r="D8296" s="9"/>
    </row>
    <row r="8297" spans="4:4" x14ac:dyDescent="0.2">
      <c r="D8297" s="9"/>
    </row>
    <row r="8298" spans="4:4" x14ac:dyDescent="0.2">
      <c r="D8298" s="9"/>
    </row>
    <row r="8299" spans="4:4" x14ac:dyDescent="0.2">
      <c r="D8299" s="9"/>
    </row>
    <row r="8300" spans="4:4" x14ac:dyDescent="0.2">
      <c r="D8300" s="9"/>
    </row>
    <row r="8301" spans="4:4" x14ac:dyDescent="0.2">
      <c r="D8301" s="9"/>
    </row>
    <row r="8302" spans="4:4" x14ac:dyDescent="0.2">
      <c r="D8302" s="9"/>
    </row>
    <row r="8303" spans="4:4" x14ac:dyDescent="0.2">
      <c r="D8303" s="9"/>
    </row>
    <row r="8304" spans="4:4" x14ac:dyDescent="0.2">
      <c r="D8304" s="9"/>
    </row>
    <row r="8305" spans="4:4" x14ac:dyDescent="0.2">
      <c r="D8305" s="9"/>
    </row>
    <row r="8306" spans="4:4" x14ac:dyDescent="0.2">
      <c r="D8306" s="9"/>
    </row>
    <row r="8307" spans="4:4" x14ac:dyDescent="0.2">
      <c r="D8307" s="9"/>
    </row>
    <row r="8308" spans="4:4" x14ac:dyDescent="0.2">
      <c r="D8308" s="9"/>
    </row>
    <row r="8309" spans="4:4" x14ac:dyDescent="0.2">
      <c r="D8309" s="9"/>
    </row>
    <row r="8310" spans="4:4" x14ac:dyDescent="0.2">
      <c r="D8310" s="9"/>
    </row>
    <row r="8311" spans="4:4" x14ac:dyDescent="0.2">
      <c r="D8311" s="9"/>
    </row>
    <row r="8312" spans="4:4" x14ac:dyDescent="0.2">
      <c r="D8312" s="9"/>
    </row>
    <row r="8313" spans="4:4" x14ac:dyDescent="0.2">
      <c r="D8313" s="9"/>
    </row>
    <row r="8314" spans="4:4" x14ac:dyDescent="0.2">
      <c r="D8314" s="9"/>
    </row>
    <row r="8315" spans="4:4" x14ac:dyDescent="0.2">
      <c r="D8315" s="9"/>
    </row>
    <row r="8316" spans="4:4" x14ac:dyDescent="0.2">
      <c r="D8316" s="9"/>
    </row>
    <row r="8317" spans="4:4" x14ac:dyDescent="0.2">
      <c r="D8317" s="9"/>
    </row>
    <row r="8318" spans="4:4" x14ac:dyDescent="0.2">
      <c r="D8318" s="9"/>
    </row>
    <row r="8319" spans="4:4" x14ac:dyDescent="0.2">
      <c r="D8319" s="9"/>
    </row>
    <row r="8320" spans="4:4" x14ac:dyDescent="0.2">
      <c r="D8320" s="9"/>
    </row>
    <row r="8321" spans="4:4" x14ac:dyDescent="0.2">
      <c r="D8321" s="9"/>
    </row>
    <row r="8322" spans="4:4" x14ac:dyDescent="0.2">
      <c r="D8322" s="9"/>
    </row>
    <row r="8323" spans="4:4" x14ac:dyDescent="0.2">
      <c r="D8323" s="9"/>
    </row>
    <row r="8324" spans="4:4" x14ac:dyDescent="0.2">
      <c r="D8324" s="9"/>
    </row>
    <row r="8325" spans="4:4" x14ac:dyDescent="0.2">
      <c r="D8325" s="9"/>
    </row>
    <row r="8326" spans="4:4" x14ac:dyDescent="0.2">
      <c r="D8326" s="9"/>
    </row>
    <row r="8327" spans="4:4" x14ac:dyDescent="0.2">
      <c r="D8327" s="9"/>
    </row>
    <row r="8328" spans="4:4" x14ac:dyDescent="0.2">
      <c r="D8328" s="9"/>
    </row>
    <row r="8329" spans="4:4" x14ac:dyDescent="0.2">
      <c r="D8329" s="9"/>
    </row>
    <row r="8330" spans="4:4" x14ac:dyDescent="0.2">
      <c r="D8330" s="9"/>
    </row>
    <row r="8331" spans="4:4" x14ac:dyDescent="0.2">
      <c r="D8331" s="9"/>
    </row>
    <row r="8332" spans="4:4" x14ac:dyDescent="0.2">
      <c r="D8332" s="9"/>
    </row>
    <row r="8333" spans="4:4" x14ac:dyDescent="0.2">
      <c r="D8333" s="9"/>
    </row>
    <row r="8334" spans="4:4" x14ac:dyDescent="0.2">
      <c r="D8334" s="9"/>
    </row>
    <row r="8335" spans="4:4" x14ac:dyDescent="0.2">
      <c r="D8335" s="9"/>
    </row>
    <row r="8336" spans="4:4" x14ac:dyDescent="0.2">
      <c r="D8336" s="9"/>
    </row>
    <row r="8337" spans="4:4" x14ac:dyDescent="0.2">
      <c r="D8337" s="9"/>
    </row>
    <row r="8338" spans="4:4" x14ac:dyDescent="0.2">
      <c r="D8338" s="9"/>
    </row>
    <row r="8339" spans="4:4" x14ac:dyDescent="0.2">
      <c r="D8339" s="9"/>
    </row>
    <row r="8340" spans="4:4" x14ac:dyDescent="0.2">
      <c r="D8340" s="9"/>
    </row>
    <row r="8341" spans="4:4" x14ac:dyDescent="0.2">
      <c r="D8341" s="9"/>
    </row>
    <row r="8342" spans="4:4" x14ac:dyDescent="0.2">
      <c r="D8342" s="9"/>
    </row>
    <row r="8343" spans="4:4" x14ac:dyDescent="0.2">
      <c r="D8343" s="9"/>
    </row>
    <row r="8344" spans="4:4" x14ac:dyDescent="0.2">
      <c r="D8344" s="9"/>
    </row>
    <row r="8345" spans="4:4" x14ac:dyDescent="0.2">
      <c r="D8345" s="9"/>
    </row>
    <row r="8346" spans="4:4" x14ac:dyDescent="0.2">
      <c r="D8346" s="9"/>
    </row>
    <row r="8347" spans="4:4" x14ac:dyDescent="0.2">
      <c r="D8347" s="9"/>
    </row>
    <row r="8348" spans="4:4" x14ac:dyDescent="0.2">
      <c r="D8348" s="9"/>
    </row>
    <row r="8349" spans="4:4" x14ac:dyDescent="0.2">
      <c r="D8349" s="9"/>
    </row>
    <row r="8350" spans="4:4" x14ac:dyDescent="0.2">
      <c r="D8350" s="9"/>
    </row>
    <row r="8351" spans="4:4" x14ac:dyDescent="0.2">
      <c r="D8351" s="9"/>
    </row>
    <row r="8352" spans="4:4" x14ac:dyDescent="0.2">
      <c r="D8352" s="9"/>
    </row>
    <row r="8353" spans="4:4" x14ac:dyDescent="0.2">
      <c r="D8353" s="9"/>
    </row>
    <row r="8354" spans="4:4" x14ac:dyDescent="0.2">
      <c r="D8354" s="9"/>
    </row>
    <row r="8355" spans="4:4" x14ac:dyDescent="0.2">
      <c r="D8355" s="9"/>
    </row>
    <row r="8356" spans="4:4" x14ac:dyDescent="0.2">
      <c r="D8356" s="9"/>
    </row>
    <row r="8357" spans="4:4" x14ac:dyDescent="0.2">
      <c r="D8357" s="9"/>
    </row>
    <row r="8358" spans="4:4" x14ac:dyDescent="0.2">
      <c r="D8358" s="9"/>
    </row>
    <row r="8359" spans="4:4" x14ac:dyDescent="0.2">
      <c r="D8359" s="9"/>
    </row>
    <row r="8360" spans="4:4" x14ac:dyDescent="0.2">
      <c r="D8360" s="9"/>
    </row>
    <row r="8361" spans="4:4" x14ac:dyDescent="0.2">
      <c r="D8361" s="9"/>
    </row>
    <row r="8362" spans="4:4" x14ac:dyDescent="0.2">
      <c r="D8362" s="9"/>
    </row>
    <row r="8363" spans="4:4" x14ac:dyDescent="0.2">
      <c r="D8363" s="9"/>
    </row>
    <row r="8364" spans="4:4" x14ac:dyDescent="0.2">
      <c r="D8364" s="9"/>
    </row>
    <row r="8365" spans="4:4" x14ac:dyDescent="0.2">
      <c r="D8365" s="9"/>
    </row>
    <row r="8366" spans="4:4" x14ac:dyDescent="0.2">
      <c r="D8366" s="9"/>
    </row>
    <row r="8367" spans="4:4" x14ac:dyDescent="0.2">
      <c r="D8367" s="9"/>
    </row>
    <row r="8368" spans="4:4" x14ac:dyDescent="0.2">
      <c r="D8368" s="9"/>
    </row>
    <row r="8369" spans="4:4" x14ac:dyDescent="0.2">
      <c r="D8369" s="9"/>
    </row>
    <row r="8370" spans="4:4" x14ac:dyDescent="0.2">
      <c r="D8370" s="9"/>
    </row>
    <row r="8371" spans="4:4" x14ac:dyDescent="0.2">
      <c r="D8371" s="9"/>
    </row>
    <row r="8372" spans="4:4" x14ac:dyDescent="0.2">
      <c r="D8372" s="9"/>
    </row>
    <row r="8373" spans="4:4" x14ac:dyDescent="0.2">
      <c r="D8373" s="9"/>
    </row>
    <row r="8374" spans="4:4" x14ac:dyDescent="0.2">
      <c r="D8374" s="9"/>
    </row>
    <row r="8375" spans="4:4" x14ac:dyDescent="0.2">
      <c r="D8375" s="9"/>
    </row>
    <row r="8376" spans="4:4" x14ac:dyDescent="0.2">
      <c r="D8376" s="9"/>
    </row>
    <row r="8377" spans="4:4" x14ac:dyDescent="0.2">
      <c r="D8377" s="9"/>
    </row>
    <row r="8378" spans="4:4" x14ac:dyDescent="0.2">
      <c r="D8378" s="9"/>
    </row>
    <row r="8379" spans="4:4" x14ac:dyDescent="0.2">
      <c r="D8379" s="9"/>
    </row>
    <row r="8380" spans="4:4" x14ac:dyDescent="0.2">
      <c r="D8380" s="9"/>
    </row>
    <row r="8381" spans="4:4" x14ac:dyDescent="0.2">
      <c r="D8381" s="9"/>
    </row>
    <row r="8382" spans="4:4" x14ac:dyDescent="0.2">
      <c r="D8382" s="9"/>
    </row>
    <row r="8383" spans="4:4" x14ac:dyDescent="0.2">
      <c r="D8383" s="9"/>
    </row>
    <row r="8384" spans="4:4" x14ac:dyDescent="0.2">
      <c r="D8384" s="9"/>
    </row>
    <row r="8385" spans="4:4" x14ac:dyDescent="0.2">
      <c r="D8385" s="9"/>
    </row>
    <row r="8386" spans="4:4" x14ac:dyDescent="0.2">
      <c r="D8386" s="9"/>
    </row>
    <row r="8387" spans="4:4" x14ac:dyDescent="0.2">
      <c r="D8387" s="9"/>
    </row>
    <row r="8388" spans="4:4" x14ac:dyDescent="0.2">
      <c r="D8388" s="9"/>
    </row>
    <row r="8389" spans="4:4" x14ac:dyDescent="0.2">
      <c r="D8389" s="9"/>
    </row>
    <row r="8390" spans="4:4" x14ac:dyDescent="0.2">
      <c r="D8390" s="9"/>
    </row>
    <row r="8391" spans="4:4" x14ac:dyDescent="0.2">
      <c r="D8391" s="9"/>
    </row>
    <row r="8392" spans="4:4" x14ac:dyDescent="0.2">
      <c r="D8392" s="9"/>
    </row>
    <row r="8393" spans="4:4" x14ac:dyDescent="0.2">
      <c r="D8393" s="9"/>
    </row>
    <row r="8394" spans="4:4" x14ac:dyDescent="0.2">
      <c r="D8394" s="9"/>
    </row>
    <row r="8395" spans="4:4" x14ac:dyDescent="0.2">
      <c r="D8395" s="9"/>
    </row>
    <row r="8396" spans="4:4" x14ac:dyDescent="0.2">
      <c r="D8396" s="9"/>
    </row>
    <row r="8397" spans="4:4" x14ac:dyDescent="0.2">
      <c r="D8397" s="9"/>
    </row>
    <row r="8398" spans="4:4" x14ac:dyDescent="0.2">
      <c r="D8398" s="9"/>
    </row>
    <row r="8399" spans="4:4" x14ac:dyDescent="0.2">
      <c r="D8399" s="9"/>
    </row>
    <row r="8400" spans="4:4" x14ac:dyDescent="0.2">
      <c r="D8400" s="9"/>
    </row>
    <row r="8401" spans="4:4" x14ac:dyDescent="0.2">
      <c r="D8401" s="9"/>
    </row>
    <row r="8402" spans="4:4" x14ac:dyDescent="0.2">
      <c r="D8402" s="9"/>
    </row>
    <row r="8403" spans="4:4" x14ac:dyDescent="0.2">
      <c r="D8403" s="9"/>
    </row>
    <row r="8404" spans="4:4" x14ac:dyDescent="0.2">
      <c r="D8404" s="9"/>
    </row>
    <row r="8405" spans="4:4" x14ac:dyDescent="0.2">
      <c r="D8405" s="9"/>
    </row>
    <row r="8406" spans="4:4" x14ac:dyDescent="0.2">
      <c r="D8406" s="9"/>
    </row>
    <row r="8407" spans="4:4" x14ac:dyDescent="0.2">
      <c r="D8407" s="9"/>
    </row>
    <row r="8408" spans="4:4" x14ac:dyDescent="0.2">
      <c r="D8408" s="9"/>
    </row>
    <row r="8409" spans="4:4" x14ac:dyDescent="0.2">
      <c r="D8409" s="9"/>
    </row>
    <row r="8410" spans="4:4" x14ac:dyDescent="0.2">
      <c r="D8410" s="9"/>
    </row>
    <row r="8411" spans="4:4" x14ac:dyDescent="0.2">
      <c r="D8411" s="9"/>
    </row>
    <row r="8412" spans="4:4" x14ac:dyDescent="0.2">
      <c r="D8412" s="9"/>
    </row>
    <row r="8413" spans="4:4" x14ac:dyDescent="0.2">
      <c r="D8413" s="9"/>
    </row>
    <row r="8414" spans="4:4" x14ac:dyDescent="0.2">
      <c r="D8414" s="9"/>
    </row>
    <row r="8415" spans="4:4" x14ac:dyDescent="0.2">
      <c r="D8415" s="9"/>
    </row>
    <row r="8416" spans="4:4" x14ac:dyDescent="0.2">
      <c r="D8416" s="9"/>
    </row>
    <row r="8417" spans="4:4" x14ac:dyDescent="0.2">
      <c r="D8417" s="9"/>
    </row>
    <row r="8418" spans="4:4" x14ac:dyDescent="0.2">
      <c r="D8418" s="9"/>
    </row>
    <row r="8419" spans="4:4" x14ac:dyDescent="0.2">
      <c r="D8419" s="9"/>
    </row>
    <row r="8420" spans="4:4" x14ac:dyDescent="0.2">
      <c r="D8420" s="9"/>
    </row>
    <row r="8421" spans="4:4" x14ac:dyDescent="0.2">
      <c r="D8421" s="9"/>
    </row>
    <row r="8422" spans="4:4" x14ac:dyDescent="0.2">
      <c r="D8422" s="9"/>
    </row>
    <row r="8423" spans="4:4" x14ac:dyDescent="0.2">
      <c r="D8423" s="9"/>
    </row>
    <row r="8424" spans="4:4" x14ac:dyDescent="0.2">
      <c r="D8424" s="9"/>
    </row>
    <row r="8425" spans="4:4" x14ac:dyDescent="0.2">
      <c r="D8425" s="9"/>
    </row>
    <row r="8426" spans="4:4" x14ac:dyDescent="0.2">
      <c r="D8426" s="9"/>
    </row>
    <row r="8427" spans="4:4" x14ac:dyDescent="0.2">
      <c r="D8427" s="9"/>
    </row>
    <row r="8428" spans="4:4" x14ac:dyDescent="0.2">
      <c r="D8428" s="9"/>
    </row>
    <row r="8429" spans="4:4" x14ac:dyDescent="0.2">
      <c r="D8429" s="9"/>
    </row>
    <row r="8430" spans="4:4" x14ac:dyDescent="0.2">
      <c r="D8430" s="9"/>
    </row>
    <row r="8431" spans="4:4" x14ac:dyDescent="0.2">
      <c r="D8431" s="9"/>
    </row>
    <row r="8432" spans="4:4" x14ac:dyDescent="0.2">
      <c r="D8432" s="9"/>
    </row>
    <row r="8433" spans="4:4" x14ac:dyDescent="0.2">
      <c r="D8433" s="9"/>
    </row>
    <row r="8434" spans="4:4" x14ac:dyDescent="0.2">
      <c r="D8434" s="9"/>
    </row>
    <row r="8435" spans="4:4" x14ac:dyDescent="0.2">
      <c r="D8435" s="9"/>
    </row>
    <row r="8436" spans="4:4" x14ac:dyDescent="0.2">
      <c r="D8436" s="9"/>
    </row>
    <row r="8437" spans="4:4" x14ac:dyDescent="0.2">
      <c r="D8437" s="9"/>
    </row>
    <row r="8438" spans="4:4" x14ac:dyDescent="0.2">
      <c r="D8438" s="9"/>
    </row>
    <row r="8439" spans="4:4" x14ac:dyDescent="0.2">
      <c r="D8439" s="9"/>
    </row>
    <row r="8440" spans="4:4" x14ac:dyDescent="0.2">
      <c r="D8440" s="9"/>
    </row>
    <row r="8441" spans="4:4" x14ac:dyDescent="0.2">
      <c r="D8441" s="9"/>
    </row>
    <row r="8442" spans="4:4" x14ac:dyDescent="0.2">
      <c r="D8442" s="9"/>
    </row>
    <row r="8443" spans="4:4" x14ac:dyDescent="0.2">
      <c r="D8443" s="9"/>
    </row>
    <row r="8444" spans="4:4" x14ac:dyDescent="0.2">
      <c r="D8444" s="9"/>
    </row>
    <row r="8445" spans="4:4" x14ac:dyDescent="0.2">
      <c r="D8445" s="9"/>
    </row>
    <row r="8446" spans="4:4" x14ac:dyDescent="0.2">
      <c r="D8446" s="9"/>
    </row>
    <row r="8447" spans="4:4" x14ac:dyDescent="0.2">
      <c r="D8447" s="9"/>
    </row>
    <row r="8448" spans="4:4" x14ac:dyDescent="0.2">
      <c r="D8448" s="9"/>
    </row>
    <row r="8449" spans="4:4" x14ac:dyDescent="0.2">
      <c r="D8449" s="9"/>
    </row>
    <row r="8450" spans="4:4" x14ac:dyDescent="0.2">
      <c r="D8450" s="9"/>
    </row>
    <row r="8451" spans="4:4" x14ac:dyDescent="0.2">
      <c r="D8451" s="9"/>
    </row>
    <row r="8452" spans="4:4" x14ac:dyDescent="0.2">
      <c r="D8452" s="9"/>
    </row>
    <row r="8453" spans="4:4" x14ac:dyDescent="0.2">
      <c r="D8453" s="9"/>
    </row>
    <row r="8454" spans="4:4" x14ac:dyDescent="0.2">
      <c r="D8454" s="9"/>
    </row>
    <row r="8455" spans="4:4" x14ac:dyDescent="0.2">
      <c r="D8455" s="9"/>
    </row>
    <row r="8456" spans="4:4" x14ac:dyDescent="0.2">
      <c r="D8456" s="9"/>
    </row>
    <row r="8457" spans="4:4" x14ac:dyDescent="0.2">
      <c r="D8457" s="9"/>
    </row>
    <row r="8458" spans="4:4" x14ac:dyDescent="0.2">
      <c r="D8458" s="9"/>
    </row>
    <row r="8459" spans="4:4" x14ac:dyDescent="0.2">
      <c r="D8459" s="9"/>
    </row>
    <row r="8460" spans="4:4" x14ac:dyDescent="0.2">
      <c r="D8460" s="9"/>
    </row>
    <row r="8461" spans="4:4" x14ac:dyDescent="0.2">
      <c r="D8461" s="9"/>
    </row>
    <row r="8462" spans="4:4" x14ac:dyDescent="0.2">
      <c r="D8462" s="9"/>
    </row>
    <row r="8463" spans="4:4" x14ac:dyDescent="0.2">
      <c r="D8463" s="9"/>
    </row>
    <row r="8464" spans="4:4" x14ac:dyDescent="0.2">
      <c r="D8464" s="9"/>
    </row>
    <row r="8465" spans="4:4" x14ac:dyDescent="0.2">
      <c r="D8465" s="9"/>
    </row>
    <row r="8466" spans="4:4" x14ac:dyDescent="0.2">
      <c r="D8466" s="9"/>
    </row>
    <row r="8467" spans="4:4" x14ac:dyDescent="0.2">
      <c r="D8467" s="9"/>
    </row>
    <row r="8468" spans="4:4" x14ac:dyDescent="0.2">
      <c r="D8468" s="9"/>
    </row>
    <row r="8469" spans="4:4" x14ac:dyDescent="0.2">
      <c r="D8469" s="9"/>
    </row>
    <row r="8470" spans="4:4" x14ac:dyDescent="0.2">
      <c r="D8470" s="9"/>
    </row>
    <row r="8471" spans="4:4" x14ac:dyDescent="0.2">
      <c r="D8471" s="9"/>
    </row>
    <row r="8472" spans="4:4" x14ac:dyDescent="0.2">
      <c r="D8472" s="9"/>
    </row>
    <row r="8473" spans="4:4" x14ac:dyDescent="0.2">
      <c r="D8473" s="9"/>
    </row>
    <row r="8474" spans="4:4" x14ac:dyDescent="0.2">
      <c r="D8474" s="9"/>
    </row>
    <row r="8475" spans="4:4" x14ac:dyDescent="0.2">
      <c r="D8475" s="9"/>
    </row>
    <row r="8476" spans="4:4" x14ac:dyDescent="0.2">
      <c r="D8476" s="9"/>
    </row>
    <row r="8477" spans="4:4" x14ac:dyDescent="0.2">
      <c r="D8477" s="9"/>
    </row>
    <row r="8478" spans="4:4" x14ac:dyDescent="0.2">
      <c r="D8478" s="9"/>
    </row>
    <row r="8479" spans="4:4" x14ac:dyDescent="0.2">
      <c r="D8479" s="9"/>
    </row>
    <row r="8480" spans="4:4" x14ac:dyDescent="0.2">
      <c r="D8480" s="9"/>
    </row>
    <row r="8481" spans="4:4" x14ac:dyDescent="0.2">
      <c r="D8481" s="9"/>
    </row>
    <row r="8482" spans="4:4" x14ac:dyDescent="0.2">
      <c r="D8482" s="9"/>
    </row>
    <row r="8483" spans="4:4" x14ac:dyDescent="0.2">
      <c r="D8483" s="9"/>
    </row>
    <row r="8484" spans="4:4" x14ac:dyDescent="0.2">
      <c r="D8484" s="9"/>
    </row>
    <row r="8485" spans="4:4" x14ac:dyDescent="0.2">
      <c r="D8485" s="9"/>
    </row>
    <row r="8486" spans="4:4" x14ac:dyDescent="0.2">
      <c r="D8486" s="9"/>
    </row>
    <row r="8487" spans="4:4" x14ac:dyDescent="0.2">
      <c r="D8487" s="9"/>
    </row>
    <row r="8488" spans="4:4" x14ac:dyDescent="0.2">
      <c r="D8488" s="9"/>
    </row>
    <row r="8489" spans="4:4" x14ac:dyDescent="0.2">
      <c r="D8489" s="9"/>
    </row>
    <row r="8490" spans="4:4" x14ac:dyDescent="0.2">
      <c r="D8490" s="9"/>
    </row>
    <row r="8491" spans="4:4" x14ac:dyDescent="0.2">
      <c r="D8491" s="9"/>
    </row>
    <row r="8492" spans="4:4" x14ac:dyDescent="0.2">
      <c r="D8492" s="9"/>
    </row>
    <row r="8493" spans="4:4" x14ac:dyDescent="0.2">
      <c r="D8493" s="9"/>
    </row>
    <row r="8494" spans="4:4" x14ac:dyDescent="0.2">
      <c r="D8494" s="9"/>
    </row>
    <row r="8495" spans="4:4" x14ac:dyDescent="0.2">
      <c r="D8495" s="9"/>
    </row>
    <row r="8496" spans="4:4" x14ac:dyDescent="0.2">
      <c r="D8496" s="9"/>
    </row>
    <row r="8497" spans="4:4" x14ac:dyDescent="0.2">
      <c r="D8497" s="9"/>
    </row>
    <row r="8498" spans="4:4" x14ac:dyDescent="0.2">
      <c r="D8498" s="9"/>
    </row>
    <row r="8499" spans="4:4" x14ac:dyDescent="0.2">
      <c r="D8499" s="9"/>
    </row>
    <row r="8500" spans="4:4" x14ac:dyDescent="0.2">
      <c r="D8500" s="9"/>
    </row>
    <row r="8501" spans="4:4" x14ac:dyDescent="0.2">
      <c r="D8501" s="9"/>
    </row>
    <row r="8502" spans="4:4" x14ac:dyDescent="0.2">
      <c r="D8502" s="9"/>
    </row>
    <row r="8503" spans="4:4" x14ac:dyDescent="0.2">
      <c r="D8503" s="9"/>
    </row>
    <row r="8504" spans="4:4" x14ac:dyDescent="0.2">
      <c r="D8504" s="9"/>
    </row>
    <row r="8505" spans="4:4" x14ac:dyDescent="0.2">
      <c r="D8505" s="9"/>
    </row>
    <row r="8506" spans="4:4" x14ac:dyDescent="0.2">
      <c r="D8506" s="9"/>
    </row>
    <row r="8507" spans="4:4" x14ac:dyDescent="0.2">
      <c r="D8507" s="9"/>
    </row>
    <row r="8508" spans="4:4" x14ac:dyDescent="0.2">
      <c r="D8508" s="9"/>
    </row>
    <row r="8509" spans="4:4" x14ac:dyDescent="0.2">
      <c r="D8509" s="9"/>
    </row>
    <row r="8510" spans="4:4" x14ac:dyDescent="0.2">
      <c r="D8510" s="9"/>
    </row>
    <row r="8511" spans="4:4" x14ac:dyDescent="0.2">
      <c r="D8511" s="9"/>
    </row>
    <row r="8512" spans="4:4" x14ac:dyDescent="0.2">
      <c r="D8512" s="9"/>
    </row>
    <row r="8513" spans="4:4" x14ac:dyDescent="0.2">
      <c r="D8513" s="9"/>
    </row>
    <row r="8514" spans="4:4" x14ac:dyDescent="0.2">
      <c r="D8514" s="9"/>
    </row>
    <row r="8515" spans="4:4" x14ac:dyDescent="0.2">
      <c r="D8515" s="9"/>
    </row>
    <row r="8516" spans="4:4" x14ac:dyDescent="0.2">
      <c r="D8516" s="9"/>
    </row>
    <row r="8517" spans="4:4" x14ac:dyDescent="0.2">
      <c r="D8517" s="9"/>
    </row>
    <row r="8518" spans="4:4" x14ac:dyDescent="0.2">
      <c r="D8518" s="9"/>
    </row>
    <row r="8519" spans="4:4" x14ac:dyDescent="0.2">
      <c r="D8519" s="9"/>
    </row>
    <row r="8520" spans="4:4" x14ac:dyDescent="0.2">
      <c r="D8520" s="9"/>
    </row>
    <row r="8521" spans="4:4" x14ac:dyDescent="0.2">
      <c r="D8521" s="9"/>
    </row>
    <row r="8522" spans="4:4" x14ac:dyDescent="0.2">
      <c r="D8522" s="9"/>
    </row>
    <row r="8523" spans="4:4" x14ac:dyDescent="0.2">
      <c r="D8523" s="9"/>
    </row>
    <row r="8524" spans="4:4" x14ac:dyDescent="0.2">
      <c r="D8524" s="9"/>
    </row>
    <row r="8525" spans="4:4" x14ac:dyDescent="0.2">
      <c r="D8525" s="9"/>
    </row>
    <row r="8526" spans="4:4" x14ac:dyDescent="0.2">
      <c r="D8526" s="9"/>
    </row>
    <row r="8527" spans="4:4" x14ac:dyDescent="0.2">
      <c r="D8527" s="9"/>
    </row>
    <row r="8528" spans="4:4" x14ac:dyDescent="0.2">
      <c r="D8528" s="9"/>
    </row>
    <row r="8529" spans="4:4" x14ac:dyDescent="0.2">
      <c r="D8529" s="9"/>
    </row>
    <row r="8530" spans="4:4" x14ac:dyDescent="0.2">
      <c r="D8530" s="9"/>
    </row>
    <row r="8531" spans="4:4" x14ac:dyDescent="0.2">
      <c r="D8531" s="9"/>
    </row>
    <row r="8532" spans="4:4" x14ac:dyDescent="0.2">
      <c r="D8532" s="9"/>
    </row>
    <row r="8533" spans="4:4" x14ac:dyDescent="0.2">
      <c r="D8533" s="9"/>
    </row>
    <row r="8534" spans="4:4" x14ac:dyDescent="0.2">
      <c r="D8534" s="9"/>
    </row>
    <row r="8535" spans="4:4" x14ac:dyDescent="0.2">
      <c r="D8535" s="9"/>
    </row>
    <row r="8536" spans="4:4" x14ac:dyDescent="0.2">
      <c r="D8536" s="9"/>
    </row>
    <row r="8537" spans="4:4" x14ac:dyDescent="0.2">
      <c r="D8537" s="9"/>
    </row>
    <row r="8538" spans="4:4" x14ac:dyDescent="0.2">
      <c r="D8538" s="9"/>
    </row>
    <row r="8539" spans="4:4" x14ac:dyDescent="0.2">
      <c r="D8539" s="9"/>
    </row>
    <row r="8540" spans="4:4" x14ac:dyDescent="0.2">
      <c r="D8540" s="9"/>
    </row>
    <row r="8541" spans="4:4" x14ac:dyDescent="0.2">
      <c r="D8541" s="9"/>
    </row>
    <row r="8542" spans="4:4" x14ac:dyDescent="0.2">
      <c r="D8542" s="9"/>
    </row>
    <row r="8543" spans="4:4" x14ac:dyDescent="0.2">
      <c r="D8543" s="9"/>
    </row>
    <row r="8544" spans="4:4" x14ac:dyDescent="0.2">
      <c r="D8544" s="9"/>
    </row>
    <row r="8545" spans="4:4" x14ac:dyDescent="0.2">
      <c r="D8545" s="9"/>
    </row>
    <row r="8546" spans="4:4" x14ac:dyDescent="0.2">
      <c r="D8546" s="9"/>
    </row>
    <row r="8547" spans="4:4" x14ac:dyDescent="0.2">
      <c r="D8547" s="9"/>
    </row>
    <row r="8548" spans="4:4" x14ac:dyDescent="0.2">
      <c r="D8548" s="9"/>
    </row>
    <row r="8549" spans="4:4" x14ac:dyDescent="0.2">
      <c r="D8549" s="9"/>
    </row>
    <row r="8550" spans="4:4" x14ac:dyDescent="0.2">
      <c r="D8550" s="9"/>
    </row>
    <row r="8551" spans="4:4" x14ac:dyDescent="0.2">
      <c r="D8551" s="9"/>
    </row>
    <row r="8552" spans="4:4" x14ac:dyDescent="0.2">
      <c r="D8552" s="9"/>
    </row>
    <row r="8553" spans="4:4" x14ac:dyDescent="0.2">
      <c r="D8553" s="9"/>
    </row>
    <row r="8554" spans="4:4" x14ac:dyDescent="0.2">
      <c r="D8554" s="9"/>
    </row>
    <row r="8555" spans="4:4" x14ac:dyDescent="0.2">
      <c r="D8555" s="9"/>
    </row>
    <row r="8556" spans="4:4" x14ac:dyDescent="0.2">
      <c r="D8556" s="9"/>
    </row>
    <row r="8557" spans="4:4" x14ac:dyDescent="0.2">
      <c r="D8557" s="9"/>
    </row>
    <row r="8558" spans="4:4" x14ac:dyDescent="0.2">
      <c r="D8558" s="9"/>
    </row>
    <row r="8559" spans="4:4" x14ac:dyDescent="0.2">
      <c r="D8559" s="9"/>
    </row>
    <row r="8560" spans="4:4" x14ac:dyDescent="0.2">
      <c r="D8560" s="9"/>
    </row>
    <row r="8561" spans="4:4" x14ac:dyDescent="0.2">
      <c r="D8561" s="9"/>
    </row>
    <row r="8562" spans="4:4" x14ac:dyDescent="0.2">
      <c r="D8562" s="9"/>
    </row>
    <row r="8563" spans="4:4" x14ac:dyDescent="0.2">
      <c r="D8563" s="9"/>
    </row>
    <row r="8564" spans="4:4" x14ac:dyDescent="0.2">
      <c r="D8564" s="9"/>
    </row>
    <row r="8565" spans="4:4" x14ac:dyDescent="0.2">
      <c r="D8565" s="9"/>
    </row>
    <row r="8566" spans="4:4" x14ac:dyDescent="0.2">
      <c r="D8566" s="9"/>
    </row>
    <row r="8567" spans="4:4" x14ac:dyDescent="0.2">
      <c r="D8567" s="9"/>
    </row>
    <row r="8568" spans="4:4" x14ac:dyDescent="0.2">
      <c r="D8568" s="9"/>
    </row>
    <row r="8569" spans="4:4" x14ac:dyDescent="0.2">
      <c r="D8569" s="9"/>
    </row>
    <row r="8570" spans="4:4" x14ac:dyDescent="0.2">
      <c r="D8570" s="9"/>
    </row>
    <row r="8571" spans="4:4" x14ac:dyDescent="0.2">
      <c r="D8571" s="9"/>
    </row>
    <row r="8572" spans="4:4" x14ac:dyDescent="0.2">
      <c r="D8572" s="9"/>
    </row>
    <row r="8573" spans="4:4" x14ac:dyDescent="0.2">
      <c r="D8573" s="9"/>
    </row>
    <row r="8574" spans="4:4" x14ac:dyDescent="0.2">
      <c r="D8574" s="9"/>
    </row>
    <row r="8575" spans="4:4" x14ac:dyDescent="0.2">
      <c r="D8575" s="9"/>
    </row>
    <row r="8576" spans="4:4" x14ac:dyDescent="0.2">
      <c r="D8576" s="9"/>
    </row>
    <row r="8577" spans="4:4" x14ac:dyDescent="0.2">
      <c r="D8577" s="9"/>
    </row>
    <row r="8578" spans="4:4" x14ac:dyDescent="0.2">
      <c r="D8578" s="9"/>
    </row>
    <row r="8579" spans="4:4" x14ac:dyDescent="0.2">
      <c r="D8579" s="9"/>
    </row>
    <row r="8580" spans="4:4" x14ac:dyDescent="0.2">
      <c r="D8580" s="9"/>
    </row>
    <row r="8581" spans="4:4" x14ac:dyDescent="0.2">
      <c r="D8581" s="9"/>
    </row>
    <row r="8582" spans="4:4" x14ac:dyDescent="0.2">
      <c r="D8582" s="9"/>
    </row>
    <row r="8583" spans="4:4" x14ac:dyDescent="0.2">
      <c r="D8583" s="9"/>
    </row>
    <row r="8584" spans="4:4" x14ac:dyDescent="0.2">
      <c r="D8584" s="9"/>
    </row>
    <row r="8585" spans="4:4" x14ac:dyDescent="0.2">
      <c r="D8585" s="9"/>
    </row>
    <row r="8586" spans="4:4" x14ac:dyDescent="0.2">
      <c r="D8586" s="9"/>
    </row>
    <row r="8587" spans="4:4" x14ac:dyDescent="0.2">
      <c r="D8587" s="9"/>
    </row>
    <row r="8588" spans="4:4" x14ac:dyDescent="0.2">
      <c r="D8588" s="9"/>
    </row>
    <row r="8589" spans="4:4" x14ac:dyDescent="0.2">
      <c r="D8589" s="9"/>
    </row>
    <row r="8590" spans="4:4" x14ac:dyDescent="0.2">
      <c r="D8590" s="9"/>
    </row>
    <row r="8591" spans="4:4" x14ac:dyDescent="0.2">
      <c r="D8591" s="9"/>
    </row>
    <row r="8592" spans="4:4" x14ac:dyDescent="0.2">
      <c r="D8592" s="9"/>
    </row>
    <row r="8593" spans="4:4" x14ac:dyDescent="0.2">
      <c r="D8593" s="9"/>
    </row>
    <row r="8594" spans="4:4" x14ac:dyDescent="0.2">
      <c r="D8594" s="9"/>
    </row>
    <row r="8595" spans="4:4" x14ac:dyDescent="0.2">
      <c r="D8595" s="9"/>
    </row>
    <row r="8596" spans="4:4" x14ac:dyDescent="0.2">
      <c r="D8596" s="9"/>
    </row>
    <row r="8597" spans="4:4" x14ac:dyDescent="0.2">
      <c r="D8597" s="9"/>
    </row>
    <row r="8598" spans="4:4" x14ac:dyDescent="0.2">
      <c r="D8598" s="9"/>
    </row>
    <row r="8599" spans="4:4" x14ac:dyDescent="0.2">
      <c r="D8599" s="9"/>
    </row>
    <row r="8600" spans="4:4" x14ac:dyDescent="0.2">
      <c r="D8600" s="9"/>
    </row>
    <row r="8601" spans="4:4" x14ac:dyDescent="0.2">
      <c r="D8601" s="9"/>
    </row>
    <row r="8602" spans="4:4" x14ac:dyDescent="0.2">
      <c r="D8602" s="9"/>
    </row>
    <row r="8603" spans="4:4" x14ac:dyDescent="0.2">
      <c r="D8603" s="9"/>
    </row>
    <row r="8604" spans="4:4" x14ac:dyDescent="0.2">
      <c r="D8604" s="9"/>
    </row>
    <row r="8605" spans="4:4" x14ac:dyDescent="0.2">
      <c r="D8605" s="9"/>
    </row>
    <row r="8606" spans="4:4" x14ac:dyDescent="0.2">
      <c r="D8606" s="9"/>
    </row>
    <row r="8607" spans="4:4" x14ac:dyDescent="0.2">
      <c r="D8607" s="9"/>
    </row>
    <row r="8608" spans="4:4" x14ac:dyDescent="0.2">
      <c r="D8608" s="9"/>
    </row>
    <row r="8609" spans="4:4" x14ac:dyDescent="0.2">
      <c r="D8609" s="9"/>
    </row>
    <row r="8610" spans="4:4" x14ac:dyDescent="0.2">
      <c r="D8610" s="9"/>
    </row>
    <row r="8611" spans="4:4" x14ac:dyDescent="0.2">
      <c r="D8611" s="9"/>
    </row>
    <row r="8612" spans="4:4" x14ac:dyDescent="0.2">
      <c r="D8612" s="9"/>
    </row>
    <row r="8613" spans="4:4" x14ac:dyDescent="0.2">
      <c r="D8613" s="9"/>
    </row>
    <row r="8614" spans="4:4" x14ac:dyDescent="0.2">
      <c r="D8614" s="9"/>
    </row>
    <row r="8615" spans="4:4" x14ac:dyDescent="0.2">
      <c r="D8615" s="9"/>
    </row>
    <row r="8616" spans="4:4" x14ac:dyDescent="0.2">
      <c r="D8616" s="9"/>
    </row>
    <row r="8617" spans="4:4" x14ac:dyDescent="0.2">
      <c r="D8617" s="9"/>
    </row>
    <row r="8618" spans="4:4" x14ac:dyDescent="0.2">
      <c r="D8618" s="9"/>
    </row>
    <row r="8619" spans="4:4" x14ac:dyDescent="0.2">
      <c r="D8619" s="9"/>
    </row>
    <row r="8620" spans="4:4" x14ac:dyDescent="0.2">
      <c r="D8620" s="9"/>
    </row>
    <row r="8621" spans="4:4" x14ac:dyDescent="0.2">
      <c r="D8621" s="9"/>
    </row>
    <row r="8622" spans="4:4" x14ac:dyDescent="0.2">
      <c r="D8622" s="9"/>
    </row>
    <row r="8623" spans="4:4" x14ac:dyDescent="0.2">
      <c r="D8623" s="9"/>
    </row>
    <row r="8624" spans="4:4" x14ac:dyDescent="0.2">
      <c r="D8624" s="9"/>
    </row>
    <row r="8625" spans="4:4" x14ac:dyDescent="0.2">
      <c r="D8625" s="9"/>
    </row>
    <row r="8626" spans="4:4" x14ac:dyDescent="0.2">
      <c r="D8626" s="9"/>
    </row>
    <row r="8627" spans="4:4" x14ac:dyDescent="0.2">
      <c r="D8627" s="9"/>
    </row>
    <row r="8628" spans="4:4" x14ac:dyDescent="0.2">
      <c r="D8628" s="9"/>
    </row>
    <row r="8629" spans="4:4" x14ac:dyDescent="0.2">
      <c r="D8629" s="9"/>
    </row>
    <row r="8630" spans="4:4" x14ac:dyDescent="0.2">
      <c r="D8630" s="9"/>
    </row>
    <row r="8631" spans="4:4" x14ac:dyDescent="0.2">
      <c r="D8631" s="9"/>
    </row>
    <row r="8632" spans="4:4" x14ac:dyDescent="0.2">
      <c r="D8632" s="9"/>
    </row>
    <row r="8633" spans="4:4" x14ac:dyDescent="0.2">
      <c r="D8633" s="9"/>
    </row>
    <row r="8634" spans="4:4" x14ac:dyDescent="0.2">
      <c r="D8634" s="9"/>
    </row>
    <row r="8635" spans="4:4" x14ac:dyDescent="0.2">
      <c r="D8635" s="9"/>
    </row>
    <row r="8636" spans="4:4" x14ac:dyDescent="0.2">
      <c r="D8636" s="9"/>
    </row>
    <row r="8637" spans="4:4" x14ac:dyDescent="0.2">
      <c r="D8637" s="9"/>
    </row>
    <row r="8638" spans="4:4" x14ac:dyDescent="0.2">
      <c r="D8638" s="9"/>
    </row>
    <row r="8639" spans="4:4" x14ac:dyDescent="0.2">
      <c r="D8639" s="9"/>
    </row>
    <row r="8640" spans="4:4" x14ac:dyDescent="0.2">
      <c r="D8640" s="9"/>
    </row>
    <row r="8641" spans="4:4" x14ac:dyDescent="0.2">
      <c r="D8641" s="9"/>
    </row>
    <row r="8642" spans="4:4" x14ac:dyDescent="0.2">
      <c r="D8642" s="9"/>
    </row>
    <row r="8643" spans="4:4" x14ac:dyDescent="0.2">
      <c r="D8643" s="9"/>
    </row>
    <row r="8644" spans="4:4" x14ac:dyDescent="0.2">
      <c r="D8644" s="9"/>
    </row>
    <row r="8645" spans="4:4" x14ac:dyDescent="0.2">
      <c r="D8645" s="9"/>
    </row>
    <row r="8646" spans="4:4" x14ac:dyDescent="0.2">
      <c r="D8646" s="9"/>
    </row>
    <row r="8647" spans="4:4" x14ac:dyDescent="0.2">
      <c r="D8647" s="9"/>
    </row>
    <row r="8648" spans="4:4" x14ac:dyDescent="0.2">
      <c r="D8648" s="9"/>
    </row>
    <row r="8649" spans="4:4" x14ac:dyDescent="0.2">
      <c r="D8649" s="9"/>
    </row>
    <row r="8650" spans="4:4" x14ac:dyDescent="0.2">
      <c r="D8650" s="9"/>
    </row>
    <row r="8651" spans="4:4" x14ac:dyDescent="0.2">
      <c r="D8651" s="9"/>
    </row>
    <row r="8652" spans="4:4" x14ac:dyDescent="0.2">
      <c r="D8652" s="9"/>
    </row>
    <row r="8653" spans="4:4" x14ac:dyDescent="0.2">
      <c r="D8653" s="9"/>
    </row>
    <row r="8654" spans="4:4" x14ac:dyDescent="0.2">
      <c r="D8654" s="9"/>
    </row>
    <row r="8655" spans="4:4" x14ac:dyDescent="0.2">
      <c r="D8655" s="9"/>
    </row>
    <row r="8656" spans="4:4" x14ac:dyDescent="0.2">
      <c r="D8656" s="9"/>
    </row>
    <row r="8657" spans="4:4" x14ac:dyDescent="0.2">
      <c r="D8657" s="9"/>
    </row>
    <row r="8658" spans="4:4" x14ac:dyDescent="0.2">
      <c r="D8658" s="9"/>
    </row>
    <row r="8659" spans="4:4" x14ac:dyDescent="0.2">
      <c r="D8659" s="9"/>
    </row>
    <row r="8660" spans="4:4" x14ac:dyDescent="0.2">
      <c r="D8660" s="9"/>
    </row>
    <row r="8661" spans="4:4" x14ac:dyDescent="0.2">
      <c r="D8661" s="9"/>
    </row>
    <row r="8662" spans="4:4" x14ac:dyDescent="0.2">
      <c r="D8662" s="9"/>
    </row>
    <row r="8663" spans="4:4" x14ac:dyDescent="0.2">
      <c r="D8663" s="9"/>
    </row>
    <row r="8664" spans="4:4" x14ac:dyDescent="0.2">
      <c r="D8664" s="9"/>
    </row>
    <row r="8665" spans="4:4" x14ac:dyDescent="0.2">
      <c r="D8665" s="9"/>
    </row>
    <row r="8666" spans="4:4" x14ac:dyDescent="0.2">
      <c r="D8666" s="9"/>
    </row>
    <row r="8667" spans="4:4" x14ac:dyDescent="0.2">
      <c r="D8667" s="9"/>
    </row>
    <row r="8668" spans="4:4" x14ac:dyDescent="0.2">
      <c r="D8668" s="9"/>
    </row>
    <row r="8669" spans="4:4" x14ac:dyDescent="0.2">
      <c r="D8669" s="9"/>
    </row>
    <row r="8670" spans="4:4" x14ac:dyDescent="0.2">
      <c r="D8670" s="9"/>
    </row>
    <row r="8671" spans="4:4" x14ac:dyDescent="0.2">
      <c r="D8671" s="9"/>
    </row>
    <row r="8672" spans="4:4" x14ac:dyDescent="0.2">
      <c r="D8672" s="9"/>
    </row>
    <row r="8673" spans="4:4" x14ac:dyDescent="0.2">
      <c r="D8673" s="9"/>
    </row>
    <row r="8674" spans="4:4" x14ac:dyDescent="0.2">
      <c r="D8674" s="9"/>
    </row>
    <row r="8675" spans="4:4" x14ac:dyDescent="0.2">
      <c r="D8675" s="9"/>
    </row>
    <row r="8676" spans="4:4" x14ac:dyDescent="0.2">
      <c r="D8676" s="9"/>
    </row>
    <row r="8677" spans="4:4" x14ac:dyDescent="0.2">
      <c r="D8677" s="9"/>
    </row>
    <row r="8678" spans="4:4" x14ac:dyDescent="0.2">
      <c r="D8678" s="9"/>
    </row>
    <row r="8679" spans="4:4" x14ac:dyDescent="0.2">
      <c r="D8679" s="9"/>
    </row>
    <row r="8680" spans="4:4" x14ac:dyDescent="0.2">
      <c r="D8680" s="9"/>
    </row>
    <row r="8681" spans="4:4" x14ac:dyDescent="0.2">
      <c r="D8681" s="9"/>
    </row>
    <row r="8682" spans="4:4" x14ac:dyDescent="0.2">
      <c r="D8682" s="9"/>
    </row>
    <row r="8683" spans="4:4" x14ac:dyDescent="0.2">
      <c r="D8683" s="9"/>
    </row>
    <row r="8684" spans="4:4" x14ac:dyDescent="0.2">
      <c r="D8684" s="9"/>
    </row>
    <row r="8685" spans="4:4" x14ac:dyDescent="0.2">
      <c r="D8685" s="9"/>
    </row>
    <row r="8686" spans="4:4" x14ac:dyDescent="0.2">
      <c r="D8686" s="9"/>
    </row>
    <row r="8687" spans="4:4" x14ac:dyDescent="0.2">
      <c r="D8687" s="9"/>
    </row>
    <row r="8688" spans="4:4" x14ac:dyDescent="0.2">
      <c r="D8688" s="9"/>
    </row>
    <row r="8689" spans="4:4" x14ac:dyDescent="0.2">
      <c r="D8689" s="9"/>
    </row>
    <row r="8690" spans="4:4" x14ac:dyDescent="0.2">
      <c r="D8690" s="9"/>
    </row>
    <row r="8691" spans="4:4" x14ac:dyDescent="0.2">
      <c r="D8691" s="9"/>
    </row>
    <row r="8692" spans="4:4" x14ac:dyDescent="0.2">
      <c r="D8692" s="9"/>
    </row>
    <row r="8693" spans="4:4" x14ac:dyDescent="0.2">
      <c r="D8693" s="9"/>
    </row>
    <row r="8694" spans="4:4" x14ac:dyDescent="0.2">
      <c r="D8694" s="9"/>
    </row>
    <row r="8695" spans="4:4" x14ac:dyDescent="0.2">
      <c r="D8695" s="9"/>
    </row>
    <row r="8696" spans="4:4" x14ac:dyDescent="0.2">
      <c r="D8696" s="9"/>
    </row>
    <row r="8697" spans="4:4" x14ac:dyDescent="0.2">
      <c r="D8697" s="9"/>
    </row>
    <row r="8698" spans="4:4" x14ac:dyDescent="0.2">
      <c r="D8698" s="9"/>
    </row>
    <row r="8699" spans="4:4" x14ac:dyDescent="0.2">
      <c r="D8699" s="9"/>
    </row>
    <row r="8700" spans="4:4" x14ac:dyDescent="0.2">
      <c r="D8700" s="9"/>
    </row>
    <row r="8701" spans="4:4" x14ac:dyDescent="0.2">
      <c r="D8701" s="9"/>
    </row>
    <row r="8702" spans="4:4" x14ac:dyDescent="0.2">
      <c r="D8702" s="9"/>
    </row>
    <row r="8703" spans="4:4" x14ac:dyDescent="0.2">
      <c r="D8703" s="9"/>
    </row>
    <row r="8704" spans="4:4" x14ac:dyDescent="0.2">
      <c r="D8704" s="9"/>
    </row>
    <row r="8705" spans="4:4" x14ac:dyDescent="0.2">
      <c r="D8705" s="9"/>
    </row>
    <row r="8706" spans="4:4" x14ac:dyDescent="0.2">
      <c r="D8706" s="9"/>
    </row>
    <row r="8707" spans="4:4" x14ac:dyDescent="0.2">
      <c r="D8707" s="9"/>
    </row>
    <row r="8708" spans="4:4" x14ac:dyDescent="0.2">
      <c r="D8708" s="9"/>
    </row>
    <row r="8709" spans="4:4" x14ac:dyDescent="0.2">
      <c r="D8709" s="9"/>
    </row>
    <row r="8710" spans="4:4" x14ac:dyDescent="0.2">
      <c r="D8710" s="9"/>
    </row>
    <row r="8711" spans="4:4" x14ac:dyDescent="0.2">
      <c r="D8711" s="9"/>
    </row>
    <row r="8712" spans="4:4" x14ac:dyDescent="0.2">
      <c r="D8712" s="9"/>
    </row>
    <row r="8713" spans="4:4" x14ac:dyDescent="0.2">
      <c r="D8713" s="9"/>
    </row>
    <row r="8714" spans="4:4" x14ac:dyDescent="0.2">
      <c r="D8714" s="9"/>
    </row>
    <row r="8715" spans="4:4" x14ac:dyDescent="0.2">
      <c r="D8715" s="9"/>
    </row>
    <row r="8716" spans="4:4" x14ac:dyDescent="0.2">
      <c r="D8716" s="9"/>
    </row>
    <row r="8717" spans="4:4" x14ac:dyDescent="0.2">
      <c r="D8717" s="9"/>
    </row>
    <row r="8718" spans="4:4" x14ac:dyDescent="0.2">
      <c r="D8718" s="9"/>
    </row>
    <row r="8719" spans="4:4" x14ac:dyDescent="0.2">
      <c r="D8719" s="9"/>
    </row>
    <row r="8720" spans="4:4" x14ac:dyDescent="0.2">
      <c r="D8720" s="9"/>
    </row>
    <row r="8721" spans="4:4" x14ac:dyDescent="0.2">
      <c r="D8721" s="9"/>
    </row>
    <row r="8722" spans="4:4" x14ac:dyDescent="0.2">
      <c r="D8722" s="9"/>
    </row>
    <row r="8723" spans="4:4" x14ac:dyDescent="0.2">
      <c r="D8723" s="9"/>
    </row>
    <row r="8724" spans="4:4" x14ac:dyDescent="0.2">
      <c r="D8724" s="9"/>
    </row>
    <row r="8725" spans="4:4" x14ac:dyDescent="0.2">
      <c r="D8725" s="9"/>
    </row>
    <row r="8726" spans="4:4" x14ac:dyDescent="0.2">
      <c r="D8726" s="9"/>
    </row>
    <row r="8727" spans="4:4" x14ac:dyDescent="0.2">
      <c r="D8727" s="9"/>
    </row>
    <row r="8728" spans="4:4" x14ac:dyDescent="0.2">
      <c r="D8728" s="9"/>
    </row>
    <row r="8729" spans="4:4" x14ac:dyDescent="0.2">
      <c r="D8729" s="9"/>
    </row>
    <row r="8730" spans="4:4" x14ac:dyDescent="0.2">
      <c r="D8730" s="9"/>
    </row>
    <row r="8731" spans="4:4" x14ac:dyDescent="0.2">
      <c r="D8731" s="9"/>
    </row>
    <row r="8732" spans="4:4" x14ac:dyDescent="0.2">
      <c r="D8732" s="9"/>
    </row>
    <row r="8733" spans="4:4" x14ac:dyDescent="0.2">
      <c r="D8733" s="9"/>
    </row>
    <row r="8734" spans="4:4" x14ac:dyDescent="0.2">
      <c r="D8734" s="9"/>
    </row>
    <row r="8735" spans="4:4" x14ac:dyDescent="0.2">
      <c r="D8735" s="9"/>
    </row>
    <row r="8736" spans="4:4" x14ac:dyDescent="0.2">
      <c r="D8736" s="9"/>
    </row>
    <row r="8737" spans="4:4" x14ac:dyDescent="0.2">
      <c r="D8737" s="9"/>
    </row>
    <row r="8738" spans="4:4" x14ac:dyDescent="0.2">
      <c r="D8738" s="9"/>
    </row>
    <row r="8739" spans="4:4" x14ac:dyDescent="0.2">
      <c r="D8739" s="9"/>
    </row>
    <row r="8740" spans="4:4" x14ac:dyDescent="0.2">
      <c r="D8740" s="9"/>
    </row>
    <row r="8741" spans="4:4" x14ac:dyDescent="0.2">
      <c r="D8741" s="9"/>
    </row>
    <row r="8742" spans="4:4" x14ac:dyDescent="0.2">
      <c r="D8742" s="9"/>
    </row>
    <row r="8743" spans="4:4" x14ac:dyDescent="0.2">
      <c r="D8743" s="9"/>
    </row>
    <row r="8744" spans="4:4" x14ac:dyDescent="0.2">
      <c r="D8744" s="9"/>
    </row>
    <row r="8745" spans="4:4" x14ac:dyDescent="0.2">
      <c r="D8745" s="9"/>
    </row>
    <row r="8746" spans="4:4" x14ac:dyDescent="0.2">
      <c r="D8746" s="9"/>
    </row>
    <row r="8747" spans="4:4" x14ac:dyDescent="0.2">
      <c r="D8747" s="9"/>
    </row>
    <row r="8748" spans="4:4" x14ac:dyDescent="0.2">
      <c r="D8748" s="9"/>
    </row>
    <row r="8749" spans="4:4" x14ac:dyDescent="0.2">
      <c r="D8749" s="9"/>
    </row>
    <row r="8750" spans="4:4" x14ac:dyDescent="0.2">
      <c r="D8750" s="9"/>
    </row>
    <row r="8751" spans="4:4" x14ac:dyDescent="0.2">
      <c r="D8751" s="9"/>
    </row>
    <row r="8752" spans="4:4" x14ac:dyDescent="0.2">
      <c r="D8752" s="9"/>
    </row>
    <row r="8753" spans="4:4" x14ac:dyDescent="0.2">
      <c r="D8753" s="9"/>
    </row>
    <row r="8754" spans="4:4" x14ac:dyDescent="0.2">
      <c r="D8754" s="9"/>
    </row>
    <row r="8755" spans="4:4" x14ac:dyDescent="0.2">
      <c r="D8755" s="9"/>
    </row>
    <row r="8756" spans="4:4" x14ac:dyDescent="0.2">
      <c r="D8756" s="9"/>
    </row>
    <row r="8757" spans="4:4" x14ac:dyDescent="0.2">
      <c r="D8757" s="9"/>
    </row>
    <row r="8758" spans="4:4" x14ac:dyDescent="0.2">
      <c r="D8758" s="9"/>
    </row>
    <row r="8759" spans="4:4" x14ac:dyDescent="0.2">
      <c r="D8759" s="9"/>
    </row>
    <row r="8760" spans="4:4" x14ac:dyDescent="0.2">
      <c r="D8760" s="9"/>
    </row>
    <row r="8761" spans="4:4" x14ac:dyDescent="0.2">
      <c r="D8761" s="9"/>
    </row>
    <row r="8762" spans="4:4" x14ac:dyDescent="0.2">
      <c r="D8762" s="9"/>
    </row>
    <row r="8763" spans="4:4" x14ac:dyDescent="0.2">
      <c r="D8763" s="9"/>
    </row>
    <row r="8764" spans="4:4" x14ac:dyDescent="0.2">
      <c r="D8764" s="9"/>
    </row>
    <row r="8765" spans="4:4" x14ac:dyDescent="0.2">
      <c r="D8765" s="9"/>
    </row>
    <row r="8766" spans="4:4" x14ac:dyDescent="0.2">
      <c r="D8766" s="9"/>
    </row>
    <row r="8767" spans="4:4" x14ac:dyDescent="0.2">
      <c r="D8767" s="9"/>
    </row>
    <row r="8768" spans="4:4" x14ac:dyDescent="0.2">
      <c r="D8768" s="9"/>
    </row>
    <row r="8769" spans="4:4" x14ac:dyDescent="0.2">
      <c r="D8769" s="9"/>
    </row>
    <row r="8770" spans="4:4" x14ac:dyDescent="0.2">
      <c r="D8770" s="9"/>
    </row>
    <row r="8771" spans="4:4" x14ac:dyDescent="0.2">
      <c r="D8771" s="9"/>
    </row>
    <row r="8772" spans="4:4" x14ac:dyDescent="0.2">
      <c r="D8772" s="9"/>
    </row>
    <row r="8773" spans="4:4" x14ac:dyDescent="0.2">
      <c r="D8773" s="9"/>
    </row>
    <row r="8774" spans="4:4" x14ac:dyDescent="0.2">
      <c r="D8774" s="9"/>
    </row>
    <row r="8775" spans="4:4" x14ac:dyDescent="0.2">
      <c r="D8775" s="9"/>
    </row>
    <row r="8776" spans="4:4" x14ac:dyDescent="0.2">
      <c r="D8776" s="9"/>
    </row>
    <row r="8777" spans="4:4" x14ac:dyDescent="0.2">
      <c r="D8777" s="9"/>
    </row>
    <row r="8778" spans="4:4" x14ac:dyDescent="0.2">
      <c r="D8778" s="9"/>
    </row>
    <row r="8779" spans="4:4" x14ac:dyDescent="0.2">
      <c r="D8779" s="9"/>
    </row>
    <row r="8780" spans="4:4" x14ac:dyDescent="0.2">
      <c r="D8780" s="9"/>
    </row>
    <row r="8781" spans="4:4" x14ac:dyDescent="0.2">
      <c r="D8781" s="9"/>
    </row>
    <row r="8782" spans="4:4" x14ac:dyDescent="0.2">
      <c r="D8782" s="9"/>
    </row>
    <row r="8783" spans="4:4" x14ac:dyDescent="0.2">
      <c r="D8783" s="9"/>
    </row>
    <row r="8784" spans="4:4" x14ac:dyDescent="0.2">
      <c r="D8784" s="9"/>
    </row>
    <row r="8785" spans="4:4" x14ac:dyDescent="0.2">
      <c r="D8785" s="9"/>
    </row>
    <row r="8786" spans="4:4" x14ac:dyDescent="0.2">
      <c r="D8786" s="9"/>
    </row>
    <row r="8787" spans="4:4" x14ac:dyDescent="0.2">
      <c r="D8787" s="9"/>
    </row>
    <row r="8788" spans="4:4" x14ac:dyDescent="0.2">
      <c r="D8788" s="9"/>
    </row>
    <row r="8789" spans="4:4" x14ac:dyDescent="0.2">
      <c r="D8789" s="9"/>
    </row>
    <row r="8790" spans="4:4" x14ac:dyDescent="0.2">
      <c r="D8790" s="9"/>
    </row>
    <row r="8791" spans="4:4" x14ac:dyDescent="0.2">
      <c r="D8791" s="9"/>
    </row>
    <row r="8792" spans="4:4" x14ac:dyDescent="0.2">
      <c r="D8792" s="9"/>
    </row>
    <row r="8793" spans="4:4" x14ac:dyDescent="0.2">
      <c r="D8793" s="9"/>
    </row>
    <row r="8794" spans="4:4" x14ac:dyDescent="0.2">
      <c r="D8794" s="9"/>
    </row>
    <row r="8795" spans="4:4" x14ac:dyDescent="0.2">
      <c r="D8795" s="9"/>
    </row>
    <row r="8796" spans="4:4" x14ac:dyDescent="0.2">
      <c r="D8796" s="9"/>
    </row>
    <row r="8797" spans="4:4" x14ac:dyDescent="0.2">
      <c r="D8797" s="9"/>
    </row>
    <row r="8798" spans="4:4" x14ac:dyDescent="0.2">
      <c r="D8798" s="9"/>
    </row>
    <row r="8799" spans="4:4" x14ac:dyDescent="0.2">
      <c r="D8799" s="9"/>
    </row>
    <row r="8800" spans="4:4" x14ac:dyDescent="0.2">
      <c r="D8800" s="9"/>
    </row>
    <row r="8801" spans="4:4" x14ac:dyDescent="0.2">
      <c r="D8801" s="9"/>
    </row>
    <row r="8802" spans="4:4" x14ac:dyDescent="0.2">
      <c r="D8802" s="9"/>
    </row>
    <row r="8803" spans="4:4" x14ac:dyDescent="0.2">
      <c r="D8803" s="9"/>
    </row>
    <row r="8804" spans="4:4" x14ac:dyDescent="0.2">
      <c r="D8804" s="9"/>
    </row>
    <row r="8805" spans="4:4" x14ac:dyDescent="0.2">
      <c r="D8805" s="9"/>
    </row>
    <row r="8806" spans="4:4" x14ac:dyDescent="0.2">
      <c r="D8806" s="9"/>
    </row>
    <row r="8807" spans="4:4" x14ac:dyDescent="0.2">
      <c r="D8807" s="9"/>
    </row>
    <row r="8808" spans="4:4" x14ac:dyDescent="0.2">
      <c r="D8808" s="9"/>
    </row>
    <row r="8809" spans="4:4" x14ac:dyDescent="0.2">
      <c r="D8809" s="9"/>
    </row>
    <row r="8810" spans="4:4" x14ac:dyDescent="0.2">
      <c r="D8810" s="9"/>
    </row>
    <row r="8811" spans="4:4" x14ac:dyDescent="0.2">
      <c r="D8811" s="9"/>
    </row>
    <row r="8812" spans="4:4" x14ac:dyDescent="0.2">
      <c r="D8812" s="9"/>
    </row>
    <row r="8813" spans="4:4" x14ac:dyDescent="0.2">
      <c r="D8813" s="9"/>
    </row>
    <row r="8814" spans="4:4" x14ac:dyDescent="0.2">
      <c r="D8814" s="9"/>
    </row>
    <row r="8815" spans="4:4" x14ac:dyDescent="0.2">
      <c r="D8815" s="9"/>
    </row>
    <row r="8816" spans="4:4" x14ac:dyDescent="0.2">
      <c r="D8816" s="9"/>
    </row>
    <row r="8817" spans="4:4" x14ac:dyDescent="0.2">
      <c r="D8817" s="9"/>
    </row>
    <row r="8818" spans="4:4" x14ac:dyDescent="0.2">
      <c r="D8818" s="9"/>
    </row>
    <row r="8819" spans="4:4" x14ac:dyDescent="0.2">
      <c r="D8819" s="9"/>
    </row>
    <row r="8820" spans="4:4" x14ac:dyDescent="0.2">
      <c r="D8820" s="9"/>
    </row>
    <row r="8821" spans="4:4" x14ac:dyDescent="0.2">
      <c r="D8821" s="9"/>
    </row>
    <row r="8822" spans="4:4" x14ac:dyDescent="0.2">
      <c r="D8822" s="9"/>
    </row>
    <row r="8823" spans="4:4" x14ac:dyDescent="0.2">
      <c r="D8823" s="9"/>
    </row>
    <row r="8824" spans="4:4" x14ac:dyDescent="0.2">
      <c r="D8824" s="9"/>
    </row>
    <row r="8825" spans="4:4" x14ac:dyDescent="0.2">
      <c r="D8825" s="9"/>
    </row>
    <row r="8826" spans="4:4" x14ac:dyDescent="0.2">
      <c r="D8826" s="9"/>
    </row>
    <row r="8827" spans="4:4" x14ac:dyDescent="0.2">
      <c r="D8827" s="9"/>
    </row>
    <row r="8828" spans="4:4" x14ac:dyDescent="0.2">
      <c r="D8828" s="9"/>
    </row>
    <row r="8829" spans="4:4" x14ac:dyDescent="0.2">
      <c r="D8829" s="9"/>
    </row>
    <row r="8830" spans="4:4" x14ac:dyDescent="0.2">
      <c r="D8830" s="9"/>
    </row>
    <row r="8831" spans="4:4" x14ac:dyDescent="0.2">
      <c r="D8831" s="9"/>
    </row>
    <row r="8832" spans="4:4" x14ac:dyDescent="0.2">
      <c r="D8832" s="9"/>
    </row>
    <row r="8833" spans="4:4" x14ac:dyDescent="0.2">
      <c r="D8833" s="9"/>
    </row>
    <row r="8834" spans="4:4" x14ac:dyDescent="0.2">
      <c r="D8834" s="9"/>
    </row>
    <row r="8835" spans="4:4" x14ac:dyDescent="0.2">
      <c r="D8835" s="9"/>
    </row>
    <row r="8836" spans="4:4" x14ac:dyDescent="0.2">
      <c r="D8836" s="9"/>
    </row>
    <row r="8837" spans="4:4" x14ac:dyDescent="0.2">
      <c r="D8837" s="9"/>
    </row>
    <row r="8838" spans="4:4" x14ac:dyDescent="0.2">
      <c r="D8838" s="9"/>
    </row>
    <row r="8839" spans="4:4" x14ac:dyDescent="0.2">
      <c r="D8839" s="9"/>
    </row>
    <row r="8840" spans="4:4" x14ac:dyDescent="0.2">
      <c r="D8840" s="9"/>
    </row>
    <row r="8841" spans="4:4" x14ac:dyDescent="0.2">
      <c r="D8841" s="9"/>
    </row>
    <row r="8842" spans="4:4" x14ac:dyDescent="0.2">
      <c r="D8842" s="9"/>
    </row>
    <row r="8843" spans="4:4" x14ac:dyDescent="0.2">
      <c r="D8843" s="9"/>
    </row>
    <row r="8844" spans="4:4" x14ac:dyDescent="0.2">
      <c r="D8844" s="9"/>
    </row>
    <row r="8845" spans="4:4" x14ac:dyDescent="0.2">
      <c r="D8845" s="9"/>
    </row>
    <row r="8846" spans="4:4" x14ac:dyDescent="0.2">
      <c r="D8846" s="9"/>
    </row>
    <row r="8847" spans="4:4" x14ac:dyDescent="0.2">
      <c r="D8847" s="9"/>
    </row>
    <row r="8848" spans="4:4" x14ac:dyDescent="0.2">
      <c r="D8848" s="9"/>
    </row>
    <row r="8849" spans="4:4" x14ac:dyDescent="0.2">
      <c r="D8849" s="9"/>
    </row>
    <row r="8850" spans="4:4" x14ac:dyDescent="0.2">
      <c r="D8850" s="9"/>
    </row>
    <row r="8851" spans="4:4" x14ac:dyDescent="0.2">
      <c r="D8851" s="9"/>
    </row>
    <row r="8852" spans="4:4" x14ac:dyDescent="0.2">
      <c r="D8852" s="9"/>
    </row>
    <row r="8853" spans="4:4" x14ac:dyDescent="0.2">
      <c r="D8853" s="9"/>
    </row>
    <row r="8854" spans="4:4" x14ac:dyDescent="0.2">
      <c r="D8854" s="9"/>
    </row>
    <row r="8855" spans="4:4" x14ac:dyDescent="0.2">
      <c r="D8855" s="9"/>
    </row>
    <row r="8856" spans="4:4" x14ac:dyDescent="0.2">
      <c r="D8856" s="9"/>
    </row>
    <row r="8857" spans="4:4" x14ac:dyDescent="0.2">
      <c r="D8857" s="9"/>
    </row>
    <row r="8858" spans="4:4" x14ac:dyDescent="0.2">
      <c r="D8858" s="9"/>
    </row>
    <row r="8859" spans="4:4" x14ac:dyDescent="0.2">
      <c r="D8859" s="9"/>
    </row>
    <row r="8860" spans="4:4" x14ac:dyDescent="0.2">
      <c r="D8860" s="9"/>
    </row>
    <row r="8861" spans="4:4" x14ac:dyDescent="0.2">
      <c r="D8861" s="9"/>
    </row>
    <row r="8862" spans="4:4" x14ac:dyDescent="0.2">
      <c r="D8862" s="9"/>
    </row>
    <row r="8863" spans="4:4" x14ac:dyDescent="0.2">
      <c r="D8863" s="9"/>
    </row>
    <row r="8864" spans="4:4" x14ac:dyDescent="0.2">
      <c r="D8864" s="9"/>
    </row>
    <row r="8865" spans="4:4" x14ac:dyDescent="0.2">
      <c r="D8865" s="9"/>
    </row>
    <row r="8866" spans="4:4" x14ac:dyDescent="0.2">
      <c r="D8866" s="9"/>
    </row>
    <row r="8867" spans="4:4" x14ac:dyDescent="0.2">
      <c r="D8867" s="9"/>
    </row>
    <row r="8868" spans="4:4" x14ac:dyDescent="0.2">
      <c r="D8868" s="9"/>
    </row>
    <row r="8869" spans="4:4" x14ac:dyDescent="0.2">
      <c r="D8869" s="9"/>
    </row>
    <row r="8870" spans="4:4" x14ac:dyDescent="0.2">
      <c r="D8870" s="9"/>
    </row>
    <row r="8871" spans="4:4" x14ac:dyDescent="0.2">
      <c r="D8871" s="9"/>
    </row>
    <row r="8872" spans="4:4" x14ac:dyDescent="0.2">
      <c r="D8872" s="9"/>
    </row>
    <row r="8873" spans="4:4" x14ac:dyDescent="0.2">
      <c r="D8873" s="9"/>
    </row>
    <row r="8874" spans="4:4" x14ac:dyDescent="0.2">
      <c r="D8874" s="9"/>
    </row>
    <row r="8875" spans="4:4" x14ac:dyDescent="0.2">
      <c r="D8875" s="9"/>
    </row>
    <row r="8876" spans="4:4" x14ac:dyDescent="0.2">
      <c r="D8876" s="9"/>
    </row>
    <row r="8877" spans="4:4" x14ac:dyDescent="0.2">
      <c r="D8877" s="9"/>
    </row>
    <row r="8878" spans="4:4" x14ac:dyDescent="0.2">
      <c r="D8878" s="9"/>
    </row>
    <row r="8879" spans="4:4" x14ac:dyDescent="0.2">
      <c r="D8879" s="9"/>
    </row>
    <row r="8880" spans="4:4" x14ac:dyDescent="0.2">
      <c r="D8880" s="9"/>
    </row>
    <row r="8881" spans="4:4" x14ac:dyDescent="0.2">
      <c r="D8881" s="9"/>
    </row>
    <row r="8882" spans="4:4" x14ac:dyDescent="0.2">
      <c r="D8882" s="9"/>
    </row>
    <row r="8883" spans="4:4" x14ac:dyDescent="0.2">
      <c r="D8883" s="9"/>
    </row>
    <row r="8884" spans="4:4" x14ac:dyDescent="0.2">
      <c r="D8884" s="9"/>
    </row>
    <row r="8885" spans="4:4" x14ac:dyDescent="0.2">
      <c r="D8885" s="9"/>
    </row>
    <row r="8886" spans="4:4" x14ac:dyDescent="0.2">
      <c r="D8886" s="9"/>
    </row>
    <row r="8887" spans="4:4" x14ac:dyDescent="0.2">
      <c r="D8887" s="9"/>
    </row>
    <row r="8888" spans="4:4" x14ac:dyDescent="0.2">
      <c r="D8888" s="9"/>
    </row>
    <row r="8889" spans="4:4" x14ac:dyDescent="0.2">
      <c r="D8889" s="9"/>
    </row>
    <row r="8890" spans="4:4" x14ac:dyDescent="0.2">
      <c r="D8890" s="9"/>
    </row>
    <row r="8891" spans="4:4" x14ac:dyDescent="0.2">
      <c r="D8891" s="9"/>
    </row>
    <row r="8892" spans="4:4" x14ac:dyDescent="0.2">
      <c r="D8892" s="9"/>
    </row>
    <row r="8893" spans="4:4" x14ac:dyDescent="0.2">
      <c r="D8893" s="9"/>
    </row>
    <row r="8894" spans="4:4" x14ac:dyDescent="0.2">
      <c r="D8894" s="9"/>
    </row>
    <row r="8895" spans="4:4" x14ac:dyDescent="0.2">
      <c r="D8895" s="9"/>
    </row>
    <row r="8896" spans="4:4" x14ac:dyDescent="0.2">
      <c r="D8896" s="9"/>
    </row>
    <row r="8897" spans="4:4" x14ac:dyDescent="0.2">
      <c r="D8897" s="9"/>
    </row>
    <row r="8898" spans="4:4" x14ac:dyDescent="0.2">
      <c r="D8898" s="9"/>
    </row>
    <row r="8899" spans="4:4" x14ac:dyDescent="0.2">
      <c r="D8899" s="9"/>
    </row>
    <row r="8900" spans="4:4" x14ac:dyDescent="0.2">
      <c r="D8900" s="9"/>
    </row>
    <row r="8901" spans="4:4" x14ac:dyDescent="0.2">
      <c r="D8901" s="9"/>
    </row>
    <row r="8902" spans="4:4" x14ac:dyDescent="0.2">
      <c r="D8902" s="9"/>
    </row>
    <row r="8903" spans="4:4" x14ac:dyDescent="0.2">
      <c r="D8903" s="9"/>
    </row>
    <row r="8904" spans="4:4" x14ac:dyDescent="0.2">
      <c r="D8904" s="9"/>
    </row>
    <row r="8905" spans="4:4" x14ac:dyDescent="0.2">
      <c r="D8905" s="9"/>
    </row>
    <row r="8906" spans="4:4" x14ac:dyDescent="0.2">
      <c r="D8906" s="9"/>
    </row>
    <row r="8907" spans="4:4" x14ac:dyDescent="0.2">
      <c r="D8907" s="9"/>
    </row>
    <row r="8908" spans="4:4" x14ac:dyDescent="0.2">
      <c r="D8908" s="9"/>
    </row>
    <row r="8909" spans="4:4" x14ac:dyDescent="0.2">
      <c r="D8909" s="9"/>
    </row>
    <row r="8910" spans="4:4" x14ac:dyDescent="0.2">
      <c r="D8910" s="9"/>
    </row>
    <row r="8911" spans="4:4" x14ac:dyDescent="0.2">
      <c r="D8911" s="9"/>
    </row>
    <row r="8912" spans="4:4" x14ac:dyDescent="0.2">
      <c r="D8912" s="9"/>
    </row>
    <row r="8913" spans="4:4" x14ac:dyDescent="0.2">
      <c r="D8913" s="9"/>
    </row>
    <row r="8914" spans="4:4" x14ac:dyDescent="0.2">
      <c r="D8914" s="9"/>
    </row>
    <row r="8915" spans="4:4" x14ac:dyDescent="0.2">
      <c r="D8915" s="9"/>
    </row>
    <row r="8916" spans="4:4" x14ac:dyDescent="0.2">
      <c r="D8916" s="9"/>
    </row>
    <row r="8917" spans="4:4" x14ac:dyDescent="0.2">
      <c r="D8917" s="9"/>
    </row>
    <row r="8918" spans="4:4" x14ac:dyDescent="0.2">
      <c r="D8918" s="9"/>
    </row>
    <row r="8919" spans="4:4" x14ac:dyDescent="0.2">
      <c r="D8919" s="9"/>
    </row>
    <row r="8920" spans="4:4" x14ac:dyDescent="0.2">
      <c r="D8920" s="9"/>
    </row>
    <row r="8921" spans="4:4" x14ac:dyDescent="0.2">
      <c r="D8921" s="9"/>
    </row>
    <row r="8922" spans="4:4" x14ac:dyDescent="0.2">
      <c r="D8922" s="9"/>
    </row>
    <row r="8923" spans="4:4" x14ac:dyDescent="0.2">
      <c r="D8923" s="9"/>
    </row>
    <row r="8924" spans="4:4" x14ac:dyDescent="0.2">
      <c r="D8924" s="9"/>
    </row>
    <row r="8925" spans="4:4" x14ac:dyDescent="0.2">
      <c r="D8925" s="9"/>
    </row>
    <row r="8926" spans="4:4" x14ac:dyDescent="0.2">
      <c r="D8926" s="9"/>
    </row>
    <row r="8927" spans="4:4" x14ac:dyDescent="0.2">
      <c r="D8927" s="9"/>
    </row>
    <row r="8928" spans="4:4" x14ac:dyDescent="0.2">
      <c r="D8928" s="9"/>
    </row>
    <row r="8929" spans="4:4" x14ac:dyDescent="0.2">
      <c r="D8929" s="9"/>
    </row>
    <row r="8930" spans="4:4" x14ac:dyDescent="0.2">
      <c r="D8930" s="9"/>
    </row>
    <row r="8931" spans="4:4" x14ac:dyDescent="0.2">
      <c r="D8931" s="9"/>
    </row>
    <row r="8932" spans="4:4" x14ac:dyDescent="0.2">
      <c r="D8932" s="9"/>
    </row>
    <row r="8933" spans="4:4" x14ac:dyDescent="0.2">
      <c r="D8933" s="9"/>
    </row>
    <row r="8934" spans="4:4" x14ac:dyDescent="0.2">
      <c r="D8934" s="9"/>
    </row>
    <row r="8935" spans="4:4" x14ac:dyDescent="0.2">
      <c r="D8935" s="9"/>
    </row>
    <row r="8936" spans="4:4" x14ac:dyDescent="0.2">
      <c r="D8936" s="9"/>
    </row>
    <row r="8937" spans="4:4" x14ac:dyDescent="0.2">
      <c r="D8937" s="9"/>
    </row>
    <row r="8938" spans="4:4" x14ac:dyDescent="0.2">
      <c r="D8938" s="9"/>
    </row>
    <row r="8939" spans="4:4" x14ac:dyDescent="0.2">
      <c r="D8939" s="9"/>
    </row>
    <row r="8940" spans="4:4" x14ac:dyDescent="0.2">
      <c r="D8940" s="9"/>
    </row>
    <row r="8941" spans="4:4" x14ac:dyDescent="0.2">
      <c r="D8941" s="9"/>
    </row>
    <row r="8942" spans="4:4" x14ac:dyDescent="0.2">
      <c r="D8942" s="9"/>
    </row>
    <row r="8943" spans="4:4" x14ac:dyDescent="0.2">
      <c r="D8943" s="9"/>
    </row>
    <row r="8944" spans="4:4" x14ac:dyDescent="0.2">
      <c r="D8944" s="9"/>
    </row>
    <row r="8945" spans="4:4" x14ac:dyDescent="0.2">
      <c r="D8945" s="9"/>
    </row>
    <row r="8946" spans="4:4" x14ac:dyDescent="0.2">
      <c r="D8946" s="9"/>
    </row>
    <row r="8947" spans="4:4" x14ac:dyDescent="0.2">
      <c r="D8947" s="9"/>
    </row>
    <row r="8948" spans="4:4" x14ac:dyDescent="0.2">
      <c r="D8948" s="9"/>
    </row>
    <row r="8949" spans="4:4" x14ac:dyDescent="0.2">
      <c r="D8949" s="9"/>
    </row>
    <row r="8950" spans="4:4" x14ac:dyDescent="0.2">
      <c r="D8950" s="9"/>
    </row>
    <row r="8951" spans="4:4" x14ac:dyDescent="0.2">
      <c r="D8951" s="9"/>
    </row>
    <row r="8952" spans="4:4" x14ac:dyDescent="0.2">
      <c r="D8952" s="9"/>
    </row>
    <row r="8953" spans="4:4" x14ac:dyDescent="0.2">
      <c r="D8953" s="9"/>
    </row>
    <row r="8954" spans="4:4" x14ac:dyDescent="0.2">
      <c r="D8954" s="9"/>
    </row>
    <row r="8955" spans="4:4" x14ac:dyDescent="0.2">
      <c r="D8955" s="9"/>
    </row>
    <row r="8956" spans="4:4" x14ac:dyDescent="0.2">
      <c r="D8956" s="9"/>
    </row>
    <row r="8957" spans="4:4" x14ac:dyDescent="0.2">
      <c r="D8957" s="9"/>
    </row>
    <row r="8958" spans="4:4" x14ac:dyDescent="0.2">
      <c r="D8958" s="9"/>
    </row>
    <row r="8959" spans="4:4" x14ac:dyDescent="0.2">
      <c r="D8959" s="9"/>
    </row>
    <row r="8960" spans="4:4" x14ac:dyDescent="0.2">
      <c r="D8960" s="9"/>
    </row>
    <row r="8961" spans="4:4" x14ac:dyDescent="0.2">
      <c r="D8961" s="9"/>
    </row>
    <row r="8962" spans="4:4" x14ac:dyDescent="0.2">
      <c r="D8962" s="9"/>
    </row>
    <row r="8963" spans="4:4" x14ac:dyDescent="0.2">
      <c r="D8963" s="9"/>
    </row>
    <row r="8964" spans="4:4" x14ac:dyDescent="0.2">
      <c r="D8964" s="9"/>
    </row>
    <row r="8965" spans="4:4" x14ac:dyDescent="0.2">
      <c r="D8965" s="9"/>
    </row>
    <row r="8966" spans="4:4" x14ac:dyDescent="0.2">
      <c r="D8966" s="9"/>
    </row>
    <row r="8967" spans="4:4" x14ac:dyDescent="0.2">
      <c r="D8967" s="9"/>
    </row>
    <row r="8968" spans="4:4" x14ac:dyDescent="0.2">
      <c r="D8968" s="9"/>
    </row>
    <row r="8969" spans="4:4" x14ac:dyDescent="0.2">
      <c r="D8969" s="9"/>
    </row>
    <row r="8970" spans="4:4" x14ac:dyDescent="0.2">
      <c r="D8970" s="9"/>
    </row>
    <row r="8971" spans="4:4" x14ac:dyDescent="0.2">
      <c r="D8971" s="9"/>
    </row>
    <row r="8972" spans="4:4" x14ac:dyDescent="0.2">
      <c r="D8972" s="9"/>
    </row>
    <row r="8973" spans="4:4" x14ac:dyDescent="0.2">
      <c r="D8973" s="9"/>
    </row>
    <row r="8974" spans="4:4" x14ac:dyDescent="0.2">
      <c r="D8974" s="9"/>
    </row>
    <row r="8975" spans="4:4" x14ac:dyDescent="0.2">
      <c r="D8975" s="9"/>
    </row>
    <row r="8976" spans="4:4" x14ac:dyDescent="0.2">
      <c r="D8976" s="9"/>
    </row>
    <row r="8977" spans="4:4" x14ac:dyDescent="0.2">
      <c r="D8977" s="9"/>
    </row>
    <row r="8978" spans="4:4" x14ac:dyDescent="0.2">
      <c r="D8978" s="9"/>
    </row>
    <row r="8979" spans="4:4" x14ac:dyDescent="0.2">
      <c r="D8979" s="9"/>
    </row>
    <row r="8980" spans="4:4" x14ac:dyDescent="0.2">
      <c r="D8980" s="9"/>
    </row>
    <row r="8981" spans="4:4" x14ac:dyDescent="0.2">
      <c r="D8981" s="9"/>
    </row>
    <row r="8982" spans="4:4" x14ac:dyDescent="0.2">
      <c r="D8982" s="9"/>
    </row>
    <row r="8983" spans="4:4" x14ac:dyDescent="0.2">
      <c r="D8983" s="9"/>
    </row>
    <row r="8984" spans="4:4" x14ac:dyDescent="0.2">
      <c r="D8984" s="9"/>
    </row>
    <row r="8985" spans="4:4" x14ac:dyDescent="0.2">
      <c r="D8985" s="9"/>
    </row>
    <row r="8986" spans="4:4" x14ac:dyDescent="0.2">
      <c r="D8986" s="9"/>
    </row>
    <row r="8987" spans="4:4" x14ac:dyDescent="0.2">
      <c r="D8987" s="9"/>
    </row>
    <row r="8988" spans="4:4" x14ac:dyDescent="0.2">
      <c r="D8988" s="9"/>
    </row>
    <row r="8989" spans="4:4" x14ac:dyDescent="0.2">
      <c r="D8989" s="9"/>
    </row>
    <row r="8990" spans="4:4" x14ac:dyDescent="0.2">
      <c r="D8990" s="9"/>
    </row>
    <row r="8991" spans="4:4" x14ac:dyDescent="0.2">
      <c r="D8991" s="9"/>
    </row>
    <row r="8992" spans="4:4" x14ac:dyDescent="0.2">
      <c r="D8992" s="9"/>
    </row>
    <row r="8993" spans="4:4" x14ac:dyDescent="0.2">
      <c r="D8993" s="9"/>
    </row>
    <row r="8994" spans="4:4" x14ac:dyDescent="0.2">
      <c r="D8994" s="9"/>
    </row>
    <row r="8995" spans="4:4" x14ac:dyDescent="0.2">
      <c r="D8995" s="9"/>
    </row>
    <row r="8996" spans="4:4" x14ac:dyDescent="0.2">
      <c r="D8996" s="9"/>
    </row>
    <row r="8997" spans="4:4" x14ac:dyDescent="0.2">
      <c r="D8997" s="9"/>
    </row>
    <row r="8998" spans="4:4" x14ac:dyDescent="0.2">
      <c r="D8998" s="9"/>
    </row>
    <row r="8999" spans="4:4" x14ac:dyDescent="0.2">
      <c r="D8999" s="9"/>
    </row>
    <row r="9000" spans="4:4" x14ac:dyDescent="0.2">
      <c r="D9000" s="9"/>
    </row>
    <row r="9001" spans="4:4" x14ac:dyDescent="0.2">
      <c r="D9001" s="9"/>
    </row>
    <row r="9002" spans="4:4" x14ac:dyDescent="0.2">
      <c r="D9002" s="9"/>
    </row>
    <row r="9003" spans="4:4" x14ac:dyDescent="0.2">
      <c r="D9003" s="9"/>
    </row>
    <row r="9004" spans="4:4" x14ac:dyDescent="0.2">
      <c r="D9004" s="9"/>
    </row>
    <row r="9005" spans="4:4" x14ac:dyDescent="0.2">
      <c r="D9005" s="9"/>
    </row>
    <row r="9006" spans="4:4" x14ac:dyDescent="0.2">
      <c r="D9006" s="9"/>
    </row>
    <row r="9007" spans="4:4" x14ac:dyDescent="0.2">
      <c r="D9007" s="9"/>
    </row>
    <row r="9008" spans="4:4" x14ac:dyDescent="0.2">
      <c r="D9008" s="9"/>
    </row>
    <row r="9009" spans="4:4" x14ac:dyDescent="0.2">
      <c r="D9009" s="9"/>
    </row>
    <row r="9010" spans="4:4" x14ac:dyDescent="0.2">
      <c r="D9010" s="9"/>
    </row>
    <row r="9011" spans="4:4" x14ac:dyDescent="0.2">
      <c r="D9011" s="9"/>
    </row>
    <row r="9012" spans="4:4" x14ac:dyDescent="0.2">
      <c r="D9012" s="9"/>
    </row>
    <row r="9013" spans="4:4" x14ac:dyDescent="0.2">
      <c r="D9013" s="9"/>
    </row>
    <row r="9014" spans="4:4" x14ac:dyDescent="0.2">
      <c r="D9014" s="9"/>
    </row>
    <row r="9015" spans="4:4" x14ac:dyDescent="0.2">
      <c r="D9015" s="9"/>
    </row>
    <row r="9016" spans="4:4" x14ac:dyDescent="0.2">
      <c r="D9016" s="9"/>
    </row>
    <row r="9017" spans="4:4" x14ac:dyDescent="0.2">
      <c r="D9017" s="9"/>
    </row>
    <row r="9018" spans="4:4" x14ac:dyDescent="0.2">
      <c r="D9018" s="9"/>
    </row>
    <row r="9019" spans="4:4" x14ac:dyDescent="0.2">
      <c r="D9019" s="9"/>
    </row>
    <row r="9020" spans="4:4" x14ac:dyDescent="0.2">
      <c r="D9020" s="9"/>
    </row>
    <row r="9021" spans="4:4" x14ac:dyDescent="0.2">
      <c r="D9021" s="9"/>
    </row>
    <row r="9022" spans="4:4" x14ac:dyDescent="0.2">
      <c r="D9022" s="9"/>
    </row>
    <row r="9023" spans="4:4" x14ac:dyDescent="0.2">
      <c r="D9023" s="9"/>
    </row>
    <row r="9024" spans="4:4" x14ac:dyDescent="0.2">
      <c r="D9024" s="9"/>
    </row>
    <row r="9025" spans="4:4" x14ac:dyDescent="0.2">
      <c r="D9025" s="9"/>
    </row>
    <row r="9026" spans="4:4" x14ac:dyDescent="0.2">
      <c r="D9026" s="9"/>
    </row>
    <row r="9027" spans="4:4" x14ac:dyDescent="0.2">
      <c r="D9027" s="9"/>
    </row>
    <row r="9028" spans="4:4" x14ac:dyDescent="0.2">
      <c r="D9028" s="9"/>
    </row>
    <row r="9029" spans="4:4" x14ac:dyDescent="0.2">
      <c r="D9029" s="9"/>
    </row>
    <row r="9030" spans="4:4" x14ac:dyDescent="0.2">
      <c r="D9030" s="9"/>
    </row>
    <row r="9031" spans="4:4" x14ac:dyDescent="0.2">
      <c r="D9031" s="9"/>
    </row>
    <row r="9032" spans="4:4" x14ac:dyDescent="0.2">
      <c r="D9032" s="9"/>
    </row>
    <row r="9033" spans="4:4" x14ac:dyDescent="0.2">
      <c r="D9033" s="9"/>
    </row>
    <row r="9034" spans="4:4" x14ac:dyDescent="0.2">
      <c r="D9034" s="9"/>
    </row>
    <row r="9035" spans="4:4" x14ac:dyDescent="0.2">
      <c r="D9035" s="9"/>
    </row>
    <row r="9036" spans="4:4" x14ac:dyDescent="0.2">
      <c r="D9036" s="9"/>
    </row>
    <row r="9037" spans="4:4" x14ac:dyDescent="0.2">
      <c r="D9037" s="9"/>
    </row>
    <row r="9038" spans="4:4" x14ac:dyDescent="0.2">
      <c r="D9038" s="9"/>
    </row>
    <row r="9039" spans="4:4" x14ac:dyDescent="0.2">
      <c r="D9039" s="9"/>
    </row>
    <row r="9040" spans="4:4" x14ac:dyDescent="0.2">
      <c r="D9040" s="9"/>
    </row>
    <row r="9041" spans="4:4" x14ac:dyDescent="0.2">
      <c r="D9041" s="9"/>
    </row>
    <row r="9042" spans="4:4" x14ac:dyDescent="0.2">
      <c r="D9042" s="9"/>
    </row>
    <row r="9043" spans="4:4" x14ac:dyDescent="0.2">
      <c r="D9043" s="9"/>
    </row>
    <row r="9044" spans="4:4" x14ac:dyDescent="0.2">
      <c r="D9044" s="9"/>
    </row>
    <row r="9045" spans="4:4" x14ac:dyDescent="0.2">
      <c r="D9045" s="9"/>
    </row>
    <row r="9046" spans="4:4" x14ac:dyDescent="0.2">
      <c r="D9046" s="9"/>
    </row>
    <row r="9047" spans="4:4" x14ac:dyDescent="0.2">
      <c r="D9047" s="9"/>
    </row>
    <row r="9048" spans="4:4" x14ac:dyDescent="0.2">
      <c r="D9048" s="9"/>
    </row>
    <row r="9049" spans="4:4" x14ac:dyDescent="0.2">
      <c r="D9049" s="9"/>
    </row>
    <row r="9050" spans="4:4" x14ac:dyDescent="0.2">
      <c r="D9050" s="9"/>
    </row>
    <row r="9051" spans="4:4" x14ac:dyDescent="0.2">
      <c r="D9051" s="9"/>
    </row>
    <row r="9052" spans="4:4" x14ac:dyDescent="0.2">
      <c r="D9052" s="9"/>
    </row>
    <row r="9053" spans="4:4" x14ac:dyDescent="0.2">
      <c r="D9053" s="9"/>
    </row>
    <row r="9054" spans="4:4" x14ac:dyDescent="0.2">
      <c r="D9054" s="9"/>
    </row>
    <row r="9055" spans="4:4" x14ac:dyDescent="0.2">
      <c r="D9055" s="9"/>
    </row>
    <row r="9056" spans="4:4" x14ac:dyDescent="0.2">
      <c r="D9056" s="9"/>
    </row>
    <row r="9057" spans="4:4" x14ac:dyDescent="0.2">
      <c r="D9057" s="9"/>
    </row>
    <row r="9058" spans="4:4" x14ac:dyDescent="0.2">
      <c r="D9058" s="9"/>
    </row>
    <row r="9059" spans="4:4" x14ac:dyDescent="0.2">
      <c r="D9059" s="9"/>
    </row>
    <row r="9060" spans="4:4" x14ac:dyDescent="0.2">
      <c r="D9060" s="9"/>
    </row>
    <row r="9061" spans="4:4" x14ac:dyDescent="0.2">
      <c r="D9061" s="9"/>
    </row>
    <row r="9062" spans="4:4" x14ac:dyDescent="0.2">
      <c r="D9062" s="9"/>
    </row>
    <row r="9063" spans="4:4" x14ac:dyDescent="0.2">
      <c r="D9063" s="9"/>
    </row>
    <row r="9064" spans="4:4" x14ac:dyDescent="0.2">
      <c r="D9064" s="9"/>
    </row>
    <row r="9065" spans="4:4" x14ac:dyDescent="0.2">
      <c r="D9065" s="9"/>
    </row>
    <row r="9066" spans="4:4" x14ac:dyDescent="0.2">
      <c r="D9066" s="9"/>
    </row>
    <row r="9067" spans="4:4" x14ac:dyDescent="0.2">
      <c r="D9067" s="9"/>
    </row>
    <row r="9068" spans="4:4" x14ac:dyDescent="0.2">
      <c r="D9068" s="9"/>
    </row>
    <row r="9069" spans="4:4" x14ac:dyDescent="0.2">
      <c r="D9069" s="9"/>
    </row>
    <row r="9070" spans="4:4" x14ac:dyDescent="0.2">
      <c r="D9070" s="9"/>
    </row>
    <row r="9071" spans="4:4" x14ac:dyDescent="0.2">
      <c r="D9071" s="9"/>
    </row>
    <row r="9072" spans="4:4" x14ac:dyDescent="0.2">
      <c r="D9072" s="9"/>
    </row>
    <row r="9073" spans="4:4" x14ac:dyDescent="0.2">
      <c r="D9073" s="9"/>
    </row>
    <row r="9074" spans="4:4" x14ac:dyDescent="0.2">
      <c r="D9074" s="9"/>
    </row>
    <row r="9075" spans="4:4" x14ac:dyDescent="0.2">
      <c r="D9075" s="9"/>
    </row>
    <row r="9076" spans="4:4" x14ac:dyDescent="0.2">
      <c r="D9076" s="9"/>
    </row>
    <row r="9077" spans="4:4" x14ac:dyDescent="0.2">
      <c r="D9077" s="9"/>
    </row>
    <row r="9078" spans="4:4" x14ac:dyDescent="0.2">
      <c r="D9078" s="9"/>
    </row>
    <row r="9079" spans="4:4" x14ac:dyDescent="0.2">
      <c r="D9079" s="9"/>
    </row>
    <row r="9080" spans="4:4" x14ac:dyDescent="0.2">
      <c r="D9080" s="9"/>
    </row>
    <row r="9081" spans="4:4" x14ac:dyDescent="0.2">
      <c r="D9081" s="9"/>
    </row>
    <row r="9082" spans="4:4" x14ac:dyDescent="0.2">
      <c r="D9082" s="9"/>
    </row>
    <row r="9083" spans="4:4" x14ac:dyDescent="0.2">
      <c r="D9083" s="9"/>
    </row>
    <row r="9084" spans="4:4" x14ac:dyDescent="0.2">
      <c r="D9084" s="9"/>
    </row>
    <row r="9085" spans="4:4" x14ac:dyDescent="0.2">
      <c r="D9085" s="9"/>
    </row>
    <row r="9086" spans="4:4" x14ac:dyDescent="0.2">
      <c r="D9086" s="9"/>
    </row>
    <row r="9087" spans="4:4" x14ac:dyDescent="0.2">
      <c r="D9087" s="9"/>
    </row>
    <row r="9088" spans="4:4" x14ac:dyDescent="0.2">
      <c r="D9088" s="9"/>
    </row>
    <row r="9089" spans="4:4" x14ac:dyDescent="0.2">
      <c r="D9089" s="9"/>
    </row>
    <row r="9090" spans="4:4" x14ac:dyDescent="0.2">
      <c r="D9090" s="9"/>
    </row>
    <row r="9091" spans="4:4" x14ac:dyDescent="0.2">
      <c r="D9091" s="9"/>
    </row>
    <row r="9092" spans="4:4" x14ac:dyDescent="0.2">
      <c r="D9092" s="9"/>
    </row>
    <row r="9093" spans="4:4" x14ac:dyDescent="0.2">
      <c r="D9093" s="9"/>
    </row>
    <row r="9094" spans="4:4" x14ac:dyDescent="0.2">
      <c r="D9094" s="9"/>
    </row>
    <row r="9095" spans="4:4" x14ac:dyDescent="0.2">
      <c r="D9095" s="9"/>
    </row>
    <row r="9096" spans="4:4" x14ac:dyDescent="0.2">
      <c r="D9096" s="9"/>
    </row>
    <row r="9097" spans="4:4" x14ac:dyDescent="0.2">
      <c r="D9097" s="9"/>
    </row>
    <row r="9098" spans="4:4" x14ac:dyDescent="0.2">
      <c r="D9098" s="9"/>
    </row>
    <row r="9099" spans="4:4" x14ac:dyDescent="0.2">
      <c r="D9099" s="9"/>
    </row>
    <row r="9100" spans="4:4" x14ac:dyDescent="0.2">
      <c r="D9100" s="9"/>
    </row>
    <row r="9101" spans="4:4" x14ac:dyDescent="0.2">
      <c r="D9101" s="9"/>
    </row>
    <row r="9102" spans="4:4" x14ac:dyDescent="0.2">
      <c r="D9102" s="9"/>
    </row>
    <row r="9103" spans="4:4" x14ac:dyDescent="0.2">
      <c r="D9103" s="9"/>
    </row>
    <row r="9104" spans="4:4" x14ac:dyDescent="0.2">
      <c r="D9104" s="9"/>
    </row>
    <row r="9105" spans="4:4" x14ac:dyDescent="0.2">
      <c r="D9105" s="9"/>
    </row>
    <row r="9106" spans="4:4" x14ac:dyDescent="0.2">
      <c r="D9106" s="9"/>
    </row>
    <row r="9107" spans="4:4" x14ac:dyDescent="0.2">
      <c r="D9107" s="9"/>
    </row>
    <row r="9108" spans="4:4" x14ac:dyDescent="0.2">
      <c r="D9108" s="9"/>
    </row>
    <row r="9109" spans="4:4" x14ac:dyDescent="0.2">
      <c r="D9109" s="9"/>
    </row>
    <row r="9110" spans="4:4" x14ac:dyDescent="0.2">
      <c r="D9110" s="9"/>
    </row>
    <row r="9111" spans="4:4" x14ac:dyDescent="0.2">
      <c r="D9111" s="9"/>
    </row>
    <row r="9112" spans="4:4" x14ac:dyDescent="0.2">
      <c r="D9112" s="9"/>
    </row>
    <row r="9113" spans="4:4" x14ac:dyDescent="0.2">
      <c r="D9113" s="9"/>
    </row>
    <row r="9114" spans="4:4" x14ac:dyDescent="0.2">
      <c r="D9114" s="9"/>
    </row>
    <row r="9115" spans="4:4" x14ac:dyDescent="0.2">
      <c r="D9115" s="9"/>
    </row>
    <row r="9116" spans="4:4" x14ac:dyDescent="0.2">
      <c r="D9116" s="9"/>
    </row>
    <row r="9117" spans="4:4" x14ac:dyDescent="0.2">
      <c r="D9117" s="9"/>
    </row>
    <row r="9118" spans="4:4" x14ac:dyDescent="0.2">
      <c r="D9118" s="9"/>
    </row>
    <row r="9119" spans="4:4" x14ac:dyDescent="0.2">
      <c r="D9119" s="9"/>
    </row>
    <row r="9120" spans="4:4" x14ac:dyDescent="0.2">
      <c r="D9120" s="9"/>
    </row>
    <row r="9121" spans="4:4" x14ac:dyDescent="0.2">
      <c r="D9121" s="9"/>
    </row>
    <row r="9122" spans="4:4" x14ac:dyDescent="0.2">
      <c r="D9122" s="9"/>
    </row>
    <row r="9123" spans="4:4" x14ac:dyDescent="0.2">
      <c r="D9123" s="9"/>
    </row>
    <row r="9124" spans="4:4" x14ac:dyDescent="0.2">
      <c r="D9124" s="9"/>
    </row>
    <row r="9125" spans="4:4" x14ac:dyDescent="0.2">
      <c r="D9125" s="9"/>
    </row>
    <row r="9126" spans="4:4" x14ac:dyDescent="0.2">
      <c r="D9126" s="9"/>
    </row>
    <row r="9127" spans="4:4" x14ac:dyDescent="0.2">
      <c r="D9127" s="9"/>
    </row>
    <row r="9128" spans="4:4" x14ac:dyDescent="0.2">
      <c r="D9128" s="9"/>
    </row>
    <row r="9129" spans="4:4" x14ac:dyDescent="0.2">
      <c r="D9129" s="9"/>
    </row>
    <row r="9130" spans="4:4" x14ac:dyDescent="0.2">
      <c r="D9130" s="9"/>
    </row>
    <row r="9131" spans="4:4" x14ac:dyDescent="0.2">
      <c r="D9131" s="9"/>
    </row>
    <row r="9132" spans="4:4" x14ac:dyDescent="0.2">
      <c r="D9132" s="9"/>
    </row>
    <row r="9133" spans="4:4" x14ac:dyDescent="0.2">
      <c r="D9133" s="9"/>
    </row>
    <row r="9134" spans="4:4" x14ac:dyDescent="0.2">
      <c r="D9134" s="9"/>
    </row>
    <row r="9135" spans="4:4" x14ac:dyDescent="0.2">
      <c r="D9135" s="9"/>
    </row>
    <row r="9136" spans="4:4" x14ac:dyDescent="0.2">
      <c r="D9136" s="9"/>
    </row>
    <row r="9137" spans="4:4" x14ac:dyDescent="0.2">
      <c r="D9137" s="9"/>
    </row>
    <row r="9138" spans="4:4" x14ac:dyDescent="0.2">
      <c r="D9138" s="9"/>
    </row>
    <row r="9139" spans="4:4" x14ac:dyDescent="0.2">
      <c r="D9139" s="9"/>
    </row>
    <row r="9140" spans="4:4" x14ac:dyDescent="0.2">
      <c r="D9140" s="9"/>
    </row>
    <row r="9141" spans="4:4" x14ac:dyDescent="0.2">
      <c r="D9141" s="9"/>
    </row>
    <row r="9142" spans="4:4" x14ac:dyDescent="0.2">
      <c r="D9142" s="9"/>
    </row>
    <row r="9143" spans="4:4" x14ac:dyDescent="0.2">
      <c r="D9143" s="9"/>
    </row>
    <row r="9144" spans="4:4" x14ac:dyDescent="0.2">
      <c r="D9144" s="9"/>
    </row>
    <row r="9145" spans="4:4" x14ac:dyDescent="0.2">
      <c r="D9145" s="9"/>
    </row>
    <row r="9146" spans="4:4" x14ac:dyDescent="0.2">
      <c r="D9146" s="9"/>
    </row>
    <row r="9147" spans="4:4" x14ac:dyDescent="0.2">
      <c r="D9147" s="9"/>
    </row>
    <row r="9148" spans="4:4" x14ac:dyDescent="0.2">
      <c r="D9148" s="9"/>
    </row>
    <row r="9149" spans="4:4" x14ac:dyDescent="0.2">
      <c r="D9149" s="9"/>
    </row>
    <row r="9150" spans="4:4" x14ac:dyDescent="0.2">
      <c r="D9150" s="9"/>
    </row>
    <row r="9151" spans="4:4" x14ac:dyDescent="0.2">
      <c r="D9151" s="9"/>
    </row>
    <row r="9152" spans="4:4" x14ac:dyDescent="0.2">
      <c r="D9152" s="9"/>
    </row>
    <row r="9153" spans="4:4" x14ac:dyDescent="0.2">
      <c r="D9153" s="9"/>
    </row>
    <row r="9154" spans="4:4" x14ac:dyDescent="0.2">
      <c r="D9154" s="9"/>
    </row>
    <row r="9155" spans="4:4" x14ac:dyDescent="0.2">
      <c r="D9155" s="9"/>
    </row>
    <row r="9156" spans="4:4" x14ac:dyDescent="0.2">
      <c r="D9156" s="9"/>
    </row>
    <row r="9157" spans="4:4" x14ac:dyDescent="0.2">
      <c r="D9157" s="9"/>
    </row>
    <row r="9158" spans="4:4" x14ac:dyDescent="0.2">
      <c r="D9158" s="9"/>
    </row>
    <row r="9159" spans="4:4" x14ac:dyDescent="0.2">
      <c r="D9159" s="9"/>
    </row>
    <row r="9160" spans="4:4" x14ac:dyDescent="0.2">
      <c r="D9160" s="9"/>
    </row>
    <row r="9161" spans="4:4" x14ac:dyDescent="0.2">
      <c r="D9161" s="9"/>
    </row>
    <row r="9162" spans="4:4" x14ac:dyDescent="0.2">
      <c r="D9162" s="9"/>
    </row>
    <row r="9163" spans="4:4" x14ac:dyDescent="0.2">
      <c r="D9163" s="9"/>
    </row>
    <row r="9164" spans="4:4" x14ac:dyDescent="0.2">
      <c r="D9164" s="9"/>
    </row>
    <row r="9165" spans="4:4" x14ac:dyDescent="0.2">
      <c r="D9165" s="9"/>
    </row>
    <row r="9166" spans="4:4" x14ac:dyDescent="0.2">
      <c r="D9166" s="9"/>
    </row>
    <row r="9167" spans="4:4" x14ac:dyDescent="0.2">
      <c r="D9167" s="9"/>
    </row>
    <row r="9168" spans="4:4" x14ac:dyDescent="0.2">
      <c r="D9168" s="9"/>
    </row>
    <row r="9169" spans="4:4" x14ac:dyDescent="0.2">
      <c r="D9169" s="9"/>
    </row>
    <row r="9170" spans="4:4" x14ac:dyDescent="0.2">
      <c r="D9170" s="9"/>
    </row>
    <row r="9171" spans="4:4" x14ac:dyDescent="0.2">
      <c r="D9171" s="9"/>
    </row>
    <row r="9172" spans="4:4" x14ac:dyDescent="0.2">
      <c r="D9172" s="9"/>
    </row>
    <row r="9173" spans="4:4" x14ac:dyDescent="0.2">
      <c r="D9173" s="9"/>
    </row>
    <row r="9174" spans="4:4" x14ac:dyDescent="0.2">
      <c r="D9174" s="9"/>
    </row>
    <row r="9175" spans="4:4" x14ac:dyDescent="0.2">
      <c r="D9175" s="9"/>
    </row>
    <row r="9176" spans="4:4" x14ac:dyDescent="0.2">
      <c r="D9176" s="9"/>
    </row>
    <row r="9177" spans="4:4" x14ac:dyDescent="0.2">
      <c r="D9177" s="9"/>
    </row>
    <row r="9178" spans="4:4" x14ac:dyDescent="0.2">
      <c r="D9178" s="9"/>
    </row>
    <row r="9179" spans="4:4" x14ac:dyDescent="0.2">
      <c r="D9179" s="9"/>
    </row>
    <row r="9180" spans="4:4" x14ac:dyDescent="0.2">
      <c r="D9180" s="9"/>
    </row>
    <row r="9181" spans="4:4" x14ac:dyDescent="0.2">
      <c r="D9181" s="9"/>
    </row>
    <row r="9182" spans="4:4" x14ac:dyDescent="0.2">
      <c r="D9182" s="9"/>
    </row>
    <row r="9183" spans="4:4" x14ac:dyDescent="0.2">
      <c r="D9183" s="9"/>
    </row>
    <row r="9184" spans="4:4" x14ac:dyDescent="0.2">
      <c r="D9184" s="9"/>
    </row>
    <row r="9185" spans="4:4" x14ac:dyDescent="0.2">
      <c r="D9185" s="9"/>
    </row>
    <row r="9186" spans="4:4" x14ac:dyDescent="0.2">
      <c r="D9186" s="9"/>
    </row>
    <row r="9187" spans="4:4" x14ac:dyDescent="0.2">
      <c r="D9187" s="9"/>
    </row>
    <row r="9188" spans="4:4" x14ac:dyDescent="0.2">
      <c r="D9188" s="9"/>
    </row>
    <row r="9189" spans="4:4" x14ac:dyDescent="0.2">
      <c r="D9189" s="9"/>
    </row>
    <row r="9190" spans="4:4" x14ac:dyDescent="0.2">
      <c r="D9190" s="9"/>
    </row>
    <row r="9191" spans="4:4" x14ac:dyDescent="0.2">
      <c r="D9191" s="9"/>
    </row>
    <row r="9192" spans="4:4" x14ac:dyDescent="0.2">
      <c r="D9192" s="9"/>
    </row>
    <row r="9193" spans="4:4" x14ac:dyDescent="0.2">
      <c r="D9193" s="9"/>
    </row>
    <row r="9194" spans="4:4" x14ac:dyDescent="0.2">
      <c r="D9194" s="9"/>
    </row>
    <row r="9195" spans="4:4" x14ac:dyDescent="0.2">
      <c r="D9195" s="9"/>
    </row>
    <row r="9196" spans="4:4" x14ac:dyDescent="0.2">
      <c r="D9196" s="9"/>
    </row>
    <row r="9197" spans="4:4" x14ac:dyDescent="0.2">
      <c r="D9197" s="9"/>
    </row>
    <row r="9198" spans="4:4" x14ac:dyDescent="0.2">
      <c r="D9198" s="9"/>
    </row>
    <row r="9199" spans="4:4" x14ac:dyDescent="0.2">
      <c r="D9199" s="9"/>
    </row>
    <row r="9200" spans="4:4" x14ac:dyDescent="0.2">
      <c r="D9200" s="9"/>
    </row>
    <row r="9201" spans="4:4" x14ac:dyDescent="0.2">
      <c r="D9201" s="9"/>
    </row>
    <row r="9202" spans="4:4" x14ac:dyDescent="0.2">
      <c r="D9202" s="9"/>
    </row>
    <row r="9203" spans="4:4" x14ac:dyDescent="0.2">
      <c r="D9203" s="9"/>
    </row>
    <row r="9204" spans="4:4" x14ac:dyDescent="0.2">
      <c r="D9204" s="9"/>
    </row>
    <row r="9205" spans="4:4" x14ac:dyDescent="0.2">
      <c r="D9205" s="9"/>
    </row>
    <row r="9206" spans="4:4" x14ac:dyDescent="0.2">
      <c r="D9206" s="9"/>
    </row>
    <row r="9207" spans="4:4" x14ac:dyDescent="0.2">
      <c r="D9207" s="9"/>
    </row>
    <row r="9208" spans="4:4" x14ac:dyDescent="0.2">
      <c r="D9208" s="9"/>
    </row>
    <row r="9209" spans="4:4" x14ac:dyDescent="0.2">
      <c r="D9209" s="9"/>
    </row>
    <row r="9210" spans="4:4" x14ac:dyDescent="0.2">
      <c r="D9210" s="9"/>
    </row>
    <row r="9211" spans="4:4" x14ac:dyDescent="0.2">
      <c r="D9211" s="9"/>
    </row>
    <row r="9212" spans="4:4" x14ac:dyDescent="0.2">
      <c r="D9212" s="9"/>
    </row>
    <row r="9213" spans="4:4" x14ac:dyDescent="0.2">
      <c r="D9213" s="9"/>
    </row>
    <row r="9214" spans="4:4" x14ac:dyDescent="0.2">
      <c r="D9214" s="9"/>
    </row>
    <row r="9215" spans="4:4" x14ac:dyDescent="0.2">
      <c r="D9215" s="9"/>
    </row>
    <row r="9216" spans="4:4" x14ac:dyDescent="0.2">
      <c r="D9216" s="9"/>
    </row>
    <row r="9217" spans="4:4" x14ac:dyDescent="0.2">
      <c r="D9217" s="9"/>
    </row>
    <row r="9218" spans="4:4" x14ac:dyDescent="0.2">
      <c r="D9218" s="9"/>
    </row>
    <row r="9219" spans="4:4" x14ac:dyDescent="0.2">
      <c r="D9219" s="9"/>
    </row>
    <row r="9220" spans="4:4" x14ac:dyDescent="0.2">
      <c r="D9220" s="9"/>
    </row>
    <row r="9221" spans="4:4" x14ac:dyDescent="0.2">
      <c r="D9221" s="9"/>
    </row>
    <row r="9222" spans="4:4" x14ac:dyDescent="0.2">
      <c r="D9222" s="9"/>
    </row>
    <row r="9223" spans="4:4" x14ac:dyDescent="0.2">
      <c r="D9223" s="9"/>
    </row>
    <row r="9224" spans="4:4" x14ac:dyDescent="0.2">
      <c r="D9224" s="9"/>
    </row>
    <row r="9225" spans="4:4" x14ac:dyDescent="0.2">
      <c r="D9225" s="9"/>
    </row>
    <row r="9226" spans="4:4" x14ac:dyDescent="0.2">
      <c r="D9226" s="9"/>
    </row>
    <row r="9227" spans="4:4" x14ac:dyDescent="0.2">
      <c r="D9227" s="9"/>
    </row>
    <row r="9228" spans="4:4" x14ac:dyDescent="0.2">
      <c r="D9228" s="9"/>
    </row>
    <row r="9229" spans="4:4" x14ac:dyDescent="0.2">
      <c r="D9229" s="9"/>
    </row>
    <row r="9230" spans="4:4" x14ac:dyDescent="0.2">
      <c r="D9230" s="9"/>
    </row>
    <row r="9231" spans="4:4" x14ac:dyDescent="0.2">
      <c r="D9231" s="9"/>
    </row>
    <row r="9232" spans="4:4" x14ac:dyDescent="0.2">
      <c r="D9232" s="9"/>
    </row>
    <row r="9233" spans="4:4" x14ac:dyDescent="0.2">
      <c r="D9233" s="9"/>
    </row>
    <row r="9234" spans="4:4" x14ac:dyDescent="0.2">
      <c r="D9234" s="9"/>
    </row>
    <row r="9235" spans="4:4" x14ac:dyDescent="0.2">
      <c r="D9235" s="9"/>
    </row>
    <row r="9236" spans="4:4" x14ac:dyDescent="0.2">
      <c r="D9236" s="9"/>
    </row>
    <row r="9237" spans="4:4" x14ac:dyDescent="0.2">
      <c r="D9237" s="9"/>
    </row>
    <row r="9238" spans="4:4" x14ac:dyDescent="0.2">
      <c r="D9238" s="9"/>
    </row>
    <row r="9239" spans="4:4" x14ac:dyDescent="0.2">
      <c r="D9239" s="9"/>
    </row>
    <row r="9240" spans="4:4" x14ac:dyDescent="0.2">
      <c r="D9240" s="9"/>
    </row>
    <row r="9241" spans="4:4" x14ac:dyDescent="0.2">
      <c r="D9241" s="9"/>
    </row>
    <row r="9242" spans="4:4" x14ac:dyDescent="0.2">
      <c r="D9242" s="9"/>
    </row>
    <row r="9243" spans="4:4" x14ac:dyDescent="0.2">
      <c r="D9243" s="9"/>
    </row>
    <row r="9244" spans="4:4" x14ac:dyDescent="0.2">
      <c r="D9244" s="9"/>
    </row>
    <row r="9245" spans="4:4" x14ac:dyDescent="0.2">
      <c r="D9245" s="9"/>
    </row>
    <row r="9246" spans="4:4" x14ac:dyDescent="0.2">
      <c r="D9246" s="9"/>
    </row>
    <row r="9247" spans="4:4" x14ac:dyDescent="0.2">
      <c r="D9247" s="9"/>
    </row>
    <row r="9248" spans="4:4" x14ac:dyDescent="0.2">
      <c r="D9248" s="9"/>
    </row>
    <row r="9249" spans="4:4" x14ac:dyDescent="0.2">
      <c r="D9249" s="9"/>
    </row>
    <row r="9250" spans="4:4" x14ac:dyDescent="0.2">
      <c r="D9250" s="9"/>
    </row>
    <row r="9251" spans="4:4" x14ac:dyDescent="0.2">
      <c r="D9251" s="9"/>
    </row>
    <row r="9252" spans="4:4" x14ac:dyDescent="0.2">
      <c r="D9252" s="9"/>
    </row>
    <row r="9253" spans="4:4" x14ac:dyDescent="0.2">
      <c r="D9253" s="9"/>
    </row>
    <row r="9254" spans="4:4" x14ac:dyDescent="0.2">
      <c r="D9254" s="9"/>
    </row>
    <row r="9255" spans="4:4" x14ac:dyDescent="0.2">
      <c r="D9255" s="9"/>
    </row>
    <row r="9256" spans="4:4" x14ac:dyDescent="0.2">
      <c r="D9256" s="9"/>
    </row>
    <row r="9257" spans="4:4" x14ac:dyDescent="0.2">
      <c r="D9257" s="9"/>
    </row>
    <row r="9258" spans="4:4" x14ac:dyDescent="0.2">
      <c r="D9258" s="9"/>
    </row>
    <row r="9259" spans="4:4" x14ac:dyDescent="0.2">
      <c r="D9259" s="9"/>
    </row>
    <row r="9260" spans="4:4" x14ac:dyDescent="0.2">
      <c r="D9260" s="9"/>
    </row>
    <row r="9261" spans="4:4" x14ac:dyDescent="0.2">
      <c r="D9261" s="9"/>
    </row>
    <row r="9262" spans="4:4" x14ac:dyDescent="0.2">
      <c r="D9262" s="9"/>
    </row>
    <row r="9263" spans="4:4" x14ac:dyDescent="0.2">
      <c r="D9263" s="9"/>
    </row>
    <row r="9264" spans="4:4" x14ac:dyDescent="0.2">
      <c r="D9264" s="9"/>
    </row>
    <row r="9265" spans="4:4" x14ac:dyDescent="0.2">
      <c r="D9265" s="9"/>
    </row>
    <row r="9266" spans="4:4" x14ac:dyDescent="0.2">
      <c r="D9266" s="9"/>
    </row>
    <row r="9267" spans="4:4" x14ac:dyDescent="0.2">
      <c r="D9267" s="9"/>
    </row>
    <row r="9268" spans="4:4" x14ac:dyDescent="0.2">
      <c r="D9268" s="9"/>
    </row>
    <row r="9269" spans="4:4" x14ac:dyDescent="0.2">
      <c r="D9269" s="9"/>
    </row>
    <row r="9270" spans="4:4" x14ac:dyDescent="0.2">
      <c r="D9270" s="9"/>
    </row>
    <row r="9271" spans="4:4" x14ac:dyDescent="0.2">
      <c r="D9271" s="9"/>
    </row>
    <row r="9272" spans="4:4" x14ac:dyDescent="0.2">
      <c r="D9272" s="9"/>
    </row>
    <row r="9273" spans="4:4" x14ac:dyDescent="0.2">
      <c r="D9273" s="9"/>
    </row>
    <row r="9274" spans="4:4" x14ac:dyDescent="0.2">
      <c r="D9274" s="9"/>
    </row>
    <row r="9275" spans="4:4" x14ac:dyDescent="0.2">
      <c r="D9275" s="9"/>
    </row>
    <row r="9276" spans="4:4" x14ac:dyDescent="0.2">
      <c r="D9276" s="9"/>
    </row>
    <row r="9277" spans="4:4" x14ac:dyDescent="0.2">
      <c r="D9277" s="9"/>
    </row>
    <row r="9278" spans="4:4" x14ac:dyDescent="0.2">
      <c r="D9278" s="9"/>
    </row>
    <row r="9279" spans="4:4" x14ac:dyDescent="0.2">
      <c r="D9279" s="9"/>
    </row>
    <row r="9280" spans="4:4" x14ac:dyDescent="0.2">
      <c r="D9280" s="9"/>
    </row>
    <row r="9281" spans="4:4" x14ac:dyDescent="0.2">
      <c r="D9281" s="9"/>
    </row>
    <row r="9282" spans="4:4" x14ac:dyDescent="0.2">
      <c r="D9282" s="9"/>
    </row>
    <row r="9283" spans="4:4" x14ac:dyDescent="0.2">
      <c r="D9283" s="9"/>
    </row>
    <row r="9284" spans="4:4" x14ac:dyDescent="0.2">
      <c r="D9284" s="9"/>
    </row>
    <row r="9285" spans="4:4" x14ac:dyDescent="0.2">
      <c r="D9285" s="9"/>
    </row>
    <row r="9286" spans="4:4" x14ac:dyDescent="0.2">
      <c r="D9286" s="9"/>
    </row>
    <row r="9287" spans="4:4" x14ac:dyDescent="0.2">
      <c r="D9287" s="9"/>
    </row>
    <row r="9288" spans="4:4" x14ac:dyDescent="0.2">
      <c r="D9288" s="9"/>
    </row>
    <row r="9289" spans="4:4" x14ac:dyDescent="0.2">
      <c r="D9289" s="9"/>
    </row>
    <row r="9290" spans="4:4" x14ac:dyDescent="0.2">
      <c r="D9290" s="9"/>
    </row>
    <row r="9291" spans="4:4" x14ac:dyDescent="0.2">
      <c r="D9291" s="9"/>
    </row>
    <row r="9292" spans="4:4" x14ac:dyDescent="0.2">
      <c r="D9292" s="9"/>
    </row>
    <row r="9293" spans="4:4" x14ac:dyDescent="0.2">
      <c r="D9293" s="9"/>
    </row>
    <row r="9294" spans="4:4" x14ac:dyDescent="0.2">
      <c r="D9294" s="9"/>
    </row>
    <row r="9295" spans="4:4" x14ac:dyDescent="0.2">
      <c r="D9295" s="9"/>
    </row>
    <row r="9296" spans="4:4" x14ac:dyDescent="0.2">
      <c r="D9296" s="9"/>
    </row>
    <row r="9297" spans="4:4" x14ac:dyDescent="0.2">
      <c r="D9297" s="9"/>
    </row>
    <row r="9298" spans="4:4" x14ac:dyDescent="0.2">
      <c r="D9298" s="9"/>
    </row>
    <row r="9299" spans="4:4" x14ac:dyDescent="0.2">
      <c r="D9299" s="9"/>
    </row>
    <row r="9300" spans="4:4" x14ac:dyDescent="0.2">
      <c r="D9300" s="9"/>
    </row>
    <row r="9301" spans="4:4" x14ac:dyDescent="0.2">
      <c r="D9301" s="9"/>
    </row>
    <row r="9302" spans="4:4" x14ac:dyDescent="0.2">
      <c r="D9302" s="9"/>
    </row>
    <row r="9303" spans="4:4" x14ac:dyDescent="0.2">
      <c r="D9303" s="9"/>
    </row>
    <row r="9304" spans="4:4" x14ac:dyDescent="0.2">
      <c r="D9304" s="9"/>
    </row>
    <row r="9305" spans="4:4" x14ac:dyDescent="0.2">
      <c r="D9305" s="9"/>
    </row>
    <row r="9306" spans="4:4" x14ac:dyDescent="0.2">
      <c r="D9306" s="9"/>
    </row>
    <row r="9307" spans="4:4" x14ac:dyDescent="0.2">
      <c r="D9307" s="9"/>
    </row>
    <row r="9308" spans="4:4" x14ac:dyDescent="0.2">
      <c r="D9308" s="9"/>
    </row>
    <row r="9309" spans="4:4" x14ac:dyDescent="0.2">
      <c r="D9309" s="9"/>
    </row>
    <row r="9310" spans="4:4" x14ac:dyDescent="0.2">
      <c r="D9310" s="9"/>
    </row>
    <row r="9311" spans="4:4" x14ac:dyDescent="0.2">
      <c r="D9311" s="9"/>
    </row>
    <row r="9312" spans="4:4" x14ac:dyDescent="0.2">
      <c r="D9312" s="9"/>
    </row>
    <row r="9313" spans="4:4" x14ac:dyDescent="0.2">
      <c r="D9313" s="9"/>
    </row>
    <row r="9314" spans="4:4" x14ac:dyDescent="0.2">
      <c r="D9314" s="9"/>
    </row>
    <row r="9315" spans="4:4" x14ac:dyDescent="0.2">
      <c r="D9315" s="9"/>
    </row>
    <row r="9316" spans="4:4" x14ac:dyDescent="0.2">
      <c r="D9316" s="9"/>
    </row>
    <row r="9317" spans="4:4" x14ac:dyDescent="0.2">
      <c r="D9317" s="9"/>
    </row>
    <row r="9318" spans="4:4" x14ac:dyDescent="0.2">
      <c r="D9318" s="9"/>
    </row>
    <row r="9319" spans="4:4" x14ac:dyDescent="0.2">
      <c r="D9319" s="9"/>
    </row>
    <row r="9320" spans="4:4" x14ac:dyDescent="0.2">
      <c r="D9320" s="9"/>
    </row>
    <row r="9321" spans="4:4" x14ac:dyDescent="0.2">
      <c r="D9321" s="9"/>
    </row>
    <row r="9322" spans="4:4" x14ac:dyDescent="0.2">
      <c r="D9322" s="9"/>
    </row>
    <row r="9323" spans="4:4" x14ac:dyDescent="0.2">
      <c r="D9323" s="9"/>
    </row>
    <row r="9324" spans="4:4" x14ac:dyDescent="0.2">
      <c r="D9324" s="9"/>
    </row>
    <row r="9325" spans="4:4" x14ac:dyDescent="0.2">
      <c r="D9325" s="9"/>
    </row>
    <row r="9326" spans="4:4" x14ac:dyDescent="0.2">
      <c r="D9326" s="9"/>
    </row>
    <row r="9327" spans="4:4" x14ac:dyDescent="0.2">
      <c r="D9327" s="9"/>
    </row>
    <row r="9328" spans="4:4" x14ac:dyDescent="0.2">
      <c r="D9328" s="9"/>
    </row>
    <row r="9329" spans="4:4" x14ac:dyDescent="0.2">
      <c r="D9329" s="9"/>
    </row>
    <row r="9330" spans="4:4" x14ac:dyDescent="0.2">
      <c r="D9330" s="9"/>
    </row>
    <row r="9331" spans="4:4" x14ac:dyDescent="0.2">
      <c r="D9331" s="9"/>
    </row>
    <row r="9332" spans="4:4" x14ac:dyDescent="0.2">
      <c r="D9332" s="9"/>
    </row>
    <row r="9333" spans="4:4" x14ac:dyDescent="0.2">
      <c r="D9333" s="9"/>
    </row>
    <row r="9334" spans="4:4" x14ac:dyDescent="0.2">
      <c r="D9334" s="9"/>
    </row>
    <row r="9335" spans="4:4" x14ac:dyDescent="0.2">
      <c r="D9335" s="9"/>
    </row>
    <row r="9336" spans="4:4" x14ac:dyDescent="0.2">
      <c r="D9336" s="9"/>
    </row>
    <row r="9337" spans="4:4" x14ac:dyDescent="0.2">
      <c r="D9337" s="9"/>
    </row>
    <row r="9338" spans="4:4" x14ac:dyDescent="0.2">
      <c r="D9338" s="9"/>
    </row>
    <row r="9339" spans="4:4" x14ac:dyDescent="0.2">
      <c r="D9339" s="9"/>
    </row>
    <row r="9340" spans="4:4" x14ac:dyDescent="0.2">
      <c r="D9340" s="9"/>
    </row>
    <row r="9341" spans="4:4" x14ac:dyDescent="0.2">
      <c r="D9341" s="9"/>
    </row>
    <row r="9342" spans="4:4" x14ac:dyDescent="0.2">
      <c r="D9342" s="9"/>
    </row>
    <row r="9343" spans="4:4" x14ac:dyDescent="0.2">
      <c r="D9343" s="9"/>
    </row>
    <row r="9344" spans="4:4" x14ac:dyDescent="0.2">
      <c r="D9344" s="9"/>
    </row>
    <row r="9345" spans="4:4" x14ac:dyDescent="0.2">
      <c r="D9345" s="9"/>
    </row>
    <row r="9346" spans="4:4" x14ac:dyDescent="0.2">
      <c r="D9346" s="9"/>
    </row>
    <row r="9347" spans="4:4" x14ac:dyDescent="0.2">
      <c r="D9347" s="9"/>
    </row>
    <row r="9348" spans="4:4" x14ac:dyDescent="0.2">
      <c r="D9348" s="9"/>
    </row>
    <row r="9349" spans="4:4" x14ac:dyDescent="0.2">
      <c r="D9349" s="9"/>
    </row>
    <row r="9350" spans="4:4" x14ac:dyDescent="0.2">
      <c r="D9350" s="9"/>
    </row>
    <row r="9351" spans="4:4" x14ac:dyDescent="0.2">
      <c r="D9351" s="9"/>
    </row>
    <row r="9352" spans="4:4" x14ac:dyDescent="0.2">
      <c r="D9352" s="9"/>
    </row>
    <row r="9353" spans="4:4" x14ac:dyDescent="0.2">
      <c r="D9353" s="9"/>
    </row>
    <row r="9354" spans="4:4" x14ac:dyDescent="0.2">
      <c r="D9354" s="9"/>
    </row>
    <row r="9355" spans="4:4" x14ac:dyDescent="0.2">
      <c r="D9355" s="9"/>
    </row>
    <row r="9356" spans="4:4" x14ac:dyDescent="0.2">
      <c r="D9356" s="9"/>
    </row>
    <row r="9357" spans="4:4" x14ac:dyDescent="0.2">
      <c r="D9357" s="9"/>
    </row>
    <row r="9358" spans="4:4" x14ac:dyDescent="0.2">
      <c r="D9358" s="9"/>
    </row>
    <row r="9359" spans="4:4" x14ac:dyDescent="0.2">
      <c r="D9359" s="9"/>
    </row>
    <row r="9360" spans="4:4" x14ac:dyDescent="0.2">
      <c r="D9360" s="9"/>
    </row>
    <row r="9361" spans="4:4" x14ac:dyDescent="0.2">
      <c r="D9361" s="9"/>
    </row>
    <row r="9362" spans="4:4" x14ac:dyDescent="0.2">
      <c r="D9362" s="9"/>
    </row>
    <row r="9363" spans="4:4" x14ac:dyDescent="0.2">
      <c r="D9363" s="9"/>
    </row>
    <row r="9364" spans="4:4" x14ac:dyDescent="0.2">
      <c r="D9364" s="9"/>
    </row>
    <row r="9365" spans="4:4" x14ac:dyDescent="0.2">
      <c r="D9365" s="9"/>
    </row>
    <row r="9366" spans="4:4" x14ac:dyDescent="0.2">
      <c r="D9366" s="9"/>
    </row>
    <row r="9367" spans="4:4" x14ac:dyDescent="0.2">
      <c r="D9367" s="9"/>
    </row>
    <row r="9368" spans="4:4" x14ac:dyDescent="0.2">
      <c r="D9368" s="9"/>
    </row>
    <row r="9369" spans="4:4" x14ac:dyDescent="0.2">
      <c r="D9369" s="9"/>
    </row>
    <row r="9370" spans="4:4" x14ac:dyDescent="0.2">
      <c r="D9370" s="9"/>
    </row>
    <row r="9371" spans="4:4" x14ac:dyDescent="0.2">
      <c r="D9371" s="9"/>
    </row>
    <row r="9372" spans="4:4" x14ac:dyDescent="0.2">
      <c r="D9372" s="9"/>
    </row>
    <row r="9373" spans="4:4" x14ac:dyDescent="0.2">
      <c r="D9373" s="9"/>
    </row>
    <row r="9374" spans="4:4" x14ac:dyDescent="0.2">
      <c r="D9374" s="9"/>
    </row>
    <row r="9375" spans="4:4" x14ac:dyDescent="0.2">
      <c r="D9375" s="9"/>
    </row>
    <row r="9376" spans="4:4" x14ac:dyDescent="0.2">
      <c r="D9376" s="9"/>
    </row>
    <row r="9377" spans="4:4" x14ac:dyDescent="0.2">
      <c r="D9377" s="9"/>
    </row>
    <row r="9378" spans="4:4" x14ac:dyDescent="0.2">
      <c r="D9378" s="9"/>
    </row>
    <row r="9379" spans="4:4" x14ac:dyDescent="0.2">
      <c r="D9379" s="9"/>
    </row>
    <row r="9380" spans="4:4" x14ac:dyDescent="0.2">
      <c r="D9380" s="9"/>
    </row>
    <row r="9381" spans="4:4" x14ac:dyDescent="0.2">
      <c r="D9381" s="9"/>
    </row>
    <row r="9382" spans="4:4" x14ac:dyDescent="0.2">
      <c r="D9382" s="9"/>
    </row>
    <row r="9383" spans="4:4" x14ac:dyDescent="0.2">
      <c r="D9383" s="9"/>
    </row>
    <row r="9384" spans="4:4" x14ac:dyDescent="0.2">
      <c r="D9384" s="9"/>
    </row>
    <row r="9385" spans="4:4" x14ac:dyDescent="0.2">
      <c r="D9385" s="9"/>
    </row>
    <row r="9386" spans="4:4" x14ac:dyDescent="0.2">
      <c r="D9386" s="9"/>
    </row>
    <row r="9387" spans="4:4" x14ac:dyDescent="0.2">
      <c r="D9387" s="9"/>
    </row>
    <row r="9388" spans="4:4" x14ac:dyDescent="0.2">
      <c r="D9388" s="9"/>
    </row>
    <row r="9389" spans="4:4" x14ac:dyDescent="0.2">
      <c r="D9389" s="9"/>
    </row>
    <row r="9390" spans="4:4" x14ac:dyDescent="0.2">
      <c r="D9390" s="9"/>
    </row>
    <row r="9391" spans="4:4" x14ac:dyDescent="0.2">
      <c r="D9391" s="9"/>
    </row>
    <row r="9392" spans="4:4" x14ac:dyDescent="0.2">
      <c r="D9392" s="9"/>
    </row>
    <row r="9393" spans="4:4" x14ac:dyDescent="0.2">
      <c r="D9393" s="9"/>
    </row>
    <row r="9394" spans="4:4" x14ac:dyDescent="0.2">
      <c r="D9394" s="9"/>
    </row>
    <row r="9395" spans="4:4" x14ac:dyDescent="0.2">
      <c r="D9395" s="9"/>
    </row>
    <row r="9396" spans="4:4" x14ac:dyDescent="0.2">
      <c r="D9396" s="9"/>
    </row>
    <row r="9397" spans="4:4" x14ac:dyDescent="0.2">
      <c r="D9397" s="9"/>
    </row>
    <row r="9398" spans="4:4" x14ac:dyDescent="0.2">
      <c r="D9398" s="9"/>
    </row>
    <row r="9399" spans="4:4" x14ac:dyDescent="0.2">
      <c r="D9399" s="9"/>
    </row>
    <row r="9400" spans="4:4" x14ac:dyDescent="0.2">
      <c r="D9400" s="9"/>
    </row>
    <row r="9401" spans="4:4" x14ac:dyDescent="0.2">
      <c r="D9401" s="9"/>
    </row>
    <row r="9402" spans="4:4" x14ac:dyDescent="0.2">
      <c r="D9402" s="9"/>
    </row>
    <row r="9403" spans="4:4" x14ac:dyDescent="0.2">
      <c r="D9403" s="9"/>
    </row>
    <row r="9404" spans="4:4" x14ac:dyDescent="0.2">
      <c r="D9404" s="9"/>
    </row>
    <row r="9405" spans="4:4" x14ac:dyDescent="0.2">
      <c r="D9405" s="9"/>
    </row>
    <row r="9406" spans="4:4" x14ac:dyDescent="0.2">
      <c r="D9406" s="9"/>
    </row>
    <row r="9407" spans="4:4" x14ac:dyDescent="0.2">
      <c r="D9407" s="9"/>
    </row>
    <row r="9408" spans="4:4" x14ac:dyDescent="0.2">
      <c r="D9408" s="9"/>
    </row>
    <row r="9409" spans="4:4" x14ac:dyDescent="0.2">
      <c r="D9409" s="9"/>
    </row>
    <row r="9410" spans="4:4" x14ac:dyDescent="0.2">
      <c r="D9410" s="9"/>
    </row>
    <row r="9411" spans="4:4" x14ac:dyDescent="0.2">
      <c r="D9411" s="9"/>
    </row>
    <row r="9412" spans="4:4" x14ac:dyDescent="0.2">
      <c r="D9412" s="9"/>
    </row>
    <row r="9413" spans="4:4" x14ac:dyDescent="0.2">
      <c r="D9413" s="9"/>
    </row>
    <row r="9414" spans="4:4" x14ac:dyDescent="0.2">
      <c r="D9414" s="9"/>
    </row>
    <row r="9415" spans="4:4" x14ac:dyDescent="0.2">
      <c r="D9415" s="9"/>
    </row>
    <row r="9416" spans="4:4" x14ac:dyDescent="0.2">
      <c r="D9416" s="9"/>
    </row>
    <row r="9417" spans="4:4" x14ac:dyDescent="0.2">
      <c r="D9417" s="9"/>
    </row>
    <row r="9418" spans="4:4" x14ac:dyDescent="0.2">
      <c r="D9418" s="9"/>
    </row>
    <row r="9419" spans="4:4" x14ac:dyDescent="0.2">
      <c r="D9419" s="9"/>
    </row>
    <row r="9420" spans="4:4" x14ac:dyDescent="0.2">
      <c r="D9420" s="9"/>
    </row>
    <row r="9421" spans="4:4" x14ac:dyDescent="0.2">
      <c r="D9421" s="9"/>
    </row>
    <row r="9422" spans="4:4" x14ac:dyDescent="0.2">
      <c r="D9422" s="9"/>
    </row>
    <row r="9423" spans="4:4" x14ac:dyDescent="0.2">
      <c r="D9423" s="9"/>
    </row>
    <row r="9424" spans="4:4" x14ac:dyDescent="0.2">
      <c r="D9424" s="9"/>
    </row>
    <row r="9425" spans="4:4" x14ac:dyDescent="0.2">
      <c r="D9425" s="9"/>
    </row>
    <row r="9426" spans="4:4" x14ac:dyDescent="0.2">
      <c r="D9426" s="9"/>
    </row>
    <row r="9427" spans="4:4" x14ac:dyDescent="0.2">
      <c r="D9427" s="9"/>
    </row>
    <row r="9428" spans="4:4" x14ac:dyDescent="0.2">
      <c r="D9428" s="9"/>
    </row>
    <row r="9429" spans="4:4" x14ac:dyDescent="0.2">
      <c r="D9429" s="9"/>
    </row>
    <row r="9430" spans="4:4" x14ac:dyDescent="0.2">
      <c r="D9430" s="9"/>
    </row>
    <row r="9431" spans="4:4" x14ac:dyDescent="0.2">
      <c r="D9431" s="9"/>
    </row>
    <row r="9432" spans="4:4" x14ac:dyDescent="0.2">
      <c r="D9432" s="9"/>
    </row>
    <row r="9433" spans="4:4" x14ac:dyDescent="0.2">
      <c r="D9433" s="9"/>
    </row>
    <row r="9434" spans="4:4" x14ac:dyDescent="0.2">
      <c r="D9434" s="9"/>
    </row>
    <row r="9435" spans="4:4" x14ac:dyDescent="0.2">
      <c r="D9435" s="9"/>
    </row>
    <row r="9436" spans="4:4" x14ac:dyDescent="0.2">
      <c r="D9436" s="9"/>
    </row>
    <row r="9437" spans="4:4" x14ac:dyDescent="0.2">
      <c r="D9437" s="9"/>
    </row>
    <row r="9438" spans="4:4" x14ac:dyDescent="0.2">
      <c r="D9438" s="9"/>
    </row>
    <row r="9439" spans="4:4" x14ac:dyDescent="0.2">
      <c r="D9439" s="9"/>
    </row>
    <row r="9440" spans="4:4" x14ac:dyDescent="0.2">
      <c r="D9440" s="9"/>
    </row>
    <row r="9441" spans="4:4" x14ac:dyDescent="0.2">
      <c r="D9441" s="9"/>
    </row>
    <row r="9442" spans="4:4" x14ac:dyDescent="0.2">
      <c r="D9442" s="9"/>
    </row>
    <row r="9443" spans="4:4" x14ac:dyDescent="0.2">
      <c r="D9443" s="9"/>
    </row>
    <row r="9444" spans="4:4" x14ac:dyDescent="0.2">
      <c r="D9444" s="9"/>
    </row>
    <row r="9445" spans="4:4" x14ac:dyDescent="0.2">
      <c r="D9445" s="9"/>
    </row>
    <row r="9446" spans="4:4" x14ac:dyDescent="0.2">
      <c r="D9446" s="9"/>
    </row>
    <row r="9447" spans="4:4" x14ac:dyDescent="0.2">
      <c r="D9447" s="9"/>
    </row>
    <row r="9448" spans="4:4" x14ac:dyDescent="0.2">
      <c r="D9448" s="9"/>
    </row>
    <row r="9449" spans="4:4" x14ac:dyDescent="0.2">
      <c r="D9449" s="9"/>
    </row>
    <row r="9450" spans="4:4" x14ac:dyDescent="0.2">
      <c r="D9450" s="9"/>
    </row>
    <row r="9451" spans="4:4" x14ac:dyDescent="0.2">
      <c r="D9451" s="9"/>
    </row>
    <row r="9452" spans="4:4" x14ac:dyDescent="0.2">
      <c r="D9452" s="9"/>
    </row>
    <row r="9453" spans="4:4" x14ac:dyDescent="0.2">
      <c r="D9453" s="9"/>
    </row>
    <row r="9454" spans="4:4" x14ac:dyDescent="0.2">
      <c r="D9454" s="9"/>
    </row>
    <row r="9455" spans="4:4" x14ac:dyDescent="0.2">
      <c r="D9455" s="9"/>
    </row>
    <row r="9456" spans="4:4" x14ac:dyDescent="0.2">
      <c r="D9456" s="9"/>
    </row>
    <row r="9457" spans="4:4" x14ac:dyDescent="0.2">
      <c r="D9457" s="9"/>
    </row>
    <row r="9458" spans="4:4" x14ac:dyDescent="0.2">
      <c r="D9458" s="9"/>
    </row>
    <row r="9459" spans="4:4" x14ac:dyDescent="0.2">
      <c r="D9459" s="9"/>
    </row>
    <row r="9460" spans="4:4" x14ac:dyDescent="0.2">
      <c r="D9460" s="9"/>
    </row>
    <row r="9461" spans="4:4" x14ac:dyDescent="0.2">
      <c r="D9461" s="9"/>
    </row>
    <row r="9462" spans="4:4" x14ac:dyDescent="0.2">
      <c r="D9462" s="9"/>
    </row>
    <row r="9463" spans="4:4" x14ac:dyDescent="0.2">
      <c r="D9463" s="9"/>
    </row>
    <row r="9464" spans="4:4" x14ac:dyDescent="0.2">
      <c r="D9464" s="9"/>
    </row>
    <row r="9465" spans="4:4" x14ac:dyDescent="0.2">
      <c r="D9465" s="9"/>
    </row>
    <row r="9466" spans="4:4" x14ac:dyDescent="0.2">
      <c r="D9466" s="9"/>
    </row>
    <row r="9467" spans="4:4" x14ac:dyDescent="0.2">
      <c r="D9467" s="9"/>
    </row>
    <row r="9468" spans="4:4" x14ac:dyDescent="0.2">
      <c r="D9468" s="9"/>
    </row>
    <row r="9469" spans="4:4" x14ac:dyDescent="0.2">
      <c r="D9469" s="9"/>
    </row>
    <row r="9470" spans="4:4" x14ac:dyDescent="0.2">
      <c r="D9470" s="9"/>
    </row>
    <row r="9471" spans="4:4" x14ac:dyDescent="0.2">
      <c r="D9471" s="9"/>
    </row>
    <row r="9472" spans="4:4" x14ac:dyDescent="0.2">
      <c r="D9472" s="9"/>
    </row>
    <row r="9473" spans="4:4" x14ac:dyDescent="0.2">
      <c r="D9473" s="9"/>
    </row>
    <row r="9474" spans="4:4" x14ac:dyDescent="0.2">
      <c r="D9474" s="9"/>
    </row>
    <row r="9475" spans="4:4" x14ac:dyDescent="0.2">
      <c r="D9475" s="9"/>
    </row>
    <row r="9476" spans="4:4" x14ac:dyDescent="0.2">
      <c r="D9476" s="9"/>
    </row>
    <row r="9477" spans="4:4" x14ac:dyDescent="0.2">
      <c r="D9477" s="9"/>
    </row>
    <row r="9478" spans="4:4" x14ac:dyDescent="0.2">
      <c r="D9478" s="9"/>
    </row>
    <row r="9479" spans="4:4" x14ac:dyDescent="0.2">
      <c r="D9479" s="9"/>
    </row>
    <row r="9480" spans="4:4" x14ac:dyDescent="0.2">
      <c r="D9480" s="9"/>
    </row>
    <row r="9481" spans="4:4" x14ac:dyDescent="0.2">
      <c r="D9481" s="9"/>
    </row>
    <row r="9482" spans="4:4" x14ac:dyDescent="0.2">
      <c r="D9482" s="9"/>
    </row>
    <row r="9483" spans="4:4" x14ac:dyDescent="0.2">
      <c r="D9483" s="9"/>
    </row>
    <row r="9484" spans="4:4" x14ac:dyDescent="0.2">
      <c r="D9484" s="9"/>
    </row>
    <row r="9485" spans="4:4" x14ac:dyDescent="0.2">
      <c r="D9485" s="9"/>
    </row>
    <row r="9486" spans="4:4" x14ac:dyDescent="0.2">
      <c r="D9486" s="9"/>
    </row>
    <row r="9487" spans="4:4" x14ac:dyDescent="0.2">
      <c r="D9487" s="9"/>
    </row>
    <row r="9488" spans="4:4" x14ac:dyDescent="0.2">
      <c r="D9488" s="9"/>
    </row>
    <row r="9489" spans="4:4" x14ac:dyDescent="0.2">
      <c r="D9489" s="9"/>
    </row>
    <row r="9490" spans="4:4" x14ac:dyDescent="0.2">
      <c r="D9490" s="9"/>
    </row>
    <row r="9491" spans="4:4" x14ac:dyDescent="0.2">
      <c r="D9491" s="9"/>
    </row>
    <row r="9492" spans="4:4" x14ac:dyDescent="0.2">
      <c r="D9492" s="9"/>
    </row>
    <row r="9493" spans="4:4" x14ac:dyDescent="0.2">
      <c r="D9493" s="9"/>
    </row>
    <row r="9494" spans="4:4" x14ac:dyDescent="0.2">
      <c r="D9494" s="9"/>
    </row>
    <row r="9495" spans="4:4" x14ac:dyDescent="0.2">
      <c r="D9495" s="9"/>
    </row>
    <row r="9496" spans="4:4" x14ac:dyDescent="0.2">
      <c r="D9496" s="9"/>
    </row>
    <row r="9497" spans="4:4" x14ac:dyDescent="0.2">
      <c r="D9497" s="9"/>
    </row>
    <row r="9498" spans="4:4" x14ac:dyDescent="0.2">
      <c r="D9498" s="9"/>
    </row>
    <row r="9499" spans="4:4" x14ac:dyDescent="0.2">
      <c r="D9499" s="9"/>
    </row>
    <row r="9500" spans="4:4" x14ac:dyDescent="0.2">
      <c r="D9500" s="9"/>
    </row>
    <row r="9501" spans="4:4" x14ac:dyDescent="0.2">
      <c r="D9501" s="9"/>
    </row>
    <row r="9502" spans="4:4" x14ac:dyDescent="0.2">
      <c r="D9502" s="9"/>
    </row>
    <row r="9503" spans="4:4" x14ac:dyDescent="0.2">
      <c r="D9503" s="9"/>
    </row>
    <row r="9504" spans="4:4" x14ac:dyDescent="0.2">
      <c r="D9504" s="9"/>
    </row>
    <row r="9505" spans="4:4" x14ac:dyDescent="0.2">
      <c r="D9505" s="9"/>
    </row>
    <row r="9506" spans="4:4" x14ac:dyDescent="0.2">
      <c r="D9506" s="9"/>
    </row>
    <row r="9507" spans="4:4" x14ac:dyDescent="0.2">
      <c r="D9507" s="9"/>
    </row>
    <row r="9508" spans="4:4" x14ac:dyDescent="0.2">
      <c r="D9508" s="9"/>
    </row>
    <row r="9509" spans="4:4" x14ac:dyDescent="0.2">
      <c r="D9509" s="9"/>
    </row>
    <row r="9510" spans="4:4" x14ac:dyDescent="0.2">
      <c r="D9510" s="9"/>
    </row>
    <row r="9511" spans="4:4" x14ac:dyDescent="0.2">
      <c r="D9511" s="9"/>
    </row>
    <row r="9512" spans="4:4" x14ac:dyDescent="0.2">
      <c r="D9512" s="9"/>
    </row>
    <row r="9513" spans="4:4" x14ac:dyDescent="0.2">
      <c r="D9513" s="9"/>
    </row>
    <row r="9514" spans="4:4" x14ac:dyDescent="0.2">
      <c r="D9514" s="9"/>
    </row>
    <row r="9515" spans="4:4" x14ac:dyDescent="0.2">
      <c r="D9515" s="9"/>
    </row>
    <row r="9516" spans="4:4" x14ac:dyDescent="0.2">
      <c r="D9516" s="9"/>
    </row>
    <row r="9517" spans="4:4" x14ac:dyDescent="0.2">
      <c r="D9517" s="9"/>
    </row>
    <row r="9518" spans="4:4" x14ac:dyDescent="0.2">
      <c r="D9518" s="9"/>
    </row>
    <row r="9519" spans="4:4" x14ac:dyDescent="0.2">
      <c r="D9519" s="9"/>
    </row>
    <row r="9520" spans="4:4" x14ac:dyDescent="0.2">
      <c r="D9520" s="9"/>
    </row>
    <row r="9521" spans="4:4" x14ac:dyDescent="0.2">
      <c r="D9521" s="9"/>
    </row>
    <row r="9522" spans="4:4" x14ac:dyDescent="0.2">
      <c r="D9522" s="9"/>
    </row>
    <row r="9523" spans="4:4" x14ac:dyDescent="0.2">
      <c r="D9523" s="9"/>
    </row>
    <row r="9524" spans="4:4" x14ac:dyDescent="0.2">
      <c r="D9524" s="9"/>
    </row>
    <row r="9525" spans="4:4" x14ac:dyDescent="0.2">
      <c r="D9525" s="9"/>
    </row>
    <row r="9526" spans="4:4" x14ac:dyDescent="0.2">
      <c r="D9526" s="9"/>
    </row>
    <row r="9527" spans="4:4" x14ac:dyDescent="0.2">
      <c r="D9527" s="9"/>
    </row>
    <row r="9528" spans="4:4" x14ac:dyDescent="0.2">
      <c r="D9528" s="9"/>
    </row>
    <row r="9529" spans="4:4" x14ac:dyDescent="0.2">
      <c r="D9529" s="9"/>
    </row>
    <row r="9530" spans="4:4" x14ac:dyDescent="0.2">
      <c r="D9530" s="9"/>
    </row>
    <row r="9531" spans="4:4" x14ac:dyDescent="0.2">
      <c r="D9531" s="9"/>
    </row>
    <row r="9532" spans="4:4" x14ac:dyDescent="0.2">
      <c r="D9532" s="9"/>
    </row>
    <row r="9533" spans="4:4" x14ac:dyDescent="0.2">
      <c r="D9533" s="9"/>
    </row>
    <row r="9534" spans="4:4" x14ac:dyDescent="0.2">
      <c r="D9534" s="9"/>
    </row>
    <row r="9535" spans="4:4" x14ac:dyDescent="0.2">
      <c r="D9535" s="9"/>
    </row>
    <row r="9536" spans="4:4" x14ac:dyDescent="0.2">
      <c r="D9536" s="9"/>
    </row>
    <row r="9537" spans="4:4" x14ac:dyDescent="0.2">
      <c r="D9537" s="9"/>
    </row>
    <row r="9538" spans="4:4" x14ac:dyDescent="0.2">
      <c r="D9538" s="9"/>
    </row>
    <row r="9539" spans="4:4" x14ac:dyDescent="0.2">
      <c r="D9539" s="9"/>
    </row>
    <row r="9540" spans="4:4" x14ac:dyDescent="0.2">
      <c r="D9540" s="9"/>
    </row>
    <row r="9541" spans="4:4" x14ac:dyDescent="0.2">
      <c r="D9541" s="9"/>
    </row>
    <row r="9542" spans="4:4" x14ac:dyDescent="0.2">
      <c r="D9542" s="9"/>
    </row>
    <row r="9543" spans="4:4" x14ac:dyDescent="0.2">
      <c r="D9543" s="9"/>
    </row>
    <row r="9544" spans="4:4" x14ac:dyDescent="0.2">
      <c r="D9544" s="9"/>
    </row>
    <row r="9545" spans="4:4" x14ac:dyDescent="0.2">
      <c r="D9545" s="9"/>
    </row>
    <row r="9546" spans="4:4" x14ac:dyDescent="0.2">
      <c r="D9546" s="9"/>
    </row>
    <row r="9547" spans="4:4" x14ac:dyDescent="0.2">
      <c r="D9547" s="9"/>
    </row>
    <row r="9548" spans="4:4" x14ac:dyDescent="0.2">
      <c r="D9548" s="9"/>
    </row>
    <row r="9549" spans="4:4" x14ac:dyDescent="0.2">
      <c r="D9549" s="9"/>
    </row>
    <row r="9550" spans="4:4" x14ac:dyDescent="0.2">
      <c r="D9550" s="9"/>
    </row>
    <row r="9551" spans="4:4" x14ac:dyDescent="0.2">
      <c r="D9551" s="9"/>
    </row>
    <row r="9552" spans="4:4" x14ac:dyDescent="0.2">
      <c r="D9552" s="9"/>
    </row>
    <row r="9553" spans="4:4" x14ac:dyDescent="0.2">
      <c r="D9553" s="9"/>
    </row>
    <row r="9554" spans="4:4" x14ac:dyDescent="0.2">
      <c r="D9554" s="9"/>
    </row>
    <row r="9555" spans="4:4" x14ac:dyDescent="0.2">
      <c r="D9555" s="9"/>
    </row>
    <row r="9556" spans="4:4" x14ac:dyDescent="0.2">
      <c r="D9556" s="9"/>
    </row>
    <row r="9557" spans="4:4" x14ac:dyDescent="0.2">
      <c r="D9557" s="9"/>
    </row>
    <row r="9558" spans="4:4" x14ac:dyDescent="0.2">
      <c r="D9558" s="9"/>
    </row>
    <row r="9559" spans="4:4" x14ac:dyDescent="0.2">
      <c r="D9559" s="9"/>
    </row>
    <row r="9560" spans="4:4" x14ac:dyDescent="0.2">
      <c r="D9560" s="9"/>
    </row>
    <row r="9561" spans="4:4" x14ac:dyDescent="0.2">
      <c r="D9561" s="9"/>
    </row>
    <row r="9562" spans="4:4" x14ac:dyDescent="0.2">
      <c r="D9562" s="9"/>
    </row>
    <row r="9563" spans="4:4" x14ac:dyDescent="0.2">
      <c r="D9563" s="9"/>
    </row>
    <row r="9564" spans="4:4" x14ac:dyDescent="0.2">
      <c r="D9564" s="9"/>
    </row>
    <row r="9565" spans="4:4" x14ac:dyDescent="0.2">
      <c r="D9565" s="9"/>
    </row>
    <row r="9566" spans="4:4" x14ac:dyDescent="0.2">
      <c r="D9566" s="9"/>
    </row>
    <row r="9567" spans="4:4" x14ac:dyDescent="0.2">
      <c r="D9567" s="9"/>
    </row>
    <row r="9568" spans="4:4" x14ac:dyDescent="0.2">
      <c r="D9568" s="9"/>
    </row>
    <row r="9569" spans="4:4" x14ac:dyDescent="0.2">
      <c r="D9569" s="9"/>
    </row>
    <row r="9570" spans="4:4" x14ac:dyDescent="0.2">
      <c r="D9570" s="9"/>
    </row>
    <row r="9571" spans="4:4" x14ac:dyDescent="0.2">
      <c r="D9571" s="9"/>
    </row>
    <row r="9572" spans="4:4" x14ac:dyDescent="0.2">
      <c r="D9572" s="9"/>
    </row>
    <row r="9573" spans="4:4" x14ac:dyDescent="0.2">
      <c r="D9573" s="9"/>
    </row>
    <row r="9574" spans="4:4" x14ac:dyDescent="0.2">
      <c r="D9574" s="9"/>
    </row>
    <row r="9575" spans="4:4" x14ac:dyDescent="0.2">
      <c r="D9575" s="9"/>
    </row>
    <row r="9576" spans="4:4" x14ac:dyDescent="0.2">
      <c r="D9576" s="9"/>
    </row>
    <row r="9577" spans="4:4" x14ac:dyDescent="0.2">
      <c r="D9577" s="9"/>
    </row>
    <row r="9578" spans="4:4" x14ac:dyDescent="0.2">
      <c r="D9578" s="9"/>
    </row>
    <row r="9579" spans="4:4" x14ac:dyDescent="0.2">
      <c r="D9579" s="9"/>
    </row>
    <row r="9580" spans="4:4" x14ac:dyDescent="0.2">
      <c r="D9580" s="9"/>
    </row>
    <row r="9581" spans="4:4" x14ac:dyDescent="0.2">
      <c r="D9581" s="9"/>
    </row>
    <row r="9582" spans="4:4" x14ac:dyDescent="0.2">
      <c r="D9582" s="9"/>
    </row>
    <row r="9583" spans="4:4" x14ac:dyDescent="0.2">
      <c r="D9583" s="9"/>
    </row>
    <row r="9584" spans="4:4" x14ac:dyDescent="0.2">
      <c r="D9584" s="9"/>
    </row>
    <row r="9585" spans="4:4" x14ac:dyDescent="0.2">
      <c r="D9585" s="9"/>
    </row>
    <row r="9586" spans="4:4" x14ac:dyDescent="0.2">
      <c r="D9586" s="9"/>
    </row>
    <row r="9587" spans="4:4" x14ac:dyDescent="0.2">
      <c r="D9587" s="9"/>
    </row>
    <row r="9588" spans="4:4" x14ac:dyDescent="0.2">
      <c r="D9588" s="9"/>
    </row>
    <row r="9589" spans="4:4" x14ac:dyDescent="0.2">
      <c r="D9589" s="9"/>
    </row>
    <row r="9590" spans="4:4" x14ac:dyDescent="0.2">
      <c r="D9590" s="9"/>
    </row>
    <row r="9591" spans="4:4" x14ac:dyDescent="0.2">
      <c r="D9591" s="9"/>
    </row>
    <row r="9592" spans="4:4" x14ac:dyDescent="0.2">
      <c r="D9592" s="9"/>
    </row>
    <row r="9593" spans="4:4" x14ac:dyDescent="0.2">
      <c r="D9593" s="9"/>
    </row>
    <row r="9594" spans="4:4" x14ac:dyDescent="0.2">
      <c r="D9594" s="9"/>
    </row>
    <row r="9595" spans="4:4" x14ac:dyDescent="0.2">
      <c r="D9595" s="9"/>
    </row>
    <row r="9596" spans="4:4" x14ac:dyDescent="0.2">
      <c r="D9596" s="9"/>
    </row>
    <row r="9597" spans="4:4" x14ac:dyDescent="0.2">
      <c r="D9597" s="9"/>
    </row>
    <row r="9598" spans="4:4" x14ac:dyDescent="0.2">
      <c r="D9598" s="9"/>
    </row>
    <row r="9599" spans="4:4" x14ac:dyDescent="0.2">
      <c r="D9599" s="9"/>
    </row>
    <row r="9600" spans="4:4" x14ac:dyDescent="0.2">
      <c r="D9600" s="9"/>
    </row>
    <row r="9601" spans="4:4" x14ac:dyDescent="0.2">
      <c r="D9601" s="9"/>
    </row>
    <row r="9602" spans="4:4" x14ac:dyDescent="0.2">
      <c r="D9602" s="9"/>
    </row>
    <row r="9603" spans="4:4" x14ac:dyDescent="0.2">
      <c r="D9603" s="9"/>
    </row>
    <row r="9604" spans="4:4" x14ac:dyDescent="0.2">
      <c r="D9604" s="9"/>
    </row>
    <row r="9605" spans="4:4" x14ac:dyDescent="0.2">
      <c r="D9605" s="9"/>
    </row>
    <row r="9606" spans="4:4" x14ac:dyDescent="0.2">
      <c r="D9606" s="9"/>
    </row>
    <row r="9607" spans="4:4" x14ac:dyDescent="0.2">
      <c r="D9607" s="9"/>
    </row>
    <row r="9608" spans="4:4" x14ac:dyDescent="0.2">
      <c r="D9608" s="9"/>
    </row>
    <row r="9609" spans="4:4" x14ac:dyDescent="0.2">
      <c r="D9609" s="9"/>
    </row>
    <row r="9610" spans="4:4" x14ac:dyDescent="0.2">
      <c r="D9610" s="9"/>
    </row>
    <row r="9611" spans="4:4" x14ac:dyDescent="0.2">
      <c r="D9611" s="9"/>
    </row>
    <row r="9612" spans="4:4" x14ac:dyDescent="0.2">
      <c r="D9612" s="9"/>
    </row>
    <row r="9613" spans="4:4" x14ac:dyDescent="0.2">
      <c r="D9613" s="9"/>
    </row>
    <row r="9614" spans="4:4" x14ac:dyDescent="0.2">
      <c r="D9614" s="9"/>
    </row>
    <row r="9615" spans="4:4" x14ac:dyDescent="0.2">
      <c r="D9615" s="9"/>
    </row>
    <row r="9616" spans="4:4" x14ac:dyDescent="0.2">
      <c r="D9616" s="9"/>
    </row>
    <row r="9617" spans="4:4" x14ac:dyDescent="0.2">
      <c r="D9617" s="9"/>
    </row>
    <row r="9618" spans="4:4" x14ac:dyDescent="0.2">
      <c r="D9618" s="9"/>
    </row>
    <row r="9619" spans="4:4" x14ac:dyDescent="0.2">
      <c r="D9619" s="9"/>
    </row>
    <row r="9620" spans="4:4" x14ac:dyDescent="0.2">
      <c r="D9620" s="9"/>
    </row>
    <row r="9621" spans="4:4" x14ac:dyDescent="0.2">
      <c r="D9621" s="9"/>
    </row>
    <row r="9622" spans="4:4" x14ac:dyDescent="0.2">
      <c r="D9622" s="9"/>
    </row>
    <row r="9623" spans="4:4" x14ac:dyDescent="0.2">
      <c r="D9623" s="9"/>
    </row>
    <row r="9624" spans="4:4" x14ac:dyDescent="0.2">
      <c r="D9624" s="9"/>
    </row>
    <row r="9625" spans="4:4" x14ac:dyDescent="0.2">
      <c r="D9625" s="9"/>
    </row>
    <row r="9626" spans="4:4" x14ac:dyDescent="0.2">
      <c r="D9626" s="9"/>
    </row>
    <row r="9627" spans="4:4" x14ac:dyDescent="0.2">
      <c r="D9627" s="9"/>
    </row>
    <row r="9628" spans="4:4" x14ac:dyDescent="0.2">
      <c r="D9628" s="9"/>
    </row>
    <row r="9629" spans="4:4" x14ac:dyDescent="0.2">
      <c r="D9629" s="9"/>
    </row>
    <row r="9630" spans="4:4" x14ac:dyDescent="0.2">
      <c r="D9630" s="9"/>
    </row>
    <row r="9631" spans="4:4" x14ac:dyDescent="0.2">
      <c r="D9631" s="9"/>
    </row>
    <row r="9632" spans="4:4" x14ac:dyDescent="0.2">
      <c r="D9632" s="9"/>
    </row>
    <row r="9633" spans="4:4" x14ac:dyDescent="0.2">
      <c r="D9633" s="9"/>
    </row>
    <row r="9634" spans="4:4" x14ac:dyDescent="0.2">
      <c r="D9634" s="9"/>
    </row>
    <row r="9635" spans="4:4" x14ac:dyDescent="0.2">
      <c r="D9635" s="9"/>
    </row>
    <row r="9636" spans="4:4" x14ac:dyDescent="0.2">
      <c r="D9636" s="9"/>
    </row>
    <row r="9637" spans="4:4" x14ac:dyDescent="0.2">
      <c r="D9637" s="9"/>
    </row>
    <row r="9638" spans="4:4" x14ac:dyDescent="0.2">
      <c r="D9638" s="9"/>
    </row>
    <row r="9639" spans="4:4" x14ac:dyDescent="0.2">
      <c r="D9639" s="9"/>
    </row>
    <row r="9640" spans="4:4" x14ac:dyDescent="0.2">
      <c r="D9640" s="9"/>
    </row>
    <row r="9641" spans="4:4" x14ac:dyDescent="0.2">
      <c r="D9641" s="9"/>
    </row>
    <row r="9642" spans="4:4" x14ac:dyDescent="0.2">
      <c r="D9642" s="9"/>
    </row>
    <row r="9643" spans="4:4" x14ac:dyDescent="0.2">
      <c r="D9643" s="9"/>
    </row>
    <row r="9644" spans="4:4" x14ac:dyDescent="0.2">
      <c r="D9644" s="9"/>
    </row>
    <row r="9645" spans="4:4" x14ac:dyDescent="0.2">
      <c r="D9645" s="9"/>
    </row>
    <row r="9646" spans="4:4" x14ac:dyDescent="0.2">
      <c r="D9646" s="9"/>
    </row>
    <row r="9647" spans="4:4" x14ac:dyDescent="0.2">
      <c r="D9647" s="9"/>
    </row>
    <row r="9648" spans="4:4" x14ac:dyDescent="0.2">
      <c r="D9648" s="9"/>
    </row>
    <row r="9649" spans="4:4" x14ac:dyDescent="0.2">
      <c r="D9649" s="9"/>
    </row>
    <row r="9650" spans="4:4" x14ac:dyDescent="0.2">
      <c r="D9650" s="9"/>
    </row>
    <row r="9651" spans="4:4" x14ac:dyDescent="0.2">
      <c r="D9651" s="9"/>
    </row>
    <row r="9652" spans="4:4" x14ac:dyDescent="0.2">
      <c r="D9652" s="9"/>
    </row>
    <row r="9653" spans="4:4" x14ac:dyDescent="0.2">
      <c r="D9653" s="9"/>
    </row>
    <row r="9654" spans="4:4" x14ac:dyDescent="0.2">
      <c r="D9654" s="9"/>
    </row>
    <row r="9655" spans="4:4" x14ac:dyDescent="0.2">
      <c r="D9655" s="9"/>
    </row>
    <row r="9656" spans="4:4" x14ac:dyDescent="0.2">
      <c r="D9656" s="9"/>
    </row>
    <row r="9657" spans="4:4" x14ac:dyDescent="0.2">
      <c r="D9657" s="9"/>
    </row>
    <row r="9658" spans="4:4" x14ac:dyDescent="0.2">
      <c r="D9658" s="9"/>
    </row>
    <row r="9659" spans="4:4" x14ac:dyDescent="0.2">
      <c r="D9659" s="9"/>
    </row>
    <row r="9660" spans="4:4" x14ac:dyDescent="0.2">
      <c r="D9660" s="9"/>
    </row>
    <row r="9661" spans="4:4" x14ac:dyDescent="0.2">
      <c r="D9661" s="9"/>
    </row>
    <row r="9662" spans="4:4" x14ac:dyDescent="0.2">
      <c r="D9662" s="9"/>
    </row>
    <row r="9663" spans="4:4" x14ac:dyDescent="0.2">
      <c r="D9663" s="9"/>
    </row>
    <row r="9664" spans="4:4" x14ac:dyDescent="0.2">
      <c r="D9664" s="9"/>
    </row>
    <row r="9665" spans="4:4" x14ac:dyDescent="0.2">
      <c r="D9665" s="9"/>
    </row>
    <row r="9666" spans="4:4" x14ac:dyDescent="0.2">
      <c r="D9666" s="9"/>
    </row>
    <row r="9667" spans="4:4" x14ac:dyDescent="0.2">
      <c r="D9667" s="9"/>
    </row>
    <row r="9668" spans="4:4" x14ac:dyDescent="0.2">
      <c r="D9668" s="9"/>
    </row>
    <row r="9669" spans="4:4" x14ac:dyDescent="0.2">
      <c r="D9669" s="9"/>
    </row>
    <row r="9670" spans="4:4" x14ac:dyDescent="0.2">
      <c r="D9670" s="9"/>
    </row>
    <row r="9671" spans="4:4" x14ac:dyDescent="0.2">
      <c r="D9671" s="9"/>
    </row>
    <row r="9672" spans="4:4" x14ac:dyDescent="0.2">
      <c r="D9672" s="9"/>
    </row>
    <row r="9673" spans="4:4" x14ac:dyDescent="0.2">
      <c r="D9673" s="9"/>
    </row>
    <row r="9674" spans="4:4" x14ac:dyDescent="0.2">
      <c r="D9674" s="9"/>
    </row>
    <row r="9675" spans="4:4" x14ac:dyDescent="0.2">
      <c r="D9675" s="9"/>
    </row>
    <row r="9676" spans="4:4" x14ac:dyDescent="0.2">
      <c r="D9676" s="9"/>
    </row>
    <row r="9677" spans="4:4" x14ac:dyDescent="0.2">
      <c r="D9677" s="9"/>
    </row>
    <row r="9678" spans="4:4" x14ac:dyDescent="0.2">
      <c r="D9678" s="9"/>
    </row>
    <row r="9679" spans="4:4" x14ac:dyDescent="0.2">
      <c r="D9679" s="9"/>
    </row>
    <row r="9680" spans="4:4" x14ac:dyDescent="0.2">
      <c r="D9680" s="9"/>
    </row>
    <row r="9681" spans="4:4" x14ac:dyDescent="0.2">
      <c r="D9681" s="9"/>
    </row>
    <row r="9682" spans="4:4" x14ac:dyDescent="0.2">
      <c r="D9682" s="9"/>
    </row>
    <row r="9683" spans="4:4" x14ac:dyDescent="0.2">
      <c r="D9683" s="9"/>
    </row>
    <row r="9684" spans="4:4" x14ac:dyDescent="0.2">
      <c r="D9684" s="9"/>
    </row>
    <row r="9685" spans="4:4" x14ac:dyDescent="0.2">
      <c r="D9685" s="9"/>
    </row>
    <row r="9686" spans="4:4" x14ac:dyDescent="0.2">
      <c r="D9686" s="9"/>
    </row>
    <row r="9687" spans="4:4" x14ac:dyDescent="0.2">
      <c r="D9687" s="9"/>
    </row>
    <row r="9688" spans="4:4" x14ac:dyDescent="0.2">
      <c r="D9688" s="9"/>
    </row>
    <row r="9689" spans="4:4" x14ac:dyDescent="0.2">
      <c r="D9689" s="9"/>
    </row>
    <row r="9690" spans="4:4" x14ac:dyDescent="0.2">
      <c r="D9690" s="9"/>
    </row>
    <row r="9691" spans="4:4" x14ac:dyDescent="0.2">
      <c r="D9691" s="9"/>
    </row>
    <row r="9692" spans="4:4" x14ac:dyDescent="0.2">
      <c r="D9692" s="9"/>
    </row>
    <row r="9693" spans="4:4" x14ac:dyDescent="0.2">
      <c r="D9693" s="9"/>
    </row>
    <row r="9694" spans="4:4" x14ac:dyDescent="0.2">
      <c r="D9694" s="9"/>
    </row>
    <row r="9695" spans="4:4" x14ac:dyDescent="0.2">
      <c r="D9695" s="9"/>
    </row>
    <row r="9696" spans="4:4" x14ac:dyDescent="0.2">
      <c r="D9696" s="9"/>
    </row>
    <row r="9697" spans="4:4" x14ac:dyDescent="0.2">
      <c r="D9697" s="9"/>
    </row>
    <row r="9698" spans="4:4" x14ac:dyDescent="0.2">
      <c r="D9698" s="9"/>
    </row>
    <row r="9699" spans="4:4" x14ac:dyDescent="0.2">
      <c r="D9699" s="9"/>
    </row>
    <row r="9700" spans="4:4" x14ac:dyDescent="0.2">
      <c r="D9700" s="9"/>
    </row>
    <row r="9701" spans="4:4" x14ac:dyDescent="0.2">
      <c r="D9701" s="9"/>
    </row>
    <row r="9702" spans="4:4" x14ac:dyDescent="0.2">
      <c r="D9702" s="9"/>
    </row>
    <row r="9703" spans="4:4" x14ac:dyDescent="0.2">
      <c r="D9703" s="9"/>
    </row>
    <row r="9704" spans="4:4" x14ac:dyDescent="0.2">
      <c r="D9704" s="9"/>
    </row>
    <row r="9705" spans="4:4" x14ac:dyDescent="0.2">
      <c r="D9705" s="9"/>
    </row>
    <row r="9706" spans="4:4" x14ac:dyDescent="0.2">
      <c r="D9706" s="9"/>
    </row>
    <row r="9707" spans="4:4" x14ac:dyDescent="0.2">
      <c r="D9707" s="9"/>
    </row>
    <row r="9708" spans="4:4" x14ac:dyDescent="0.2">
      <c r="D9708" s="9"/>
    </row>
    <row r="9709" spans="4:4" x14ac:dyDescent="0.2">
      <c r="D9709" s="9"/>
    </row>
    <row r="9710" spans="4:4" x14ac:dyDescent="0.2">
      <c r="D9710" s="9"/>
    </row>
    <row r="9711" spans="4:4" x14ac:dyDescent="0.2">
      <c r="D9711" s="9"/>
    </row>
    <row r="9712" spans="4:4" x14ac:dyDescent="0.2">
      <c r="D9712" s="9"/>
    </row>
    <row r="9713" spans="4:4" x14ac:dyDescent="0.2">
      <c r="D9713" s="9"/>
    </row>
    <row r="9714" spans="4:4" x14ac:dyDescent="0.2">
      <c r="D9714" s="9"/>
    </row>
    <row r="9715" spans="4:4" x14ac:dyDescent="0.2">
      <c r="D9715" s="9"/>
    </row>
    <row r="9716" spans="4:4" x14ac:dyDescent="0.2">
      <c r="D9716" s="9"/>
    </row>
    <row r="9717" spans="4:4" x14ac:dyDescent="0.2">
      <c r="D9717" s="9"/>
    </row>
    <row r="9718" spans="4:4" x14ac:dyDescent="0.2">
      <c r="D9718" s="9"/>
    </row>
    <row r="9719" spans="4:4" x14ac:dyDescent="0.2">
      <c r="D9719" s="9"/>
    </row>
    <row r="9720" spans="4:4" x14ac:dyDescent="0.2">
      <c r="D9720" s="9"/>
    </row>
    <row r="9721" spans="4:4" x14ac:dyDescent="0.2">
      <c r="D9721" s="9"/>
    </row>
    <row r="9722" spans="4:4" x14ac:dyDescent="0.2">
      <c r="D9722" s="9"/>
    </row>
    <row r="9723" spans="4:4" x14ac:dyDescent="0.2">
      <c r="D9723" s="9"/>
    </row>
    <row r="9724" spans="4:4" x14ac:dyDescent="0.2">
      <c r="D9724" s="9"/>
    </row>
    <row r="9725" spans="4:4" x14ac:dyDescent="0.2">
      <c r="D9725" s="9"/>
    </row>
    <row r="9726" spans="4:4" x14ac:dyDescent="0.2">
      <c r="D9726" s="9"/>
    </row>
    <row r="9727" spans="4:4" x14ac:dyDescent="0.2">
      <c r="D9727" s="9"/>
    </row>
    <row r="9728" spans="4:4" x14ac:dyDescent="0.2">
      <c r="D9728" s="9"/>
    </row>
    <row r="9729" spans="4:4" x14ac:dyDescent="0.2">
      <c r="D9729" s="9"/>
    </row>
    <row r="9730" spans="4:4" x14ac:dyDescent="0.2">
      <c r="D9730" s="9"/>
    </row>
    <row r="9731" spans="4:4" x14ac:dyDescent="0.2">
      <c r="D9731" s="9"/>
    </row>
    <row r="9732" spans="4:4" x14ac:dyDescent="0.2">
      <c r="D9732" s="9"/>
    </row>
    <row r="9733" spans="4:4" x14ac:dyDescent="0.2">
      <c r="D9733" s="9"/>
    </row>
    <row r="9734" spans="4:4" x14ac:dyDescent="0.2">
      <c r="D9734" s="9"/>
    </row>
    <row r="9735" spans="4:4" x14ac:dyDescent="0.2">
      <c r="D9735" s="9"/>
    </row>
    <row r="9736" spans="4:4" x14ac:dyDescent="0.2">
      <c r="D9736" s="9"/>
    </row>
    <row r="9737" spans="4:4" x14ac:dyDescent="0.2">
      <c r="D9737" s="9"/>
    </row>
    <row r="9738" spans="4:4" x14ac:dyDescent="0.2">
      <c r="D9738" s="9"/>
    </row>
    <row r="9739" spans="4:4" x14ac:dyDescent="0.2">
      <c r="D9739" s="9"/>
    </row>
    <row r="9740" spans="4:4" x14ac:dyDescent="0.2">
      <c r="D9740" s="9"/>
    </row>
    <row r="9741" spans="4:4" x14ac:dyDescent="0.2">
      <c r="D9741" s="9"/>
    </row>
    <row r="9742" spans="4:4" x14ac:dyDescent="0.2">
      <c r="D9742" s="9"/>
    </row>
    <row r="9743" spans="4:4" x14ac:dyDescent="0.2">
      <c r="D9743" s="9"/>
    </row>
    <row r="9744" spans="4:4" x14ac:dyDescent="0.2">
      <c r="D9744" s="9"/>
    </row>
    <row r="9745" spans="4:4" x14ac:dyDescent="0.2">
      <c r="D9745" s="9"/>
    </row>
    <row r="9746" spans="4:4" x14ac:dyDescent="0.2">
      <c r="D9746" s="9"/>
    </row>
    <row r="9747" spans="4:4" x14ac:dyDescent="0.2">
      <c r="D9747" s="9"/>
    </row>
    <row r="9748" spans="4:4" x14ac:dyDescent="0.2">
      <c r="D9748" s="9"/>
    </row>
    <row r="9749" spans="4:4" x14ac:dyDescent="0.2">
      <c r="D9749" s="9"/>
    </row>
    <row r="9750" spans="4:4" x14ac:dyDescent="0.2">
      <c r="D9750" s="9"/>
    </row>
    <row r="9751" spans="4:4" x14ac:dyDescent="0.2">
      <c r="D9751" s="9"/>
    </row>
    <row r="9752" spans="4:4" x14ac:dyDescent="0.2">
      <c r="D9752" s="9"/>
    </row>
    <row r="9753" spans="4:4" x14ac:dyDescent="0.2">
      <c r="D9753" s="9"/>
    </row>
    <row r="9754" spans="4:4" x14ac:dyDescent="0.2">
      <c r="D9754" s="9"/>
    </row>
    <row r="9755" spans="4:4" x14ac:dyDescent="0.2">
      <c r="D9755" s="9"/>
    </row>
    <row r="9756" spans="4:4" x14ac:dyDescent="0.2">
      <c r="D9756" s="9"/>
    </row>
    <row r="9757" spans="4:4" x14ac:dyDescent="0.2">
      <c r="D9757" s="9"/>
    </row>
    <row r="9758" spans="4:4" x14ac:dyDescent="0.2">
      <c r="D9758" s="9"/>
    </row>
    <row r="9759" spans="4:4" x14ac:dyDescent="0.2">
      <c r="D9759" s="9"/>
    </row>
    <row r="9760" spans="4:4" x14ac:dyDescent="0.2">
      <c r="D9760" s="9"/>
    </row>
    <row r="9761" spans="4:4" x14ac:dyDescent="0.2">
      <c r="D9761" s="9"/>
    </row>
    <row r="9762" spans="4:4" x14ac:dyDescent="0.2">
      <c r="D9762" s="9"/>
    </row>
    <row r="9763" spans="4:4" x14ac:dyDescent="0.2">
      <c r="D9763" s="9"/>
    </row>
    <row r="9764" spans="4:4" x14ac:dyDescent="0.2">
      <c r="D9764" s="9"/>
    </row>
    <row r="9765" spans="4:4" x14ac:dyDescent="0.2">
      <c r="D9765" s="9"/>
    </row>
    <row r="9766" spans="4:4" x14ac:dyDescent="0.2">
      <c r="D9766" s="9"/>
    </row>
    <row r="9767" spans="4:4" x14ac:dyDescent="0.2">
      <c r="D9767" s="9"/>
    </row>
    <row r="9768" spans="4:4" x14ac:dyDescent="0.2">
      <c r="D9768" s="9"/>
    </row>
    <row r="9769" spans="4:4" x14ac:dyDescent="0.2">
      <c r="D9769" s="9"/>
    </row>
    <row r="9770" spans="4:4" x14ac:dyDescent="0.2">
      <c r="D9770" s="9"/>
    </row>
    <row r="9771" spans="4:4" x14ac:dyDescent="0.2">
      <c r="D9771" s="9"/>
    </row>
    <row r="9772" spans="4:4" x14ac:dyDescent="0.2">
      <c r="D9772" s="9"/>
    </row>
    <row r="9773" spans="4:4" x14ac:dyDescent="0.2">
      <c r="D9773" s="9"/>
    </row>
    <row r="9774" spans="4:4" x14ac:dyDescent="0.2">
      <c r="D9774" s="9"/>
    </row>
    <row r="9775" spans="4:4" x14ac:dyDescent="0.2">
      <c r="D9775" s="9"/>
    </row>
    <row r="9776" spans="4:4" x14ac:dyDescent="0.2">
      <c r="D9776" s="9"/>
    </row>
    <row r="9777" spans="4:4" x14ac:dyDescent="0.2">
      <c r="D9777" s="9"/>
    </row>
    <row r="9778" spans="4:4" x14ac:dyDescent="0.2">
      <c r="D9778" s="9"/>
    </row>
    <row r="9779" spans="4:4" x14ac:dyDescent="0.2">
      <c r="D9779" s="9"/>
    </row>
    <row r="9780" spans="4:4" x14ac:dyDescent="0.2">
      <c r="D9780" s="9"/>
    </row>
    <row r="9781" spans="4:4" x14ac:dyDescent="0.2">
      <c r="D9781" s="9"/>
    </row>
    <row r="9782" spans="4:4" x14ac:dyDescent="0.2">
      <c r="D9782" s="9"/>
    </row>
    <row r="9783" spans="4:4" x14ac:dyDescent="0.2">
      <c r="D9783" s="9"/>
    </row>
    <row r="9784" spans="4:4" x14ac:dyDescent="0.2">
      <c r="D9784" s="9"/>
    </row>
    <row r="9785" spans="4:4" x14ac:dyDescent="0.2">
      <c r="D9785" s="9"/>
    </row>
    <row r="9786" spans="4:4" x14ac:dyDescent="0.2">
      <c r="D9786" s="9"/>
    </row>
    <row r="9787" spans="4:4" x14ac:dyDescent="0.2">
      <c r="D9787" s="9"/>
    </row>
    <row r="9788" spans="4:4" x14ac:dyDescent="0.2">
      <c r="D9788" s="9"/>
    </row>
    <row r="9789" spans="4:4" x14ac:dyDescent="0.2">
      <c r="D9789" s="9"/>
    </row>
    <row r="9790" spans="4:4" x14ac:dyDescent="0.2">
      <c r="D9790" s="9"/>
    </row>
    <row r="9791" spans="4:4" x14ac:dyDescent="0.2">
      <c r="D9791" s="9"/>
    </row>
    <row r="9792" spans="4:4" x14ac:dyDescent="0.2">
      <c r="D9792" s="9"/>
    </row>
    <row r="9793" spans="4:4" x14ac:dyDescent="0.2">
      <c r="D9793" s="9"/>
    </row>
    <row r="9794" spans="4:4" x14ac:dyDescent="0.2">
      <c r="D9794" s="9"/>
    </row>
    <row r="9795" spans="4:4" x14ac:dyDescent="0.2">
      <c r="D9795" s="9"/>
    </row>
    <row r="9796" spans="4:4" x14ac:dyDescent="0.2">
      <c r="D9796" s="9"/>
    </row>
    <row r="9797" spans="4:4" x14ac:dyDescent="0.2">
      <c r="D9797" s="9"/>
    </row>
    <row r="9798" spans="4:4" x14ac:dyDescent="0.2">
      <c r="D9798" s="9"/>
    </row>
    <row r="9799" spans="4:4" x14ac:dyDescent="0.2">
      <c r="D9799" s="9"/>
    </row>
    <row r="9800" spans="4:4" x14ac:dyDescent="0.2">
      <c r="D9800" s="9"/>
    </row>
    <row r="9801" spans="4:4" x14ac:dyDescent="0.2">
      <c r="D9801" s="9"/>
    </row>
    <row r="9802" spans="4:4" x14ac:dyDescent="0.2">
      <c r="D9802" s="9"/>
    </row>
    <row r="9803" spans="4:4" x14ac:dyDescent="0.2">
      <c r="D9803" s="9"/>
    </row>
    <row r="9804" spans="4:4" x14ac:dyDescent="0.2">
      <c r="D9804" s="9"/>
    </row>
    <row r="9805" spans="4:4" x14ac:dyDescent="0.2">
      <c r="D9805" s="9"/>
    </row>
    <row r="9806" spans="4:4" x14ac:dyDescent="0.2">
      <c r="D9806" s="9"/>
    </row>
    <row r="9807" spans="4:4" x14ac:dyDescent="0.2">
      <c r="D9807" s="9"/>
    </row>
    <row r="9808" spans="4:4" x14ac:dyDescent="0.2">
      <c r="D9808" s="9"/>
    </row>
    <row r="9809" spans="4:4" x14ac:dyDescent="0.2">
      <c r="D9809" s="9"/>
    </row>
    <row r="9810" spans="4:4" x14ac:dyDescent="0.2">
      <c r="D9810" s="9"/>
    </row>
    <row r="9811" spans="4:4" x14ac:dyDescent="0.2">
      <c r="D9811" s="9"/>
    </row>
    <row r="9812" spans="4:4" x14ac:dyDescent="0.2">
      <c r="D9812" s="9"/>
    </row>
    <row r="9813" spans="4:4" x14ac:dyDescent="0.2">
      <c r="D9813" s="9"/>
    </row>
    <row r="9814" spans="4:4" x14ac:dyDescent="0.2">
      <c r="D9814" s="9"/>
    </row>
    <row r="9815" spans="4:4" x14ac:dyDescent="0.2">
      <c r="D9815" s="9"/>
    </row>
    <row r="9816" spans="4:4" x14ac:dyDescent="0.2">
      <c r="D9816" s="9"/>
    </row>
    <row r="9817" spans="4:4" x14ac:dyDescent="0.2">
      <c r="D9817" s="9"/>
    </row>
    <row r="9818" spans="4:4" x14ac:dyDescent="0.2">
      <c r="D9818" s="9"/>
    </row>
    <row r="9819" spans="4:4" x14ac:dyDescent="0.2">
      <c r="D9819" s="9"/>
    </row>
    <row r="9820" spans="4:4" x14ac:dyDescent="0.2">
      <c r="D9820" s="9"/>
    </row>
    <row r="9821" spans="4:4" x14ac:dyDescent="0.2">
      <c r="D9821" s="9"/>
    </row>
    <row r="9822" spans="4:4" x14ac:dyDescent="0.2">
      <c r="D9822" s="9"/>
    </row>
    <row r="9823" spans="4:4" x14ac:dyDescent="0.2">
      <c r="D9823" s="9"/>
    </row>
    <row r="9824" spans="4:4" x14ac:dyDescent="0.2">
      <c r="D9824" s="9"/>
    </row>
    <row r="9825" spans="4:4" x14ac:dyDescent="0.2">
      <c r="D9825" s="9"/>
    </row>
    <row r="9826" spans="4:4" x14ac:dyDescent="0.2">
      <c r="D9826" s="9"/>
    </row>
    <row r="9827" spans="4:4" x14ac:dyDescent="0.2">
      <c r="D9827" s="9"/>
    </row>
    <row r="9828" spans="4:4" x14ac:dyDescent="0.2">
      <c r="D9828" s="9"/>
    </row>
    <row r="9829" spans="4:4" x14ac:dyDescent="0.2">
      <c r="D9829" s="9"/>
    </row>
    <row r="9830" spans="4:4" x14ac:dyDescent="0.2">
      <c r="D9830" s="9"/>
    </row>
    <row r="9831" spans="4:4" x14ac:dyDescent="0.2">
      <c r="D9831" s="9"/>
    </row>
    <row r="9832" spans="4:4" x14ac:dyDescent="0.2">
      <c r="D9832" s="9"/>
    </row>
    <row r="9833" spans="4:4" x14ac:dyDescent="0.2">
      <c r="D9833" s="9"/>
    </row>
    <row r="9834" spans="4:4" x14ac:dyDescent="0.2">
      <c r="D9834" s="9"/>
    </row>
    <row r="9835" spans="4:4" x14ac:dyDescent="0.2">
      <c r="D9835" s="9"/>
    </row>
    <row r="9836" spans="4:4" x14ac:dyDescent="0.2">
      <c r="D9836" s="9"/>
    </row>
    <row r="9837" spans="4:4" x14ac:dyDescent="0.2">
      <c r="D9837" s="9"/>
    </row>
    <row r="9838" spans="4:4" x14ac:dyDescent="0.2">
      <c r="D9838" s="9"/>
    </row>
    <row r="9839" spans="4:4" x14ac:dyDescent="0.2">
      <c r="D9839" s="9"/>
    </row>
    <row r="9840" spans="4:4" x14ac:dyDescent="0.2">
      <c r="D9840" s="9"/>
    </row>
    <row r="9841" spans="4:4" x14ac:dyDescent="0.2">
      <c r="D9841" s="9"/>
    </row>
    <row r="9842" spans="4:4" x14ac:dyDescent="0.2">
      <c r="D9842" s="9"/>
    </row>
    <row r="9843" spans="4:4" x14ac:dyDescent="0.2">
      <c r="D9843" s="9"/>
    </row>
    <row r="9844" spans="4:4" x14ac:dyDescent="0.2">
      <c r="D9844" s="9"/>
    </row>
    <row r="9845" spans="4:4" x14ac:dyDescent="0.2">
      <c r="D9845" s="9"/>
    </row>
    <row r="9846" spans="4:4" x14ac:dyDescent="0.2">
      <c r="D9846" s="9"/>
    </row>
    <row r="9847" spans="4:4" x14ac:dyDescent="0.2">
      <c r="D9847" s="9"/>
    </row>
    <row r="9848" spans="4:4" x14ac:dyDescent="0.2">
      <c r="D9848" s="9"/>
    </row>
    <row r="9849" spans="4:4" x14ac:dyDescent="0.2">
      <c r="D9849" s="9"/>
    </row>
    <row r="9850" spans="4:4" x14ac:dyDescent="0.2">
      <c r="D9850" s="9"/>
    </row>
    <row r="9851" spans="4:4" x14ac:dyDescent="0.2">
      <c r="D9851" s="9"/>
    </row>
    <row r="9852" spans="4:4" x14ac:dyDescent="0.2">
      <c r="D9852" s="9"/>
    </row>
    <row r="9853" spans="4:4" x14ac:dyDescent="0.2">
      <c r="D9853" s="9"/>
    </row>
    <row r="9854" spans="4:4" x14ac:dyDescent="0.2">
      <c r="D9854" s="9"/>
    </row>
    <row r="9855" spans="4:4" x14ac:dyDescent="0.2">
      <c r="D9855" s="9"/>
    </row>
    <row r="9856" spans="4:4" x14ac:dyDescent="0.2">
      <c r="D9856" s="9"/>
    </row>
    <row r="9857" spans="4:4" x14ac:dyDescent="0.2">
      <c r="D9857" s="9"/>
    </row>
    <row r="9858" spans="4:4" x14ac:dyDescent="0.2">
      <c r="D9858" s="9"/>
    </row>
    <row r="9859" spans="4:4" x14ac:dyDescent="0.2">
      <c r="D9859" s="9"/>
    </row>
    <row r="9860" spans="4:4" x14ac:dyDescent="0.2">
      <c r="D9860" s="9"/>
    </row>
    <row r="9861" spans="4:4" x14ac:dyDescent="0.2">
      <c r="D9861" s="9"/>
    </row>
    <row r="9862" spans="4:4" x14ac:dyDescent="0.2">
      <c r="D9862" s="9"/>
    </row>
    <row r="9863" spans="4:4" x14ac:dyDescent="0.2">
      <c r="D9863" s="9"/>
    </row>
    <row r="9864" spans="4:4" x14ac:dyDescent="0.2">
      <c r="D9864" s="9"/>
    </row>
    <row r="9865" spans="4:4" x14ac:dyDescent="0.2">
      <c r="D9865" s="9"/>
    </row>
    <row r="9866" spans="4:4" x14ac:dyDescent="0.2">
      <c r="D9866" s="9"/>
    </row>
    <row r="9867" spans="4:4" x14ac:dyDescent="0.2">
      <c r="D9867" s="9"/>
    </row>
    <row r="9868" spans="4:4" x14ac:dyDescent="0.2">
      <c r="D9868" s="9"/>
    </row>
    <row r="9869" spans="4:4" x14ac:dyDescent="0.2">
      <c r="D9869" s="9"/>
    </row>
    <row r="9870" spans="4:4" x14ac:dyDescent="0.2">
      <c r="D9870" s="9"/>
    </row>
    <row r="9871" spans="4:4" x14ac:dyDescent="0.2">
      <c r="D9871" s="9"/>
    </row>
    <row r="9872" spans="4:4" x14ac:dyDescent="0.2">
      <c r="D9872" s="9"/>
    </row>
    <row r="9873" spans="4:4" x14ac:dyDescent="0.2">
      <c r="D9873" s="9"/>
    </row>
    <row r="9874" spans="4:4" x14ac:dyDescent="0.2">
      <c r="D9874" s="9"/>
    </row>
    <row r="9875" spans="4:4" x14ac:dyDescent="0.2">
      <c r="D9875" s="9"/>
    </row>
    <row r="9876" spans="4:4" x14ac:dyDescent="0.2">
      <c r="D9876" s="9"/>
    </row>
    <row r="9877" spans="4:4" x14ac:dyDescent="0.2">
      <c r="D9877" s="9"/>
    </row>
    <row r="9878" spans="4:4" x14ac:dyDescent="0.2">
      <c r="D9878" s="9"/>
    </row>
    <row r="9879" spans="4:4" x14ac:dyDescent="0.2">
      <c r="D9879" s="9"/>
    </row>
    <row r="9880" spans="4:4" x14ac:dyDescent="0.2">
      <c r="D9880" s="9"/>
    </row>
    <row r="9881" spans="4:4" x14ac:dyDescent="0.2">
      <c r="D9881" s="9"/>
    </row>
    <row r="9882" spans="4:4" x14ac:dyDescent="0.2">
      <c r="D9882" s="9"/>
    </row>
    <row r="9883" spans="4:4" x14ac:dyDescent="0.2">
      <c r="D9883" s="9"/>
    </row>
    <row r="9884" spans="4:4" x14ac:dyDescent="0.2">
      <c r="D9884" s="9"/>
    </row>
    <row r="9885" spans="4:4" x14ac:dyDescent="0.2">
      <c r="D9885" s="9"/>
    </row>
    <row r="9886" spans="4:4" x14ac:dyDescent="0.2">
      <c r="D9886" s="9"/>
    </row>
    <row r="9887" spans="4:4" x14ac:dyDescent="0.2">
      <c r="D9887" s="9"/>
    </row>
    <row r="9888" spans="4:4" x14ac:dyDescent="0.2">
      <c r="D9888" s="9"/>
    </row>
    <row r="9889" spans="4:4" x14ac:dyDescent="0.2">
      <c r="D9889" s="9"/>
    </row>
    <row r="9890" spans="4:4" x14ac:dyDescent="0.2">
      <c r="D9890" s="9"/>
    </row>
    <row r="9891" spans="4:4" x14ac:dyDescent="0.2">
      <c r="D9891" s="9"/>
    </row>
    <row r="9892" spans="4:4" x14ac:dyDescent="0.2">
      <c r="D9892" s="9"/>
    </row>
    <row r="9893" spans="4:4" x14ac:dyDescent="0.2">
      <c r="D9893" s="9"/>
    </row>
    <row r="9894" spans="4:4" x14ac:dyDescent="0.2">
      <c r="D9894" s="9"/>
    </row>
    <row r="9895" spans="4:4" x14ac:dyDescent="0.2">
      <c r="D9895" s="9"/>
    </row>
    <row r="9896" spans="4:4" x14ac:dyDescent="0.2">
      <c r="D9896" s="9"/>
    </row>
    <row r="9897" spans="4:4" x14ac:dyDescent="0.2">
      <c r="D9897" s="9"/>
    </row>
    <row r="9898" spans="4:4" x14ac:dyDescent="0.2">
      <c r="D9898" s="9"/>
    </row>
    <row r="9899" spans="4:4" x14ac:dyDescent="0.2">
      <c r="D9899" s="9"/>
    </row>
    <row r="9900" spans="4:4" x14ac:dyDescent="0.2">
      <c r="D9900" s="9"/>
    </row>
    <row r="9901" spans="4:4" x14ac:dyDescent="0.2">
      <c r="D9901" s="9"/>
    </row>
    <row r="9902" spans="4:4" x14ac:dyDescent="0.2">
      <c r="D9902" s="9"/>
    </row>
    <row r="9903" spans="4:4" x14ac:dyDescent="0.2">
      <c r="D9903" s="9"/>
    </row>
    <row r="9904" spans="4:4" x14ac:dyDescent="0.2">
      <c r="D9904" s="9"/>
    </row>
    <row r="9905" spans="4:4" x14ac:dyDescent="0.2">
      <c r="D9905" s="9"/>
    </row>
    <row r="9906" spans="4:4" x14ac:dyDescent="0.2">
      <c r="D9906" s="9"/>
    </row>
    <row r="9907" spans="4:4" x14ac:dyDescent="0.2">
      <c r="D9907" s="9"/>
    </row>
    <row r="9908" spans="4:4" x14ac:dyDescent="0.2">
      <c r="D9908" s="9"/>
    </row>
    <row r="9909" spans="4:4" x14ac:dyDescent="0.2">
      <c r="D9909" s="9"/>
    </row>
    <row r="9910" spans="4:4" x14ac:dyDescent="0.2">
      <c r="D9910" s="9"/>
    </row>
    <row r="9911" spans="4:4" x14ac:dyDescent="0.2">
      <c r="D9911" s="9"/>
    </row>
    <row r="9912" spans="4:4" x14ac:dyDescent="0.2">
      <c r="D9912" s="9"/>
    </row>
    <row r="9913" spans="4:4" x14ac:dyDescent="0.2">
      <c r="D9913" s="9"/>
    </row>
    <row r="9914" spans="4:4" x14ac:dyDescent="0.2">
      <c r="D9914" s="9"/>
    </row>
    <row r="9915" spans="4:4" x14ac:dyDescent="0.2">
      <c r="D9915" s="9"/>
    </row>
    <row r="9916" spans="4:4" x14ac:dyDescent="0.2">
      <c r="D9916" s="9"/>
    </row>
    <row r="9917" spans="4:4" x14ac:dyDescent="0.2">
      <c r="D9917" s="9"/>
    </row>
    <row r="9918" spans="4:4" x14ac:dyDescent="0.2">
      <c r="D9918" s="9"/>
    </row>
    <row r="9919" spans="4:4" x14ac:dyDescent="0.2">
      <c r="D9919" s="9"/>
    </row>
    <row r="9920" spans="4:4" x14ac:dyDescent="0.2">
      <c r="D9920" s="9"/>
    </row>
    <row r="9921" spans="4:4" x14ac:dyDescent="0.2">
      <c r="D9921" s="9"/>
    </row>
    <row r="9922" spans="4:4" x14ac:dyDescent="0.2">
      <c r="D9922" s="9"/>
    </row>
    <row r="9923" spans="4:4" x14ac:dyDescent="0.2">
      <c r="D9923" s="9"/>
    </row>
    <row r="9924" spans="4:4" x14ac:dyDescent="0.2">
      <c r="D9924" s="9"/>
    </row>
    <row r="9925" spans="4:4" x14ac:dyDescent="0.2">
      <c r="D9925" s="9"/>
    </row>
    <row r="9926" spans="4:4" x14ac:dyDescent="0.2">
      <c r="D9926" s="9"/>
    </row>
    <row r="9927" spans="4:4" x14ac:dyDescent="0.2">
      <c r="D9927" s="9"/>
    </row>
    <row r="9928" spans="4:4" x14ac:dyDescent="0.2">
      <c r="D9928" s="9"/>
    </row>
    <row r="9929" spans="4:4" x14ac:dyDescent="0.2">
      <c r="D9929" s="9"/>
    </row>
    <row r="9930" spans="4:4" x14ac:dyDescent="0.2">
      <c r="D9930" s="9"/>
    </row>
    <row r="9931" spans="4:4" x14ac:dyDescent="0.2">
      <c r="D9931" s="9"/>
    </row>
    <row r="9932" spans="4:4" x14ac:dyDescent="0.2">
      <c r="D9932" s="9"/>
    </row>
    <row r="9933" spans="4:4" x14ac:dyDescent="0.2">
      <c r="D9933" s="9"/>
    </row>
    <row r="9934" spans="4:4" x14ac:dyDescent="0.2">
      <c r="D9934" s="9"/>
    </row>
    <row r="9935" spans="4:4" x14ac:dyDescent="0.2">
      <c r="D9935" s="9"/>
    </row>
    <row r="9936" spans="4:4" x14ac:dyDescent="0.2">
      <c r="D9936" s="9"/>
    </row>
    <row r="9937" spans="4:4" x14ac:dyDescent="0.2">
      <c r="D9937" s="9"/>
    </row>
    <row r="9938" spans="4:4" x14ac:dyDescent="0.2">
      <c r="D9938" s="9"/>
    </row>
    <row r="9939" spans="4:4" x14ac:dyDescent="0.2">
      <c r="D9939" s="9"/>
    </row>
    <row r="9940" spans="4:4" x14ac:dyDescent="0.2">
      <c r="D9940" s="9"/>
    </row>
    <row r="9941" spans="4:4" x14ac:dyDescent="0.2">
      <c r="D9941" s="9"/>
    </row>
    <row r="9942" spans="4:4" x14ac:dyDescent="0.2">
      <c r="D9942" s="9"/>
    </row>
    <row r="9943" spans="4:4" x14ac:dyDescent="0.2">
      <c r="D9943" s="9"/>
    </row>
    <row r="9944" spans="4:4" x14ac:dyDescent="0.2">
      <c r="D9944" s="9"/>
    </row>
    <row r="9945" spans="4:4" x14ac:dyDescent="0.2">
      <c r="D9945" s="9"/>
    </row>
    <row r="9946" spans="4:4" x14ac:dyDescent="0.2">
      <c r="D9946" s="9"/>
    </row>
    <row r="9947" spans="4:4" x14ac:dyDescent="0.2">
      <c r="D9947" s="9"/>
    </row>
    <row r="9948" spans="4:4" x14ac:dyDescent="0.2">
      <c r="D9948" s="9"/>
    </row>
    <row r="9949" spans="4:4" x14ac:dyDescent="0.2">
      <c r="D9949" s="9"/>
    </row>
    <row r="9950" spans="4:4" x14ac:dyDescent="0.2">
      <c r="D9950" s="9"/>
    </row>
    <row r="9951" spans="4:4" x14ac:dyDescent="0.2">
      <c r="D9951" s="9"/>
    </row>
    <row r="9952" spans="4:4" x14ac:dyDescent="0.2">
      <c r="D9952" s="9"/>
    </row>
    <row r="9953" spans="4:4" x14ac:dyDescent="0.2">
      <c r="D9953" s="9"/>
    </row>
    <row r="9954" spans="4:4" x14ac:dyDescent="0.2">
      <c r="D9954" s="9"/>
    </row>
    <row r="9955" spans="4:4" x14ac:dyDescent="0.2">
      <c r="D9955" s="9"/>
    </row>
    <row r="9956" spans="4:4" x14ac:dyDescent="0.2">
      <c r="D9956" s="9"/>
    </row>
    <row r="9957" spans="4:4" x14ac:dyDescent="0.2">
      <c r="D9957" s="9"/>
    </row>
    <row r="9958" spans="4:4" x14ac:dyDescent="0.2">
      <c r="D9958" s="9"/>
    </row>
    <row r="9959" spans="4:4" x14ac:dyDescent="0.2">
      <c r="D9959" s="9"/>
    </row>
    <row r="9960" spans="4:4" x14ac:dyDescent="0.2">
      <c r="D9960" s="9"/>
    </row>
    <row r="9961" spans="4:4" x14ac:dyDescent="0.2">
      <c r="D9961" s="9"/>
    </row>
    <row r="9962" spans="4:4" x14ac:dyDescent="0.2">
      <c r="D9962" s="9"/>
    </row>
    <row r="9963" spans="4:4" x14ac:dyDescent="0.2">
      <c r="D9963" s="9"/>
    </row>
    <row r="9964" spans="4:4" x14ac:dyDescent="0.2">
      <c r="D9964" s="9"/>
    </row>
    <row r="9965" spans="4:4" x14ac:dyDescent="0.2">
      <c r="D9965" s="9"/>
    </row>
    <row r="9966" spans="4:4" x14ac:dyDescent="0.2">
      <c r="D9966" s="9"/>
    </row>
    <row r="9967" spans="4:4" x14ac:dyDescent="0.2">
      <c r="D9967" s="9"/>
    </row>
    <row r="9968" spans="4:4" x14ac:dyDescent="0.2">
      <c r="D9968" s="9"/>
    </row>
    <row r="9969" spans="4:4" x14ac:dyDescent="0.2">
      <c r="D9969" s="9"/>
    </row>
    <row r="9970" spans="4:4" x14ac:dyDescent="0.2">
      <c r="D9970" s="9"/>
    </row>
    <row r="9971" spans="4:4" x14ac:dyDescent="0.2">
      <c r="D9971" s="9"/>
    </row>
    <row r="9972" spans="4:4" x14ac:dyDescent="0.2">
      <c r="D9972" s="9"/>
    </row>
    <row r="9973" spans="4:4" x14ac:dyDescent="0.2">
      <c r="D9973" s="9"/>
    </row>
    <row r="9974" spans="4:4" x14ac:dyDescent="0.2">
      <c r="D9974" s="9"/>
    </row>
    <row r="9975" spans="4:4" x14ac:dyDescent="0.2">
      <c r="D9975" s="9"/>
    </row>
    <row r="9976" spans="4:4" x14ac:dyDescent="0.2">
      <c r="D9976" s="9"/>
    </row>
    <row r="9977" spans="4:4" x14ac:dyDescent="0.2">
      <c r="D9977" s="9"/>
    </row>
    <row r="9978" spans="4:4" x14ac:dyDescent="0.2">
      <c r="D9978" s="9"/>
    </row>
    <row r="9979" spans="4:4" x14ac:dyDescent="0.2">
      <c r="D9979" s="9"/>
    </row>
    <row r="9980" spans="4:4" x14ac:dyDescent="0.2">
      <c r="D9980" s="9"/>
    </row>
    <row r="9981" spans="4:4" x14ac:dyDescent="0.2">
      <c r="D9981" s="9"/>
    </row>
    <row r="9982" spans="4:4" x14ac:dyDescent="0.2">
      <c r="D9982" s="9"/>
    </row>
    <row r="9983" spans="4:4" x14ac:dyDescent="0.2">
      <c r="D9983" s="9"/>
    </row>
    <row r="9984" spans="4:4" x14ac:dyDescent="0.2">
      <c r="D9984" s="9"/>
    </row>
    <row r="9985" spans="4:4" x14ac:dyDescent="0.2">
      <c r="D9985" s="9"/>
    </row>
    <row r="9986" spans="4:4" x14ac:dyDescent="0.2">
      <c r="D9986" s="9"/>
    </row>
    <row r="9987" spans="4:4" x14ac:dyDescent="0.2">
      <c r="D9987" s="9"/>
    </row>
    <row r="9988" spans="4:4" x14ac:dyDescent="0.2">
      <c r="D9988" s="9"/>
    </row>
    <row r="9989" spans="4:4" x14ac:dyDescent="0.2">
      <c r="D9989" s="9"/>
    </row>
    <row r="9990" spans="4:4" x14ac:dyDescent="0.2">
      <c r="D9990" s="9"/>
    </row>
    <row r="9991" spans="4:4" x14ac:dyDescent="0.2">
      <c r="D9991" s="9"/>
    </row>
    <row r="9992" spans="4:4" x14ac:dyDescent="0.2">
      <c r="D9992" s="9"/>
    </row>
    <row r="9993" spans="4:4" x14ac:dyDescent="0.2">
      <c r="D9993" s="9"/>
    </row>
    <row r="9994" spans="4:4" x14ac:dyDescent="0.2">
      <c r="D9994" s="9"/>
    </row>
    <row r="9995" spans="4:4" x14ac:dyDescent="0.2">
      <c r="D9995" s="9"/>
    </row>
    <row r="9996" spans="4:4" x14ac:dyDescent="0.2">
      <c r="D9996" s="9"/>
    </row>
    <row r="9997" spans="4:4" x14ac:dyDescent="0.2">
      <c r="D9997" s="9"/>
    </row>
    <row r="9998" spans="4:4" x14ac:dyDescent="0.2">
      <c r="D9998" s="9"/>
    </row>
    <row r="9999" spans="4:4" x14ac:dyDescent="0.2">
      <c r="D9999" s="9"/>
    </row>
    <row r="10000" spans="4:4" x14ac:dyDescent="0.2">
      <c r="D10000" s="9"/>
    </row>
    <row r="10001" spans="4:4" x14ac:dyDescent="0.2">
      <c r="D10001" s="9"/>
    </row>
    <row r="10002" spans="4:4" x14ac:dyDescent="0.2">
      <c r="D10002" s="9"/>
    </row>
    <row r="10003" spans="4:4" x14ac:dyDescent="0.2">
      <c r="D10003" s="9"/>
    </row>
    <row r="10004" spans="4:4" x14ac:dyDescent="0.2">
      <c r="D10004" s="9"/>
    </row>
    <row r="10005" spans="4:4" x14ac:dyDescent="0.2">
      <c r="D10005" s="9"/>
    </row>
    <row r="10006" spans="4:4" x14ac:dyDescent="0.2">
      <c r="D10006" s="9"/>
    </row>
    <row r="10007" spans="4:4" x14ac:dyDescent="0.2">
      <c r="D10007" s="9"/>
    </row>
    <row r="10008" spans="4:4" x14ac:dyDescent="0.2">
      <c r="D10008" s="9"/>
    </row>
    <row r="10009" spans="4:4" x14ac:dyDescent="0.2">
      <c r="D10009" s="9"/>
    </row>
    <row r="10010" spans="4:4" x14ac:dyDescent="0.2">
      <c r="D10010" s="9"/>
    </row>
    <row r="10011" spans="4:4" x14ac:dyDescent="0.2">
      <c r="D10011" s="9"/>
    </row>
    <row r="10012" spans="4:4" x14ac:dyDescent="0.2">
      <c r="D10012" s="9"/>
    </row>
    <row r="10013" spans="4:4" x14ac:dyDescent="0.2">
      <c r="D10013" s="9"/>
    </row>
    <row r="10014" spans="4:4" x14ac:dyDescent="0.2">
      <c r="D10014" s="9"/>
    </row>
    <row r="10015" spans="4:4" x14ac:dyDescent="0.2">
      <c r="D10015" s="9"/>
    </row>
    <row r="10016" spans="4:4" x14ac:dyDescent="0.2">
      <c r="D10016" s="9"/>
    </row>
    <row r="10017" spans="4:4" x14ac:dyDescent="0.2">
      <c r="D10017" s="9"/>
    </row>
    <row r="10018" spans="4:4" x14ac:dyDescent="0.2">
      <c r="D10018" s="9"/>
    </row>
    <row r="10019" spans="4:4" x14ac:dyDescent="0.2">
      <c r="D10019" s="9"/>
    </row>
    <row r="10020" spans="4:4" x14ac:dyDescent="0.2">
      <c r="D10020" s="9"/>
    </row>
    <row r="10021" spans="4:4" x14ac:dyDescent="0.2">
      <c r="D10021" s="9"/>
    </row>
    <row r="10022" spans="4:4" x14ac:dyDescent="0.2">
      <c r="D10022" s="9"/>
    </row>
    <row r="10023" spans="4:4" x14ac:dyDescent="0.2">
      <c r="D10023" s="9"/>
    </row>
    <row r="10024" spans="4:4" x14ac:dyDescent="0.2">
      <c r="D10024" s="9"/>
    </row>
    <row r="10025" spans="4:4" x14ac:dyDescent="0.2">
      <c r="D10025" s="9"/>
    </row>
    <row r="10026" spans="4:4" x14ac:dyDescent="0.2">
      <c r="D10026" s="9"/>
    </row>
    <row r="10027" spans="4:4" x14ac:dyDescent="0.2">
      <c r="D10027" s="9"/>
    </row>
    <row r="10028" spans="4:4" x14ac:dyDescent="0.2">
      <c r="D10028" s="9"/>
    </row>
    <row r="10029" spans="4:4" x14ac:dyDescent="0.2">
      <c r="D10029" s="9"/>
    </row>
    <row r="10030" spans="4:4" x14ac:dyDescent="0.2">
      <c r="D10030" s="9"/>
    </row>
    <row r="10031" spans="4:4" x14ac:dyDescent="0.2">
      <c r="D10031" s="9"/>
    </row>
    <row r="10032" spans="4:4" x14ac:dyDescent="0.2">
      <c r="D10032" s="9"/>
    </row>
    <row r="10033" spans="4:4" x14ac:dyDescent="0.2">
      <c r="D10033" s="9"/>
    </row>
    <row r="10034" spans="4:4" x14ac:dyDescent="0.2">
      <c r="D10034" s="9"/>
    </row>
    <row r="10035" spans="4:4" x14ac:dyDescent="0.2">
      <c r="D10035" s="9"/>
    </row>
    <row r="10036" spans="4:4" x14ac:dyDescent="0.2">
      <c r="D10036" s="9"/>
    </row>
    <row r="10037" spans="4:4" x14ac:dyDescent="0.2">
      <c r="D10037" s="9"/>
    </row>
    <row r="10038" spans="4:4" x14ac:dyDescent="0.2">
      <c r="D10038" s="9"/>
    </row>
    <row r="10039" spans="4:4" x14ac:dyDescent="0.2">
      <c r="D10039" s="9"/>
    </row>
    <row r="10040" spans="4:4" x14ac:dyDescent="0.2">
      <c r="D10040" s="9"/>
    </row>
    <row r="10041" spans="4:4" x14ac:dyDescent="0.2">
      <c r="D10041" s="9"/>
    </row>
    <row r="10042" spans="4:4" x14ac:dyDescent="0.2">
      <c r="D10042" s="9"/>
    </row>
    <row r="10043" spans="4:4" x14ac:dyDescent="0.2">
      <c r="D10043" s="9"/>
    </row>
    <row r="10044" spans="4:4" x14ac:dyDescent="0.2">
      <c r="D10044" s="9"/>
    </row>
    <row r="10045" spans="4:4" x14ac:dyDescent="0.2">
      <c r="D10045" s="9"/>
    </row>
    <row r="10046" spans="4:4" x14ac:dyDescent="0.2">
      <c r="D10046" s="9"/>
    </row>
    <row r="10047" spans="4:4" x14ac:dyDescent="0.2">
      <c r="D10047" s="9"/>
    </row>
    <row r="10048" spans="4:4" x14ac:dyDescent="0.2">
      <c r="D10048" s="9"/>
    </row>
    <row r="10049" spans="4:4" x14ac:dyDescent="0.2">
      <c r="D10049" s="9"/>
    </row>
    <row r="10050" spans="4:4" x14ac:dyDescent="0.2">
      <c r="D10050" s="9"/>
    </row>
    <row r="10051" spans="4:4" x14ac:dyDescent="0.2">
      <c r="D10051" s="9"/>
    </row>
    <row r="10052" spans="4:4" x14ac:dyDescent="0.2">
      <c r="D10052" s="9"/>
    </row>
    <row r="10053" spans="4:4" x14ac:dyDescent="0.2">
      <c r="D10053" s="9"/>
    </row>
    <row r="10054" spans="4:4" x14ac:dyDescent="0.2">
      <c r="D10054" s="9"/>
    </row>
    <row r="10055" spans="4:4" x14ac:dyDescent="0.2">
      <c r="D10055" s="9"/>
    </row>
    <row r="10056" spans="4:4" x14ac:dyDescent="0.2">
      <c r="D10056" s="9"/>
    </row>
    <row r="10057" spans="4:4" x14ac:dyDescent="0.2">
      <c r="D10057" s="9"/>
    </row>
    <row r="10058" spans="4:4" x14ac:dyDescent="0.2">
      <c r="D10058" s="9"/>
    </row>
    <row r="10059" spans="4:4" x14ac:dyDescent="0.2">
      <c r="D10059" s="9"/>
    </row>
    <row r="10060" spans="4:4" x14ac:dyDescent="0.2">
      <c r="D10060" s="9"/>
    </row>
    <row r="10061" spans="4:4" x14ac:dyDescent="0.2">
      <c r="D10061" s="9"/>
    </row>
    <row r="10062" spans="4:4" x14ac:dyDescent="0.2">
      <c r="D10062" s="9"/>
    </row>
    <row r="10063" spans="4:4" x14ac:dyDescent="0.2">
      <c r="D10063" s="9"/>
    </row>
    <row r="10064" spans="4:4" x14ac:dyDescent="0.2">
      <c r="D10064" s="9"/>
    </row>
    <row r="10065" spans="4:4" x14ac:dyDescent="0.2">
      <c r="D10065" s="9"/>
    </row>
    <row r="10066" spans="4:4" x14ac:dyDescent="0.2">
      <c r="D10066" s="9"/>
    </row>
    <row r="10067" spans="4:4" x14ac:dyDescent="0.2">
      <c r="D10067" s="9"/>
    </row>
    <row r="10068" spans="4:4" x14ac:dyDescent="0.2">
      <c r="D10068" s="9"/>
    </row>
    <row r="10069" spans="4:4" x14ac:dyDescent="0.2">
      <c r="D10069" s="9"/>
    </row>
    <row r="10070" spans="4:4" x14ac:dyDescent="0.2">
      <c r="D10070" s="9"/>
    </row>
    <row r="10071" spans="4:4" x14ac:dyDescent="0.2">
      <c r="D10071" s="9"/>
    </row>
    <row r="10072" spans="4:4" x14ac:dyDescent="0.2">
      <c r="D10072" s="9"/>
    </row>
    <row r="10073" spans="4:4" x14ac:dyDescent="0.2">
      <c r="D10073" s="9"/>
    </row>
    <row r="10074" spans="4:4" x14ac:dyDescent="0.2">
      <c r="D10074" s="9"/>
    </row>
    <row r="10075" spans="4:4" x14ac:dyDescent="0.2">
      <c r="D10075" s="9"/>
    </row>
    <row r="10076" spans="4:4" x14ac:dyDescent="0.2">
      <c r="D10076" s="9"/>
    </row>
    <row r="10077" spans="4:4" x14ac:dyDescent="0.2">
      <c r="D10077" s="9"/>
    </row>
    <row r="10078" spans="4:4" x14ac:dyDescent="0.2">
      <c r="D10078" s="9"/>
    </row>
    <row r="10079" spans="4:4" x14ac:dyDescent="0.2">
      <c r="D10079" s="9"/>
    </row>
    <row r="10080" spans="4:4" x14ac:dyDescent="0.2">
      <c r="D10080" s="9"/>
    </row>
    <row r="10081" spans="4:4" x14ac:dyDescent="0.2">
      <c r="D10081" s="9"/>
    </row>
    <row r="10082" spans="4:4" x14ac:dyDescent="0.2">
      <c r="D10082" s="9"/>
    </row>
    <row r="10083" spans="4:4" x14ac:dyDescent="0.2">
      <c r="D10083" s="9"/>
    </row>
    <row r="10084" spans="4:4" x14ac:dyDescent="0.2">
      <c r="D10084" s="9"/>
    </row>
    <row r="10085" spans="4:4" x14ac:dyDescent="0.2">
      <c r="D10085" s="9"/>
    </row>
    <row r="10086" spans="4:4" x14ac:dyDescent="0.2">
      <c r="D10086" s="9"/>
    </row>
    <row r="10087" spans="4:4" x14ac:dyDescent="0.2">
      <c r="D10087" s="9"/>
    </row>
    <row r="10088" spans="4:4" x14ac:dyDescent="0.2">
      <c r="D10088" s="9"/>
    </row>
    <row r="10089" spans="4:4" x14ac:dyDescent="0.2">
      <c r="D10089" s="9"/>
    </row>
    <row r="10090" spans="4:4" x14ac:dyDescent="0.2">
      <c r="D10090" s="9"/>
    </row>
    <row r="10091" spans="4:4" x14ac:dyDescent="0.2">
      <c r="D10091" s="9"/>
    </row>
    <row r="10092" spans="4:4" x14ac:dyDescent="0.2">
      <c r="D10092" s="9"/>
    </row>
    <row r="10093" spans="4:4" x14ac:dyDescent="0.2">
      <c r="D10093" s="9"/>
    </row>
    <row r="10094" spans="4:4" x14ac:dyDescent="0.2">
      <c r="D10094" s="9"/>
    </row>
    <row r="10095" spans="4:4" x14ac:dyDescent="0.2">
      <c r="D10095" s="9"/>
    </row>
    <row r="10096" spans="4:4" x14ac:dyDescent="0.2">
      <c r="D10096" s="9"/>
    </row>
    <row r="10097" spans="4:4" x14ac:dyDescent="0.2">
      <c r="D10097" s="9"/>
    </row>
    <row r="10098" spans="4:4" x14ac:dyDescent="0.2">
      <c r="D10098" s="9"/>
    </row>
    <row r="10099" spans="4:4" x14ac:dyDescent="0.2">
      <c r="D10099" s="9"/>
    </row>
    <row r="10100" spans="4:4" x14ac:dyDescent="0.2">
      <c r="D10100" s="9"/>
    </row>
    <row r="10101" spans="4:4" x14ac:dyDescent="0.2">
      <c r="D10101" s="9"/>
    </row>
    <row r="10102" spans="4:4" x14ac:dyDescent="0.2">
      <c r="D10102" s="9"/>
    </row>
    <row r="10103" spans="4:4" x14ac:dyDescent="0.2">
      <c r="D10103" s="9"/>
    </row>
    <row r="10104" spans="4:4" x14ac:dyDescent="0.2">
      <c r="D10104" s="9"/>
    </row>
    <row r="10105" spans="4:4" x14ac:dyDescent="0.2">
      <c r="D10105" s="9"/>
    </row>
    <row r="10106" spans="4:4" x14ac:dyDescent="0.2">
      <c r="D10106" s="9"/>
    </row>
    <row r="10107" spans="4:4" x14ac:dyDescent="0.2">
      <c r="D10107" s="9"/>
    </row>
    <row r="10108" spans="4:4" x14ac:dyDescent="0.2">
      <c r="D10108" s="9"/>
    </row>
    <row r="10109" spans="4:4" x14ac:dyDescent="0.2">
      <c r="D10109" s="9"/>
    </row>
    <row r="10110" spans="4:4" x14ac:dyDescent="0.2">
      <c r="D10110" s="9"/>
    </row>
    <row r="10111" spans="4:4" x14ac:dyDescent="0.2">
      <c r="D10111" s="9"/>
    </row>
    <row r="10112" spans="4:4" x14ac:dyDescent="0.2">
      <c r="D10112" s="9"/>
    </row>
    <row r="10113" spans="4:4" x14ac:dyDescent="0.2">
      <c r="D10113" s="9"/>
    </row>
    <row r="10114" spans="4:4" x14ac:dyDescent="0.2">
      <c r="D10114" s="9"/>
    </row>
    <row r="10115" spans="4:4" x14ac:dyDescent="0.2">
      <c r="D10115" s="9"/>
    </row>
    <row r="10116" spans="4:4" x14ac:dyDescent="0.2">
      <c r="D10116" s="9"/>
    </row>
    <row r="10117" spans="4:4" x14ac:dyDescent="0.2">
      <c r="D10117" s="9"/>
    </row>
    <row r="10118" spans="4:4" x14ac:dyDescent="0.2">
      <c r="D10118" s="9"/>
    </row>
    <row r="10119" spans="4:4" x14ac:dyDescent="0.2">
      <c r="D10119" s="9"/>
    </row>
    <row r="10120" spans="4:4" x14ac:dyDescent="0.2">
      <c r="D10120" s="9"/>
    </row>
    <row r="10121" spans="4:4" x14ac:dyDescent="0.2">
      <c r="D10121" s="9"/>
    </row>
    <row r="10122" spans="4:4" x14ac:dyDescent="0.2">
      <c r="D10122" s="9"/>
    </row>
    <row r="10123" spans="4:4" x14ac:dyDescent="0.2">
      <c r="D10123" s="9"/>
    </row>
    <row r="10124" spans="4:4" x14ac:dyDescent="0.2">
      <c r="D10124" s="9"/>
    </row>
    <row r="10125" spans="4:4" x14ac:dyDescent="0.2">
      <c r="D10125" s="9"/>
    </row>
    <row r="10126" spans="4:4" x14ac:dyDescent="0.2">
      <c r="D10126" s="9"/>
    </row>
    <row r="10127" spans="4:4" x14ac:dyDescent="0.2">
      <c r="D10127" s="9"/>
    </row>
    <row r="10128" spans="4:4" x14ac:dyDescent="0.2">
      <c r="D10128" s="9"/>
    </row>
    <row r="10129" spans="4:4" x14ac:dyDescent="0.2">
      <c r="D10129" s="9"/>
    </row>
    <row r="10130" spans="4:4" x14ac:dyDescent="0.2">
      <c r="D10130" s="9"/>
    </row>
    <row r="10131" spans="4:4" x14ac:dyDescent="0.2">
      <c r="D10131" s="9"/>
    </row>
    <row r="10132" spans="4:4" x14ac:dyDescent="0.2">
      <c r="D10132" s="9"/>
    </row>
    <row r="10133" spans="4:4" x14ac:dyDescent="0.2">
      <c r="D10133" s="9"/>
    </row>
    <row r="10134" spans="4:4" x14ac:dyDescent="0.2">
      <c r="D10134" s="9"/>
    </row>
    <row r="10135" spans="4:4" x14ac:dyDescent="0.2">
      <c r="D10135" s="9"/>
    </row>
    <row r="10136" spans="4:4" x14ac:dyDescent="0.2">
      <c r="D10136" s="9"/>
    </row>
    <row r="10137" spans="4:4" x14ac:dyDescent="0.2">
      <c r="D10137" s="9"/>
    </row>
    <row r="10138" spans="4:4" x14ac:dyDescent="0.2">
      <c r="D10138" s="9"/>
    </row>
    <row r="10139" spans="4:4" x14ac:dyDescent="0.2">
      <c r="D10139" s="9"/>
    </row>
    <row r="10140" spans="4:4" x14ac:dyDescent="0.2">
      <c r="D10140" s="9"/>
    </row>
    <row r="10141" spans="4:4" x14ac:dyDescent="0.2">
      <c r="D10141" s="9"/>
    </row>
    <row r="10142" spans="4:4" x14ac:dyDescent="0.2">
      <c r="D10142" s="9"/>
    </row>
    <row r="10143" spans="4:4" x14ac:dyDescent="0.2">
      <c r="D10143" s="9"/>
    </row>
    <row r="10144" spans="4:4" x14ac:dyDescent="0.2">
      <c r="D10144" s="9"/>
    </row>
    <row r="10145" spans="4:4" x14ac:dyDescent="0.2">
      <c r="D10145" s="9"/>
    </row>
    <row r="10146" spans="4:4" x14ac:dyDescent="0.2">
      <c r="D10146" s="9"/>
    </row>
    <row r="10147" spans="4:4" x14ac:dyDescent="0.2">
      <c r="D10147" s="9"/>
    </row>
    <row r="10148" spans="4:4" x14ac:dyDescent="0.2">
      <c r="D10148" s="9"/>
    </row>
    <row r="10149" spans="4:4" x14ac:dyDescent="0.2">
      <c r="D10149" s="9"/>
    </row>
    <row r="10150" spans="4:4" x14ac:dyDescent="0.2">
      <c r="D10150" s="9"/>
    </row>
    <row r="10151" spans="4:4" x14ac:dyDescent="0.2">
      <c r="D10151" s="9"/>
    </row>
    <row r="10152" spans="4:4" x14ac:dyDescent="0.2">
      <c r="D10152" s="9"/>
    </row>
    <row r="10153" spans="4:4" x14ac:dyDescent="0.2">
      <c r="D10153" s="9"/>
    </row>
    <row r="10154" spans="4:4" x14ac:dyDescent="0.2">
      <c r="D10154" s="9"/>
    </row>
    <row r="10155" spans="4:4" x14ac:dyDescent="0.2">
      <c r="D10155" s="9"/>
    </row>
    <row r="10156" spans="4:4" x14ac:dyDescent="0.2">
      <c r="D10156" s="9"/>
    </row>
    <row r="10157" spans="4:4" x14ac:dyDescent="0.2">
      <c r="D10157" s="9"/>
    </row>
    <row r="10158" spans="4:4" x14ac:dyDescent="0.2">
      <c r="D10158" s="9"/>
    </row>
    <row r="10159" spans="4:4" x14ac:dyDescent="0.2">
      <c r="D10159" s="9"/>
    </row>
    <row r="10160" spans="4:4" x14ac:dyDescent="0.2">
      <c r="D10160" s="9"/>
    </row>
    <row r="10161" spans="4:4" x14ac:dyDescent="0.2">
      <c r="D10161" s="9"/>
    </row>
    <row r="10162" spans="4:4" x14ac:dyDescent="0.2">
      <c r="D10162" s="9"/>
    </row>
    <row r="10163" spans="4:4" x14ac:dyDescent="0.2">
      <c r="D10163" s="9"/>
    </row>
    <row r="10164" spans="4:4" x14ac:dyDescent="0.2">
      <c r="D10164" s="9"/>
    </row>
    <row r="10165" spans="4:4" x14ac:dyDescent="0.2">
      <c r="D10165" s="9"/>
    </row>
    <row r="10166" spans="4:4" x14ac:dyDescent="0.2">
      <c r="D10166" s="9"/>
    </row>
    <row r="10167" spans="4:4" x14ac:dyDescent="0.2">
      <c r="D10167" s="9"/>
    </row>
    <row r="10168" spans="4:4" x14ac:dyDescent="0.2">
      <c r="D10168" s="9"/>
    </row>
    <row r="10169" spans="4:4" x14ac:dyDescent="0.2">
      <c r="D10169" s="9"/>
    </row>
    <row r="10170" spans="4:4" x14ac:dyDescent="0.2">
      <c r="D10170" s="9"/>
    </row>
    <row r="10171" spans="4:4" x14ac:dyDescent="0.2">
      <c r="D10171" s="9"/>
    </row>
    <row r="10172" spans="4:4" x14ac:dyDescent="0.2">
      <c r="D10172" s="9"/>
    </row>
    <row r="10173" spans="4:4" x14ac:dyDescent="0.2">
      <c r="D10173" s="9"/>
    </row>
    <row r="10174" spans="4:4" x14ac:dyDescent="0.2">
      <c r="D10174" s="9"/>
    </row>
    <row r="10175" spans="4:4" x14ac:dyDescent="0.2">
      <c r="D10175" s="9"/>
    </row>
    <row r="10176" spans="4:4" x14ac:dyDescent="0.2">
      <c r="D10176" s="9"/>
    </row>
    <row r="10177" spans="4:4" x14ac:dyDescent="0.2">
      <c r="D10177" s="9"/>
    </row>
    <row r="10178" spans="4:4" x14ac:dyDescent="0.2">
      <c r="D10178" s="9"/>
    </row>
    <row r="10179" spans="4:4" x14ac:dyDescent="0.2">
      <c r="D10179" s="9"/>
    </row>
    <row r="10180" spans="4:4" x14ac:dyDescent="0.2">
      <c r="D10180" s="9"/>
    </row>
    <row r="10181" spans="4:4" x14ac:dyDescent="0.2">
      <c r="D10181" s="9"/>
    </row>
    <row r="10182" spans="4:4" x14ac:dyDescent="0.2">
      <c r="D10182" s="9"/>
    </row>
    <row r="10183" spans="4:4" x14ac:dyDescent="0.2">
      <c r="D10183" s="9"/>
    </row>
    <row r="10184" spans="4:4" x14ac:dyDescent="0.2">
      <c r="D10184" s="9"/>
    </row>
    <row r="10185" spans="4:4" x14ac:dyDescent="0.2">
      <c r="D10185" s="9"/>
    </row>
    <row r="10186" spans="4:4" x14ac:dyDescent="0.2">
      <c r="D10186" s="9"/>
    </row>
    <row r="10187" spans="4:4" x14ac:dyDescent="0.2">
      <c r="D10187" s="9"/>
    </row>
    <row r="10188" spans="4:4" x14ac:dyDescent="0.2">
      <c r="D10188" s="9"/>
    </row>
    <row r="10189" spans="4:4" x14ac:dyDescent="0.2">
      <c r="D10189" s="9"/>
    </row>
    <row r="10190" spans="4:4" x14ac:dyDescent="0.2">
      <c r="D10190" s="9"/>
    </row>
    <row r="10191" spans="4:4" x14ac:dyDescent="0.2">
      <c r="D10191" s="9"/>
    </row>
    <row r="10192" spans="4:4" x14ac:dyDescent="0.2">
      <c r="D10192" s="9"/>
    </row>
    <row r="10193" spans="4:4" x14ac:dyDescent="0.2">
      <c r="D10193" s="9"/>
    </row>
    <row r="10194" spans="4:4" x14ac:dyDescent="0.2">
      <c r="D10194" s="9"/>
    </row>
    <row r="10195" spans="4:4" x14ac:dyDescent="0.2">
      <c r="D10195" s="9"/>
    </row>
    <row r="10196" spans="4:4" x14ac:dyDescent="0.2">
      <c r="D10196" s="9"/>
    </row>
    <row r="10197" spans="4:4" x14ac:dyDescent="0.2">
      <c r="D10197" s="9"/>
    </row>
    <row r="10198" spans="4:4" x14ac:dyDescent="0.2">
      <c r="D10198" s="9"/>
    </row>
    <row r="10199" spans="4:4" x14ac:dyDescent="0.2">
      <c r="D10199" s="9"/>
    </row>
    <row r="10200" spans="4:4" x14ac:dyDescent="0.2">
      <c r="D10200" s="9"/>
    </row>
    <row r="10201" spans="4:4" x14ac:dyDescent="0.2">
      <c r="D10201" s="9"/>
    </row>
    <row r="10202" spans="4:4" x14ac:dyDescent="0.2">
      <c r="D10202" s="9"/>
    </row>
    <row r="10203" spans="4:4" x14ac:dyDescent="0.2">
      <c r="D10203" s="9"/>
    </row>
    <row r="10204" spans="4:4" x14ac:dyDescent="0.2">
      <c r="D10204" s="9"/>
    </row>
    <row r="10205" spans="4:4" x14ac:dyDescent="0.2">
      <c r="D10205" s="9"/>
    </row>
    <row r="10206" spans="4:4" x14ac:dyDescent="0.2">
      <c r="D10206" s="9"/>
    </row>
    <row r="10207" spans="4:4" x14ac:dyDescent="0.2">
      <c r="D10207" s="9"/>
    </row>
    <row r="10208" spans="4:4" x14ac:dyDescent="0.2">
      <c r="D10208" s="9"/>
    </row>
    <row r="10209" spans="4:4" x14ac:dyDescent="0.2">
      <c r="D10209" s="9"/>
    </row>
    <row r="10210" spans="4:4" x14ac:dyDescent="0.2">
      <c r="D10210" s="9"/>
    </row>
    <row r="10211" spans="4:4" x14ac:dyDescent="0.2">
      <c r="D10211" s="9"/>
    </row>
    <row r="10212" spans="4:4" x14ac:dyDescent="0.2">
      <c r="D10212" s="9"/>
    </row>
    <row r="10213" spans="4:4" x14ac:dyDescent="0.2">
      <c r="D10213" s="9"/>
    </row>
    <row r="10214" spans="4:4" x14ac:dyDescent="0.2">
      <c r="D10214" s="9"/>
    </row>
    <row r="10215" spans="4:4" x14ac:dyDescent="0.2">
      <c r="D10215" s="9"/>
    </row>
    <row r="10216" spans="4:4" x14ac:dyDescent="0.2">
      <c r="D10216" s="9"/>
    </row>
    <row r="10217" spans="4:4" x14ac:dyDescent="0.2">
      <c r="D10217" s="9"/>
    </row>
    <row r="10218" spans="4:4" x14ac:dyDescent="0.2">
      <c r="D10218" s="9"/>
    </row>
    <row r="10219" spans="4:4" x14ac:dyDescent="0.2">
      <c r="D10219" s="9"/>
    </row>
    <row r="10220" spans="4:4" x14ac:dyDescent="0.2">
      <c r="D10220" s="9"/>
    </row>
    <row r="10221" spans="4:4" x14ac:dyDescent="0.2">
      <c r="D10221" s="9"/>
    </row>
    <row r="10222" spans="4:4" x14ac:dyDescent="0.2">
      <c r="D10222" s="9"/>
    </row>
    <row r="10223" spans="4:4" x14ac:dyDescent="0.2">
      <c r="D10223" s="9"/>
    </row>
    <row r="10224" spans="4:4" x14ac:dyDescent="0.2">
      <c r="D10224" s="9"/>
    </row>
    <row r="10225" spans="4:4" x14ac:dyDescent="0.2">
      <c r="D10225" s="9"/>
    </row>
    <row r="10226" spans="4:4" x14ac:dyDescent="0.2">
      <c r="D10226" s="9"/>
    </row>
    <row r="10227" spans="4:4" x14ac:dyDescent="0.2">
      <c r="D10227" s="9"/>
    </row>
    <row r="10228" spans="4:4" x14ac:dyDescent="0.2">
      <c r="D10228" s="9"/>
    </row>
    <row r="10229" spans="4:4" x14ac:dyDescent="0.2">
      <c r="D10229" s="9"/>
    </row>
    <row r="10230" spans="4:4" x14ac:dyDescent="0.2">
      <c r="D10230" s="9"/>
    </row>
    <row r="10231" spans="4:4" x14ac:dyDescent="0.2">
      <c r="D10231" s="9"/>
    </row>
    <row r="10232" spans="4:4" x14ac:dyDescent="0.2">
      <c r="D10232" s="9"/>
    </row>
    <row r="10233" spans="4:4" x14ac:dyDescent="0.2">
      <c r="D10233" s="9"/>
    </row>
    <row r="10234" spans="4:4" x14ac:dyDescent="0.2">
      <c r="D10234" s="9"/>
    </row>
    <row r="10235" spans="4:4" x14ac:dyDescent="0.2">
      <c r="D10235" s="9"/>
    </row>
    <row r="10236" spans="4:4" x14ac:dyDescent="0.2">
      <c r="D10236" s="9"/>
    </row>
    <row r="10237" spans="4:4" x14ac:dyDescent="0.2">
      <c r="D10237" s="9"/>
    </row>
    <row r="10238" spans="4:4" x14ac:dyDescent="0.2">
      <c r="D10238" s="9"/>
    </row>
    <row r="10239" spans="4:4" x14ac:dyDescent="0.2">
      <c r="D10239" s="9"/>
    </row>
    <row r="10240" spans="4:4" x14ac:dyDescent="0.2">
      <c r="D10240" s="9"/>
    </row>
    <row r="10241" spans="4:4" x14ac:dyDescent="0.2">
      <c r="D10241" s="9"/>
    </row>
    <row r="10242" spans="4:4" x14ac:dyDescent="0.2">
      <c r="D10242" s="9"/>
    </row>
    <row r="10243" spans="4:4" x14ac:dyDescent="0.2">
      <c r="D10243" s="9"/>
    </row>
    <row r="10244" spans="4:4" x14ac:dyDescent="0.2">
      <c r="D10244" s="9"/>
    </row>
    <row r="10245" spans="4:4" x14ac:dyDescent="0.2">
      <c r="D10245" s="9"/>
    </row>
    <row r="10246" spans="4:4" x14ac:dyDescent="0.2">
      <c r="D10246" s="9"/>
    </row>
    <row r="10247" spans="4:4" x14ac:dyDescent="0.2">
      <c r="D10247" s="9"/>
    </row>
    <row r="10248" spans="4:4" x14ac:dyDescent="0.2">
      <c r="D10248" s="9"/>
    </row>
    <row r="10249" spans="4:4" x14ac:dyDescent="0.2">
      <c r="D10249" s="9"/>
    </row>
    <row r="10250" spans="4:4" x14ac:dyDescent="0.2">
      <c r="D10250" s="9"/>
    </row>
    <row r="10251" spans="4:4" x14ac:dyDescent="0.2">
      <c r="D10251" s="9"/>
    </row>
    <row r="10252" spans="4:4" x14ac:dyDescent="0.2">
      <c r="D10252" s="9"/>
    </row>
    <row r="10253" spans="4:4" x14ac:dyDescent="0.2">
      <c r="D10253" s="9"/>
    </row>
    <row r="10254" spans="4:4" x14ac:dyDescent="0.2">
      <c r="D10254" s="9"/>
    </row>
    <row r="10255" spans="4:4" x14ac:dyDescent="0.2">
      <c r="D10255" s="9"/>
    </row>
    <row r="10256" spans="4:4" x14ac:dyDescent="0.2">
      <c r="D10256" s="9"/>
    </row>
    <row r="10257" spans="4:4" x14ac:dyDescent="0.2">
      <c r="D10257" s="9"/>
    </row>
    <row r="10258" spans="4:4" x14ac:dyDescent="0.2">
      <c r="D10258" s="9"/>
    </row>
    <row r="10259" spans="4:4" x14ac:dyDescent="0.2">
      <c r="D10259" s="9"/>
    </row>
    <row r="10260" spans="4:4" x14ac:dyDescent="0.2">
      <c r="D10260" s="9"/>
    </row>
    <row r="10261" spans="4:4" x14ac:dyDescent="0.2">
      <c r="D10261" s="9"/>
    </row>
    <row r="10262" spans="4:4" x14ac:dyDescent="0.2">
      <c r="D10262" s="9"/>
    </row>
    <row r="10263" spans="4:4" x14ac:dyDescent="0.2">
      <c r="D10263" s="9"/>
    </row>
    <row r="10264" spans="4:4" x14ac:dyDescent="0.2">
      <c r="D10264" s="9"/>
    </row>
    <row r="10265" spans="4:4" x14ac:dyDescent="0.2">
      <c r="D10265" s="9"/>
    </row>
    <row r="10266" spans="4:4" x14ac:dyDescent="0.2">
      <c r="D10266" s="9"/>
    </row>
    <row r="10267" spans="4:4" x14ac:dyDescent="0.2">
      <c r="D10267" s="9"/>
    </row>
    <row r="10268" spans="4:4" x14ac:dyDescent="0.2">
      <c r="D10268" s="9"/>
    </row>
    <row r="10269" spans="4:4" x14ac:dyDescent="0.2">
      <c r="D10269" s="9"/>
    </row>
    <row r="10270" spans="4:4" x14ac:dyDescent="0.2">
      <c r="D10270" s="9"/>
    </row>
    <row r="10271" spans="4:4" x14ac:dyDescent="0.2">
      <c r="D10271" s="9"/>
    </row>
    <row r="10272" spans="4:4" x14ac:dyDescent="0.2">
      <c r="D10272" s="9"/>
    </row>
    <row r="10273" spans="4:4" x14ac:dyDescent="0.2">
      <c r="D10273" s="9"/>
    </row>
    <row r="10274" spans="4:4" x14ac:dyDescent="0.2">
      <c r="D10274" s="9"/>
    </row>
    <row r="10275" spans="4:4" x14ac:dyDescent="0.2">
      <c r="D10275" s="9"/>
    </row>
    <row r="10276" spans="4:4" x14ac:dyDescent="0.2">
      <c r="D10276" s="9"/>
    </row>
    <row r="10277" spans="4:4" x14ac:dyDescent="0.2">
      <c r="D10277" s="9"/>
    </row>
    <row r="10278" spans="4:4" x14ac:dyDescent="0.2">
      <c r="D10278" s="9"/>
    </row>
    <row r="10279" spans="4:4" x14ac:dyDescent="0.2">
      <c r="D10279" s="9"/>
    </row>
    <row r="10280" spans="4:4" x14ac:dyDescent="0.2">
      <c r="D10280" s="9"/>
    </row>
    <row r="10281" spans="4:4" x14ac:dyDescent="0.2">
      <c r="D10281" s="9"/>
    </row>
    <row r="10282" spans="4:4" x14ac:dyDescent="0.2">
      <c r="D10282" s="9"/>
    </row>
    <row r="10283" spans="4:4" x14ac:dyDescent="0.2">
      <c r="D10283" s="9"/>
    </row>
    <row r="10284" spans="4:4" x14ac:dyDescent="0.2">
      <c r="D10284" s="9"/>
    </row>
    <row r="10285" spans="4:4" x14ac:dyDescent="0.2">
      <c r="D10285" s="9"/>
    </row>
    <row r="10286" spans="4:4" x14ac:dyDescent="0.2">
      <c r="D10286" s="9"/>
    </row>
    <row r="10287" spans="4:4" x14ac:dyDescent="0.2">
      <c r="D10287" s="9"/>
    </row>
    <row r="10288" spans="4:4" x14ac:dyDescent="0.2">
      <c r="D10288" s="9"/>
    </row>
    <row r="10289" spans="4:4" x14ac:dyDescent="0.2">
      <c r="D10289" s="9"/>
    </row>
    <row r="10290" spans="4:4" x14ac:dyDescent="0.2">
      <c r="D10290" s="9"/>
    </row>
    <row r="10291" spans="4:4" x14ac:dyDescent="0.2">
      <c r="D10291" s="9"/>
    </row>
    <row r="10292" spans="4:4" x14ac:dyDescent="0.2">
      <c r="D10292" s="9"/>
    </row>
    <row r="10293" spans="4:4" x14ac:dyDescent="0.2">
      <c r="D10293" s="9"/>
    </row>
    <row r="10294" spans="4:4" x14ac:dyDescent="0.2">
      <c r="D10294" s="9"/>
    </row>
    <row r="10295" spans="4:4" x14ac:dyDescent="0.2">
      <c r="D10295" s="9"/>
    </row>
    <row r="10296" spans="4:4" x14ac:dyDescent="0.2">
      <c r="D10296" s="9"/>
    </row>
    <row r="10297" spans="4:4" x14ac:dyDescent="0.2">
      <c r="D10297" s="9"/>
    </row>
    <row r="10298" spans="4:4" x14ac:dyDescent="0.2">
      <c r="D10298" s="9"/>
    </row>
    <row r="10299" spans="4:4" x14ac:dyDescent="0.2">
      <c r="D10299" s="9"/>
    </row>
    <row r="10300" spans="4:4" x14ac:dyDescent="0.2">
      <c r="D10300" s="9"/>
    </row>
    <row r="10301" spans="4:4" x14ac:dyDescent="0.2">
      <c r="D10301" s="9"/>
    </row>
    <row r="10302" spans="4:4" x14ac:dyDescent="0.2">
      <c r="D10302" s="9"/>
    </row>
    <row r="10303" spans="4:4" x14ac:dyDescent="0.2">
      <c r="D10303" s="9"/>
    </row>
    <row r="10304" spans="4:4" x14ac:dyDescent="0.2">
      <c r="D10304" s="9"/>
    </row>
    <row r="10305" spans="4:4" x14ac:dyDescent="0.2">
      <c r="D10305" s="9"/>
    </row>
    <row r="10306" spans="4:4" x14ac:dyDescent="0.2">
      <c r="D10306" s="9"/>
    </row>
    <row r="10307" spans="4:4" x14ac:dyDescent="0.2">
      <c r="D10307" s="9"/>
    </row>
    <row r="10308" spans="4:4" x14ac:dyDescent="0.2">
      <c r="D10308" s="9"/>
    </row>
    <row r="10309" spans="4:4" x14ac:dyDescent="0.2">
      <c r="D10309" s="9"/>
    </row>
    <row r="10310" spans="4:4" x14ac:dyDescent="0.2">
      <c r="D10310" s="9"/>
    </row>
    <row r="10311" spans="4:4" x14ac:dyDescent="0.2">
      <c r="D10311" s="9"/>
    </row>
    <row r="10312" spans="4:4" x14ac:dyDescent="0.2">
      <c r="D10312" s="9"/>
    </row>
    <row r="10313" spans="4:4" x14ac:dyDescent="0.2">
      <c r="D10313" s="9"/>
    </row>
    <row r="10314" spans="4:4" x14ac:dyDescent="0.2">
      <c r="D10314" s="9"/>
    </row>
    <row r="10315" spans="4:4" x14ac:dyDescent="0.2">
      <c r="D10315" s="9"/>
    </row>
    <row r="10316" spans="4:4" x14ac:dyDescent="0.2">
      <c r="D10316" s="9"/>
    </row>
    <row r="10317" spans="4:4" x14ac:dyDescent="0.2">
      <c r="D10317" s="9"/>
    </row>
    <row r="10318" spans="4:4" x14ac:dyDescent="0.2">
      <c r="D10318" s="9"/>
    </row>
    <row r="10319" spans="4:4" x14ac:dyDescent="0.2">
      <c r="D10319" s="9"/>
    </row>
    <row r="10320" spans="4:4" x14ac:dyDescent="0.2">
      <c r="D10320" s="9"/>
    </row>
    <row r="10321" spans="4:4" x14ac:dyDescent="0.2">
      <c r="D10321" s="9"/>
    </row>
    <row r="10322" spans="4:4" x14ac:dyDescent="0.2">
      <c r="D10322" s="9"/>
    </row>
    <row r="10323" spans="4:4" x14ac:dyDescent="0.2">
      <c r="D10323" s="9"/>
    </row>
    <row r="10324" spans="4:4" x14ac:dyDescent="0.2">
      <c r="D10324" s="9"/>
    </row>
    <row r="10325" spans="4:4" x14ac:dyDescent="0.2">
      <c r="D10325" s="9"/>
    </row>
    <row r="10326" spans="4:4" x14ac:dyDescent="0.2">
      <c r="D10326" s="9"/>
    </row>
    <row r="10327" spans="4:4" x14ac:dyDescent="0.2">
      <c r="D10327" s="9"/>
    </row>
    <row r="10328" spans="4:4" x14ac:dyDescent="0.2">
      <c r="D10328" s="9"/>
    </row>
    <row r="10329" spans="4:4" x14ac:dyDescent="0.2">
      <c r="D10329" s="9"/>
    </row>
    <row r="10330" spans="4:4" x14ac:dyDescent="0.2">
      <c r="D10330" s="9"/>
    </row>
    <row r="10331" spans="4:4" x14ac:dyDescent="0.2">
      <c r="D10331" s="9"/>
    </row>
    <row r="10332" spans="4:4" x14ac:dyDescent="0.2">
      <c r="D10332" s="9"/>
    </row>
    <row r="10333" spans="4:4" x14ac:dyDescent="0.2">
      <c r="D10333" s="9"/>
    </row>
    <row r="10334" spans="4:4" x14ac:dyDescent="0.2">
      <c r="D10334" s="9"/>
    </row>
    <row r="10335" spans="4:4" x14ac:dyDescent="0.2">
      <c r="D10335" s="9"/>
    </row>
    <row r="10336" spans="4:4" x14ac:dyDescent="0.2">
      <c r="D10336" s="9"/>
    </row>
    <row r="10337" spans="4:4" x14ac:dyDescent="0.2">
      <c r="D10337" s="9"/>
    </row>
    <row r="10338" spans="4:4" x14ac:dyDescent="0.2">
      <c r="D10338" s="9"/>
    </row>
    <row r="10339" spans="4:4" x14ac:dyDescent="0.2">
      <c r="D10339" s="9"/>
    </row>
    <row r="10340" spans="4:4" x14ac:dyDescent="0.2">
      <c r="D10340" s="9"/>
    </row>
    <row r="10341" spans="4:4" x14ac:dyDescent="0.2">
      <c r="D10341" s="9"/>
    </row>
    <row r="10342" spans="4:4" x14ac:dyDescent="0.2">
      <c r="D10342" s="9"/>
    </row>
    <row r="10343" spans="4:4" x14ac:dyDescent="0.2">
      <c r="D10343" s="9"/>
    </row>
    <row r="10344" spans="4:4" x14ac:dyDescent="0.2">
      <c r="D10344" s="9"/>
    </row>
    <row r="10345" spans="4:4" x14ac:dyDescent="0.2">
      <c r="D10345" s="9"/>
    </row>
    <row r="10346" spans="4:4" x14ac:dyDescent="0.2">
      <c r="D10346" s="9"/>
    </row>
    <row r="10347" spans="4:4" x14ac:dyDescent="0.2">
      <c r="D10347" s="9"/>
    </row>
    <row r="10348" spans="4:4" x14ac:dyDescent="0.2">
      <c r="D10348" s="9"/>
    </row>
    <row r="10349" spans="4:4" x14ac:dyDescent="0.2">
      <c r="D10349" s="9"/>
    </row>
    <row r="10350" spans="4:4" x14ac:dyDescent="0.2">
      <c r="D10350" s="9"/>
    </row>
    <row r="10351" spans="4:4" x14ac:dyDescent="0.2">
      <c r="D10351" s="9"/>
    </row>
    <row r="10352" spans="4:4" x14ac:dyDescent="0.2">
      <c r="D10352" s="9"/>
    </row>
    <row r="10353" spans="4:4" x14ac:dyDescent="0.2">
      <c r="D10353" s="9"/>
    </row>
    <row r="10354" spans="4:4" x14ac:dyDescent="0.2">
      <c r="D10354" s="9"/>
    </row>
    <row r="10355" spans="4:4" x14ac:dyDescent="0.2">
      <c r="D10355" s="9"/>
    </row>
    <row r="10356" spans="4:4" x14ac:dyDescent="0.2">
      <c r="D10356" s="9"/>
    </row>
    <row r="10357" spans="4:4" x14ac:dyDescent="0.2">
      <c r="D10357" s="9"/>
    </row>
    <row r="10358" spans="4:4" x14ac:dyDescent="0.2">
      <c r="D10358" s="9"/>
    </row>
    <row r="10359" spans="4:4" x14ac:dyDescent="0.2">
      <c r="D10359" s="9"/>
    </row>
    <row r="10360" spans="4:4" x14ac:dyDescent="0.2">
      <c r="D10360" s="9"/>
    </row>
    <row r="10361" spans="4:4" x14ac:dyDescent="0.2">
      <c r="D10361" s="9"/>
    </row>
    <row r="10362" spans="4:4" x14ac:dyDescent="0.2">
      <c r="D10362" s="9"/>
    </row>
    <row r="10363" spans="4:4" x14ac:dyDescent="0.2">
      <c r="D10363" s="9"/>
    </row>
    <row r="10364" spans="4:4" x14ac:dyDescent="0.2">
      <c r="D10364" s="9"/>
    </row>
    <row r="10365" spans="4:4" x14ac:dyDescent="0.2">
      <c r="D10365" s="9"/>
    </row>
    <row r="10366" spans="4:4" x14ac:dyDescent="0.2">
      <c r="D10366" s="9"/>
    </row>
    <row r="10367" spans="4:4" x14ac:dyDescent="0.2">
      <c r="D10367" s="9"/>
    </row>
    <row r="10368" spans="4:4" x14ac:dyDescent="0.2">
      <c r="D10368" s="9"/>
    </row>
    <row r="10369" spans="4:4" x14ac:dyDescent="0.2">
      <c r="D10369" s="9"/>
    </row>
    <row r="10370" spans="4:4" x14ac:dyDescent="0.2">
      <c r="D10370" s="9"/>
    </row>
    <row r="10371" spans="4:4" x14ac:dyDescent="0.2">
      <c r="D10371" s="9"/>
    </row>
    <row r="10372" spans="4:4" x14ac:dyDescent="0.2">
      <c r="D10372" s="9"/>
    </row>
    <row r="10373" spans="4:4" x14ac:dyDescent="0.2">
      <c r="D10373" s="9"/>
    </row>
    <row r="10374" spans="4:4" x14ac:dyDescent="0.2">
      <c r="D10374" s="9"/>
    </row>
    <row r="10375" spans="4:4" x14ac:dyDescent="0.2">
      <c r="D10375" s="9"/>
    </row>
    <row r="10376" spans="4:4" x14ac:dyDescent="0.2">
      <c r="D10376" s="9"/>
    </row>
    <row r="10377" spans="4:4" x14ac:dyDescent="0.2">
      <c r="D10377" s="9"/>
    </row>
    <row r="10378" spans="4:4" x14ac:dyDescent="0.2">
      <c r="D10378" s="9"/>
    </row>
    <row r="10379" spans="4:4" x14ac:dyDescent="0.2">
      <c r="D10379" s="9"/>
    </row>
    <row r="10380" spans="4:4" x14ac:dyDescent="0.2">
      <c r="D10380" s="9"/>
    </row>
    <row r="10381" spans="4:4" x14ac:dyDescent="0.2">
      <c r="D10381" s="9"/>
    </row>
    <row r="10382" spans="4:4" x14ac:dyDescent="0.2">
      <c r="D10382" s="9"/>
    </row>
    <row r="10383" spans="4:4" x14ac:dyDescent="0.2">
      <c r="D10383" s="9"/>
    </row>
    <row r="10384" spans="4:4" x14ac:dyDescent="0.2">
      <c r="D10384" s="9"/>
    </row>
    <row r="10385" spans="4:4" x14ac:dyDescent="0.2">
      <c r="D10385" s="9"/>
    </row>
    <row r="10386" spans="4:4" x14ac:dyDescent="0.2">
      <c r="D10386" s="9"/>
    </row>
    <row r="10387" spans="4:4" x14ac:dyDescent="0.2">
      <c r="D10387" s="9"/>
    </row>
    <row r="10388" spans="4:4" x14ac:dyDescent="0.2">
      <c r="D10388" s="9"/>
    </row>
    <row r="10389" spans="4:4" x14ac:dyDescent="0.2">
      <c r="D10389" s="9"/>
    </row>
    <row r="10390" spans="4:4" x14ac:dyDescent="0.2">
      <c r="D10390" s="9"/>
    </row>
    <row r="10391" spans="4:4" x14ac:dyDescent="0.2">
      <c r="D10391" s="9"/>
    </row>
    <row r="10392" spans="4:4" x14ac:dyDescent="0.2">
      <c r="D10392" s="9"/>
    </row>
    <row r="10393" spans="4:4" x14ac:dyDescent="0.2">
      <c r="D10393" s="9"/>
    </row>
    <row r="10394" spans="4:4" x14ac:dyDescent="0.2">
      <c r="D10394" s="9"/>
    </row>
    <row r="10395" spans="4:4" x14ac:dyDescent="0.2">
      <c r="D10395" s="9"/>
    </row>
    <row r="10396" spans="4:4" x14ac:dyDescent="0.2">
      <c r="D10396" s="9"/>
    </row>
    <row r="10397" spans="4:4" x14ac:dyDescent="0.2">
      <c r="D10397" s="9"/>
    </row>
    <row r="10398" spans="4:4" x14ac:dyDescent="0.2">
      <c r="D10398" s="9"/>
    </row>
    <row r="10399" spans="4:4" x14ac:dyDescent="0.2">
      <c r="D10399" s="9"/>
    </row>
    <row r="10400" spans="4:4" x14ac:dyDescent="0.2">
      <c r="D10400" s="9"/>
    </row>
    <row r="10401" spans="4:4" x14ac:dyDescent="0.2">
      <c r="D10401" s="9"/>
    </row>
    <row r="10402" spans="4:4" x14ac:dyDescent="0.2">
      <c r="D10402" s="9"/>
    </row>
    <row r="10403" spans="4:4" x14ac:dyDescent="0.2">
      <c r="D10403" s="9"/>
    </row>
    <row r="10404" spans="4:4" x14ac:dyDescent="0.2">
      <c r="D10404" s="9"/>
    </row>
    <row r="10405" spans="4:4" x14ac:dyDescent="0.2">
      <c r="D10405" s="9"/>
    </row>
    <row r="10406" spans="4:4" x14ac:dyDescent="0.2">
      <c r="D10406" s="9"/>
    </row>
    <row r="10407" spans="4:4" x14ac:dyDescent="0.2">
      <c r="D10407" s="9"/>
    </row>
    <row r="10408" spans="4:4" x14ac:dyDescent="0.2">
      <c r="D10408" s="9"/>
    </row>
    <row r="10409" spans="4:4" x14ac:dyDescent="0.2">
      <c r="D10409" s="9"/>
    </row>
    <row r="10410" spans="4:4" x14ac:dyDescent="0.2">
      <c r="D10410" s="9"/>
    </row>
    <row r="10411" spans="4:4" x14ac:dyDescent="0.2">
      <c r="D10411" s="9"/>
    </row>
    <row r="10412" spans="4:4" x14ac:dyDescent="0.2">
      <c r="D10412" s="9"/>
    </row>
    <row r="10413" spans="4:4" x14ac:dyDescent="0.2">
      <c r="D10413" s="9"/>
    </row>
    <row r="10414" spans="4:4" x14ac:dyDescent="0.2">
      <c r="D10414" s="9"/>
    </row>
    <row r="10415" spans="4:4" x14ac:dyDescent="0.2">
      <c r="D10415" s="9"/>
    </row>
    <row r="10416" spans="4:4" x14ac:dyDescent="0.2">
      <c r="D10416" s="9"/>
    </row>
    <row r="10417" spans="4:4" x14ac:dyDescent="0.2">
      <c r="D10417" s="9"/>
    </row>
    <row r="10418" spans="4:4" x14ac:dyDescent="0.2">
      <c r="D10418" s="9"/>
    </row>
    <row r="10419" spans="4:4" x14ac:dyDescent="0.2">
      <c r="D10419" s="9"/>
    </row>
    <row r="10420" spans="4:4" x14ac:dyDescent="0.2">
      <c r="D10420" s="9"/>
    </row>
    <row r="10421" spans="4:4" x14ac:dyDescent="0.2">
      <c r="D10421" s="9"/>
    </row>
    <row r="10422" spans="4:4" x14ac:dyDescent="0.2">
      <c r="D10422" s="9"/>
    </row>
    <row r="10423" spans="4:4" x14ac:dyDescent="0.2">
      <c r="D10423" s="9"/>
    </row>
    <row r="10424" spans="4:4" x14ac:dyDescent="0.2">
      <c r="D10424" s="9"/>
    </row>
    <row r="10425" spans="4:4" x14ac:dyDescent="0.2">
      <c r="D10425" s="9"/>
    </row>
    <row r="10426" spans="4:4" x14ac:dyDescent="0.2">
      <c r="D10426" s="9"/>
    </row>
    <row r="10427" spans="4:4" x14ac:dyDescent="0.2">
      <c r="D10427" s="9"/>
    </row>
    <row r="10428" spans="4:4" x14ac:dyDescent="0.2">
      <c r="D10428" s="9"/>
    </row>
    <row r="10429" spans="4:4" x14ac:dyDescent="0.2">
      <c r="D10429" s="9"/>
    </row>
    <row r="10430" spans="4:4" x14ac:dyDescent="0.2">
      <c r="D10430" s="9"/>
    </row>
    <row r="10431" spans="4:4" x14ac:dyDescent="0.2">
      <c r="D10431" s="9"/>
    </row>
    <row r="10432" spans="4:4" x14ac:dyDescent="0.2">
      <c r="D10432" s="9"/>
    </row>
    <row r="10433" spans="4:4" x14ac:dyDescent="0.2">
      <c r="D10433" s="9"/>
    </row>
    <row r="10434" spans="4:4" x14ac:dyDescent="0.2">
      <c r="D10434" s="9"/>
    </row>
    <row r="10435" spans="4:4" x14ac:dyDescent="0.2">
      <c r="D10435" s="9"/>
    </row>
    <row r="10436" spans="4:4" x14ac:dyDescent="0.2">
      <c r="D10436" s="9"/>
    </row>
    <row r="10437" spans="4:4" x14ac:dyDescent="0.2">
      <c r="D10437" s="9"/>
    </row>
    <row r="10438" spans="4:4" x14ac:dyDescent="0.2">
      <c r="D10438" s="9"/>
    </row>
    <row r="10439" spans="4:4" x14ac:dyDescent="0.2">
      <c r="D10439" s="9"/>
    </row>
    <row r="10440" spans="4:4" x14ac:dyDescent="0.2">
      <c r="D10440" s="9"/>
    </row>
    <row r="10441" spans="4:4" x14ac:dyDescent="0.2">
      <c r="D10441" s="9"/>
    </row>
    <row r="10442" spans="4:4" x14ac:dyDescent="0.2">
      <c r="D10442" s="9"/>
    </row>
    <row r="10443" spans="4:4" x14ac:dyDescent="0.2">
      <c r="D10443" s="9"/>
    </row>
    <row r="10444" spans="4:4" x14ac:dyDescent="0.2">
      <c r="D10444" s="9"/>
    </row>
    <row r="10445" spans="4:4" x14ac:dyDescent="0.2">
      <c r="D10445" s="9"/>
    </row>
    <row r="10446" spans="4:4" x14ac:dyDescent="0.2">
      <c r="D10446" s="9"/>
    </row>
    <row r="10447" spans="4:4" x14ac:dyDescent="0.2">
      <c r="D10447" s="9"/>
    </row>
    <row r="10448" spans="4:4" x14ac:dyDescent="0.2">
      <c r="D10448" s="9"/>
    </row>
    <row r="10449" spans="4:4" x14ac:dyDescent="0.2">
      <c r="D10449" s="9"/>
    </row>
    <row r="10450" spans="4:4" x14ac:dyDescent="0.2">
      <c r="D10450" s="9"/>
    </row>
    <row r="10451" spans="4:4" x14ac:dyDescent="0.2">
      <c r="D10451" s="9"/>
    </row>
    <row r="10452" spans="4:4" x14ac:dyDescent="0.2">
      <c r="D10452" s="9"/>
    </row>
    <row r="10453" spans="4:4" x14ac:dyDescent="0.2">
      <c r="D10453" s="9"/>
    </row>
    <row r="10454" spans="4:4" x14ac:dyDescent="0.2">
      <c r="D10454" s="9"/>
    </row>
    <row r="10455" spans="4:4" x14ac:dyDescent="0.2">
      <c r="D10455" s="9"/>
    </row>
    <row r="10456" spans="4:4" x14ac:dyDescent="0.2">
      <c r="D10456" s="9"/>
    </row>
    <row r="10457" spans="4:4" x14ac:dyDescent="0.2">
      <c r="D10457" s="9"/>
    </row>
    <row r="10458" spans="4:4" x14ac:dyDescent="0.2">
      <c r="D10458" s="9"/>
    </row>
    <row r="10459" spans="4:4" x14ac:dyDescent="0.2">
      <c r="D10459" s="9"/>
    </row>
    <row r="10460" spans="4:4" x14ac:dyDescent="0.2">
      <c r="D10460" s="9"/>
    </row>
    <row r="10461" spans="4:4" x14ac:dyDescent="0.2">
      <c r="D10461" s="9"/>
    </row>
    <row r="10462" spans="4:4" x14ac:dyDescent="0.2">
      <c r="D10462" s="9"/>
    </row>
    <row r="10463" spans="4:4" x14ac:dyDescent="0.2">
      <c r="D10463" s="9"/>
    </row>
    <row r="10464" spans="4:4" x14ac:dyDescent="0.2">
      <c r="D10464" s="9"/>
    </row>
    <row r="10465" spans="4:4" x14ac:dyDescent="0.2">
      <c r="D10465" s="9"/>
    </row>
    <row r="10466" spans="4:4" x14ac:dyDescent="0.2">
      <c r="D10466" s="9"/>
    </row>
    <row r="10467" spans="4:4" x14ac:dyDescent="0.2">
      <c r="D10467" s="9"/>
    </row>
    <row r="10468" spans="4:4" x14ac:dyDescent="0.2">
      <c r="D10468" s="9"/>
    </row>
    <row r="10469" spans="4:4" x14ac:dyDescent="0.2">
      <c r="D10469" s="9"/>
    </row>
    <row r="10470" spans="4:4" x14ac:dyDescent="0.2">
      <c r="D10470" s="9"/>
    </row>
    <row r="10471" spans="4:4" x14ac:dyDescent="0.2">
      <c r="D10471" s="9"/>
    </row>
    <row r="10472" spans="4:4" x14ac:dyDescent="0.2">
      <c r="D10472" s="9"/>
    </row>
    <row r="10473" spans="4:4" x14ac:dyDescent="0.2">
      <c r="D10473" s="9"/>
    </row>
    <row r="10474" spans="4:4" x14ac:dyDescent="0.2">
      <c r="D10474" s="9"/>
    </row>
    <row r="10475" spans="4:4" x14ac:dyDescent="0.2">
      <c r="D10475" s="9"/>
    </row>
    <row r="10476" spans="4:4" x14ac:dyDescent="0.2">
      <c r="D10476" s="9"/>
    </row>
    <row r="10477" spans="4:4" x14ac:dyDescent="0.2">
      <c r="D10477" s="9"/>
    </row>
    <row r="10478" spans="4:4" x14ac:dyDescent="0.2">
      <c r="D10478" s="9"/>
    </row>
    <row r="10479" spans="4:4" x14ac:dyDescent="0.2">
      <c r="D10479" s="9"/>
    </row>
    <row r="10480" spans="4:4" x14ac:dyDescent="0.2">
      <c r="D10480" s="9"/>
    </row>
    <row r="10481" spans="4:4" x14ac:dyDescent="0.2">
      <c r="D10481" s="9"/>
    </row>
    <row r="10482" spans="4:4" x14ac:dyDescent="0.2">
      <c r="D10482" s="9"/>
    </row>
    <row r="10483" spans="4:4" x14ac:dyDescent="0.2">
      <c r="D10483" s="9"/>
    </row>
    <row r="10484" spans="4:4" x14ac:dyDescent="0.2">
      <c r="D10484" s="9"/>
    </row>
    <row r="10485" spans="4:4" x14ac:dyDescent="0.2">
      <c r="D10485" s="9"/>
    </row>
    <row r="10486" spans="4:4" x14ac:dyDescent="0.2">
      <c r="D10486" s="9"/>
    </row>
    <row r="10487" spans="4:4" x14ac:dyDescent="0.2">
      <c r="D10487" s="9"/>
    </row>
    <row r="10488" spans="4:4" x14ac:dyDescent="0.2">
      <c r="D10488" s="9"/>
    </row>
    <row r="10489" spans="4:4" x14ac:dyDescent="0.2">
      <c r="D10489" s="9"/>
    </row>
    <row r="10490" spans="4:4" x14ac:dyDescent="0.2">
      <c r="D10490" s="9"/>
    </row>
    <row r="10491" spans="4:4" x14ac:dyDescent="0.2">
      <c r="D10491" s="9"/>
    </row>
    <row r="10492" spans="4:4" x14ac:dyDescent="0.2">
      <c r="D10492" s="9"/>
    </row>
    <row r="10493" spans="4:4" x14ac:dyDescent="0.2">
      <c r="D10493" s="9"/>
    </row>
    <row r="10494" spans="4:4" x14ac:dyDescent="0.2">
      <c r="D10494" s="9"/>
    </row>
    <row r="10495" spans="4:4" x14ac:dyDescent="0.2">
      <c r="D10495" s="9"/>
    </row>
    <row r="10496" spans="4:4" x14ac:dyDescent="0.2">
      <c r="D10496" s="9"/>
    </row>
    <row r="10497" spans="4:4" x14ac:dyDescent="0.2">
      <c r="D10497" s="9"/>
    </row>
    <row r="10498" spans="4:4" x14ac:dyDescent="0.2">
      <c r="D10498" s="9"/>
    </row>
    <row r="10499" spans="4:4" x14ac:dyDescent="0.2">
      <c r="D10499" s="9"/>
    </row>
    <row r="10500" spans="4:4" x14ac:dyDescent="0.2">
      <c r="D10500" s="9"/>
    </row>
    <row r="10501" spans="4:4" x14ac:dyDescent="0.2">
      <c r="D10501" s="9"/>
    </row>
    <row r="10502" spans="4:4" x14ac:dyDescent="0.2">
      <c r="D10502" s="9"/>
    </row>
    <row r="10503" spans="4:4" x14ac:dyDescent="0.2">
      <c r="D10503" s="9"/>
    </row>
    <row r="10504" spans="4:4" x14ac:dyDescent="0.2">
      <c r="D10504" s="9"/>
    </row>
    <row r="10505" spans="4:4" x14ac:dyDescent="0.2">
      <c r="D10505" s="9"/>
    </row>
    <row r="10506" spans="4:4" x14ac:dyDescent="0.2">
      <c r="D10506" s="9"/>
    </row>
    <row r="10507" spans="4:4" x14ac:dyDescent="0.2">
      <c r="D10507" s="9"/>
    </row>
    <row r="10508" spans="4:4" x14ac:dyDescent="0.2">
      <c r="D10508" s="9"/>
    </row>
    <row r="10509" spans="4:4" x14ac:dyDescent="0.2">
      <c r="D10509" s="9"/>
    </row>
    <row r="10510" spans="4:4" x14ac:dyDescent="0.2">
      <c r="D10510" s="9"/>
    </row>
    <row r="10511" spans="4:4" x14ac:dyDescent="0.2">
      <c r="D10511" s="9"/>
    </row>
    <row r="10512" spans="4:4" x14ac:dyDescent="0.2">
      <c r="D10512" s="9"/>
    </row>
    <row r="10513" spans="4:4" x14ac:dyDescent="0.2">
      <c r="D10513" s="9"/>
    </row>
    <row r="10514" spans="4:4" x14ac:dyDescent="0.2">
      <c r="D10514" s="9"/>
    </row>
    <row r="10515" spans="4:4" x14ac:dyDescent="0.2">
      <c r="D10515" s="9"/>
    </row>
    <row r="10516" spans="4:4" x14ac:dyDescent="0.2">
      <c r="D10516" s="9"/>
    </row>
    <row r="10517" spans="4:4" x14ac:dyDescent="0.2">
      <c r="D10517" s="9"/>
    </row>
    <row r="10518" spans="4:4" x14ac:dyDescent="0.2">
      <c r="D10518" s="9"/>
    </row>
    <row r="10519" spans="4:4" x14ac:dyDescent="0.2">
      <c r="D10519" s="9"/>
    </row>
    <row r="10520" spans="4:4" x14ac:dyDescent="0.2">
      <c r="D10520" s="9"/>
    </row>
    <row r="10521" spans="4:4" x14ac:dyDescent="0.2">
      <c r="D10521" s="9"/>
    </row>
    <row r="10522" spans="4:4" x14ac:dyDescent="0.2">
      <c r="D10522" s="9"/>
    </row>
    <row r="10523" spans="4:4" x14ac:dyDescent="0.2">
      <c r="D10523" s="9"/>
    </row>
    <row r="10524" spans="4:4" x14ac:dyDescent="0.2">
      <c r="D10524" s="9"/>
    </row>
    <row r="10525" spans="4:4" x14ac:dyDescent="0.2">
      <c r="D10525" s="9"/>
    </row>
    <row r="10526" spans="4:4" x14ac:dyDescent="0.2">
      <c r="D10526" s="9"/>
    </row>
    <row r="10527" spans="4:4" x14ac:dyDescent="0.2">
      <c r="D10527" s="9"/>
    </row>
    <row r="10528" spans="4:4" x14ac:dyDescent="0.2">
      <c r="D10528" s="9"/>
    </row>
    <row r="10529" spans="4:4" x14ac:dyDescent="0.2">
      <c r="D10529" s="9"/>
    </row>
    <row r="10530" spans="4:4" x14ac:dyDescent="0.2">
      <c r="D10530" s="9"/>
    </row>
    <row r="10531" spans="4:4" x14ac:dyDescent="0.2">
      <c r="D10531" s="9"/>
    </row>
    <row r="10532" spans="4:4" x14ac:dyDescent="0.2">
      <c r="D10532" s="9"/>
    </row>
    <row r="10533" spans="4:4" x14ac:dyDescent="0.2">
      <c r="D10533" s="9"/>
    </row>
    <row r="10534" spans="4:4" x14ac:dyDescent="0.2">
      <c r="D10534" s="9"/>
    </row>
    <row r="10535" spans="4:4" x14ac:dyDescent="0.2">
      <c r="D10535" s="9"/>
    </row>
    <row r="10536" spans="4:4" x14ac:dyDescent="0.2">
      <c r="D10536" s="9"/>
    </row>
    <row r="10537" spans="4:4" x14ac:dyDescent="0.2">
      <c r="D10537" s="9"/>
    </row>
    <row r="10538" spans="4:4" x14ac:dyDescent="0.2">
      <c r="D10538" s="9"/>
    </row>
    <row r="10539" spans="4:4" x14ac:dyDescent="0.2">
      <c r="D10539" s="9"/>
    </row>
    <row r="10540" spans="4:4" x14ac:dyDescent="0.2">
      <c r="D10540" s="9"/>
    </row>
    <row r="10541" spans="4:4" x14ac:dyDescent="0.2">
      <c r="D10541" s="9"/>
    </row>
    <row r="10542" spans="4:4" x14ac:dyDescent="0.2">
      <c r="D10542" s="9"/>
    </row>
    <row r="10543" spans="4:4" x14ac:dyDescent="0.2">
      <c r="D10543" s="9"/>
    </row>
    <row r="10544" spans="4:4" x14ac:dyDescent="0.2">
      <c r="D10544" s="9"/>
    </row>
    <row r="10545" spans="4:4" x14ac:dyDescent="0.2">
      <c r="D10545" s="9"/>
    </row>
    <row r="10546" spans="4:4" x14ac:dyDescent="0.2">
      <c r="D10546" s="9"/>
    </row>
    <row r="10547" spans="4:4" x14ac:dyDescent="0.2">
      <c r="D10547" s="9"/>
    </row>
    <row r="10548" spans="4:4" x14ac:dyDescent="0.2">
      <c r="D10548" s="9"/>
    </row>
    <row r="10549" spans="4:4" x14ac:dyDescent="0.2">
      <c r="D10549" s="9"/>
    </row>
    <row r="10550" spans="4:4" x14ac:dyDescent="0.2">
      <c r="D10550" s="9"/>
    </row>
    <row r="10551" spans="4:4" x14ac:dyDescent="0.2">
      <c r="D10551" s="9"/>
    </row>
    <row r="10552" spans="4:4" x14ac:dyDescent="0.2">
      <c r="D10552" s="9"/>
    </row>
    <row r="10553" spans="4:4" x14ac:dyDescent="0.2">
      <c r="D10553" s="9"/>
    </row>
    <row r="10554" spans="4:4" x14ac:dyDescent="0.2">
      <c r="D10554" s="9"/>
    </row>
    <row r="10555" spans="4:4" x14ac:dyDescent="0.2">
      <c r="D10555" s="9"/>
    </row>
    <row r="10556" spans="4:4" x14ac:dyDescent="0.2">
      <c r="D10556" s="9"/>
    </row>
    <row r="10557" spans="4:4" x14ac:dyDescent="0.2">
      <c r="D10557" s="9"/>
    </row>
    <row r="10558" spans="4:4" x14ac:dyDescent="0.2">
      <c r="D10558" s="9"/>
    </row>
    <row r="10559" spans="4:4" x14ac:dyDescent="0.2">
      <c r="D10559" s="9"/>
    </row>
    <row r="10560" spans="4:4" x14ac:dyDescent="0.2">
      <c r="D10560" s="9"/>
    </row>
    <row r="10561" spans="4:4" x14ac:dyDescent="0.2">
      <c r="D10561" s="9"/>
    </row>
    <row r="10562" spans="4:4" x14ac:dyDescent="0.2">
      <c r="D10562" s="9"/>
    </row>
    <row r="10563" spans="4:4" x14ac:dyDescent="0.2">
      <c r="D10563" s="9"/>
    </row>
    <row r="10564" spans="4:4" x14ac:dyDescent="0.2">
      <c r="D10564" s="9"/>
    </row>
    <row r="10565" spans="4:4" x14ac:dyDescent="0.2">
      <c r="D10565" s="9"/>
    </row>
    <row r="10566" spans="4:4" x14ac:dyDescent="0.2">
      <c r="D10566" s="9"/>
    </row>
    <row r="10567" spans="4:4" x14ac:dyDescent="0.2">
      <c r="D10567" s="9"/>
    </row>
    <row r="10568" spans="4:4" x14ac:dyDescent="0.2">
      <c r="D10568" s="9"/>
    </row>
    <row r="10569" spans="4:4" x14ac:dyDescent="0.2">
      <c r="D10569" s="9"/>
    </row>
    <row r="10570" spans="4:4" x14ac:dyDescent="0.2">
      <c r="D10570" s="9"/>
    </row>
    <row r="10571" spans="4:4" x14ac:dyDescent="0.2">
      <c r="D10571" s="9"/>
    </row>
    <row r="10572" spans="4:4" x14ac:dyDescent="0.2">
      <c r="D10572" s="9"/>
    </row>
    <row r="10573" spans="4:4" x14ac:dyDescent="0.2">
      <c r="D10573" s="9"/>
    </row>
    <row r="10574" spans="4:4" x14ac:dyDescent="0.2">
      <c r="D10574" s="9"/>
    </row>
    <row r="10575" spans="4:4" x14ac:dyDescent="0.2">
      <c r="D10575" s="9"/>
    </row>
    <row r="10576" spans="4:4" x14ac:dyDescent="0.2">
      <c r="D10576" s="9"/>
    </row>
    <row r="10577" spans="4:4" x14ac:dyDescent="0.2">
      <c r="D10577" s="9"/>
    </row>
    <row r="10578" spans="4:4" x14ac:dyDescent="0.2">
      <c r="D10578" s="9"/>
    </row>
    <row r="10579" spans="4:4" x14ac:dyDescent="0.2">
      <c r="D10579" s="9"/>
    </row>
    <row r="10580" spans="4:4" x14ac:dyDescent="0.2">
      <c r="D10580" s="9"/>
    </row>
    <row r="10581" spans="4:4" x14ac:dyDescent="0.2">
      <c r="D10581" s="9"/>
    </row>
    <row r="10582" spans="4:4" x14ac:dyDescent="0.2">
      <c r="D10582" s="9"/>
    </row>
    <row r="10583" spans="4:4" x14ac:dyDescent="0.2">
      <c r="D10583" s="9"/>
    </row>
    <row r="10584" spans="4:4" x14ac:dyDescent="0.2">
      <c r="D10584" s="9"/>
    </row>
    <row r="10585" spans="4:4" x14ac:dyDescent="0.2">
      <c r="D10585" s="9"/>
    </row>
    <row r="10586" spans="4:4" x14ac:dyDescent="0.2">
      <c r="D10586" s="9"/>
    </row>
    <row r="10587" spans="4:4" x14ac:dyDescent="0.2">
      <c r="D10587" s="9"/>
    </row>
    <row r="10588" spans="4:4" x14ac:dyDescent="0.2">
      <c r="D10588" s="9"/>
    </row>
    <row r="10589" spans="4:4" x14ac:dyDescent="0.2">
      <c r="D10589" s="9"/>
    </row>
    <row r="10590" spans="4:4" x14ac:dyDescent="0.2">
      <c r="D10590" s="9"/>
    </row>
    <row r="10591" spans="4:4" x14ac:dyDescent="0.2">
      <c r="D10591" s="9"/>
    </row>
    <row r="10592" spans="4:4" x14ac:dyDescent="0.2">
      <c r="D10592" s="9"/>
    </row>
    <row r="10593" spans="4:4" x14ac:dyDescent="0.2">
      <c r="D10593" s="9"/>
    </row>
    <row r="10594" spans="4:4" x14ac:dyDescent="0.2">
      <c r="D10594" s="9"/>
    </row>
    <row r="10595" spans="4:4" x14ac:dyDescent="0.2">
      <c r="D10595" s="9"/>
    </row>
    <row r="10596" spans="4:4" x14ac:dyDescent="0.2">
      <c r="D10596" s="9"/>
    </row>
    <row r="10597" spans="4:4" x14ac:dyDescent="0.2">
      <c r="D10597" s="9"/>
    </row>
    <row r="10598" spans="4:4" x14ac:dyDescent="0.2">
      <c r="D10598" s="9"/>
    </row>
    <row r="10599" spans="4:4" x14ac:dyDescent="0.2">
      <c r="D10599" s="9"/>
    </row>
    <row r="10600" spans="4:4" x14ac:dyDescent="0.2">
      <c r="D10600" s="9"/>
    </row>
    <row r="10601" spans="4:4" x14ac:dyDescent="0.2">
      <c r="D10601" s="9"/>
    </row>
    <row r="10602" spans="4:4" x14ac:dyDescent="0.2">
      <c r="D10602" s="9"/>
    </row>
    <row r="10603" spans="4:4" x14ac:dyDescent="0.2">
      <c r="D10603" s="9"/>
    </row>
    <row r="10604" spans="4:4" x14ac:dyDescent="0.2">
      <c r="D10604" s="9"/>
    </row>
    <row r="10605" spans="4:4" x14ac:dyDescent="0.2">
      <c r="D10605" s="9"/>
    </row>
    <row r="10606" spans="4:4" x14ac:dyDescent="0.2">
      <c r="D10606" s="9"/>
    </row>
    <row r="10607" spans="4:4" x14ac:dyDescent="0.2">
      <c r="D10607" s="9"/>
    </row>
    <row r="10608" spans="4:4" x14ac:dyDescent="0.2">
      <c r="D10608" s="9"/>
    </row>
    <row r="10609" spans="4:4" x14ac:dyDescent="0.2">
      <c r="D10609" s="9"/>
    </row>
    <row r="10610" spans="4:4" x14ac:dyDescent="0.2">
      <c r="D10610" s="9"/>
    </row>
    <row r="10611" spans="4:4" x14ac:dyDescent="0.2">
      <c r="D10611" s="9"/>
    </row>
    <row r="10612" spans="4:4" x14ac:dyDescent="0.2">
      <c r="D10612" s="9"/>
    </row>
    <row r="10613" spans="4:4" x14ac:dyDescent="0.2">
      <c r="D10613" s="9"/>
    </row>
    <row r="10614" spans="4:4" x14ac:dyDescent="0.2">
      <c r="D10614" s="9"/>
    </row>
    <row r="10615" spans="4:4" x14ac:dyDescent="0.2">
      <c r="D10615" s="9"/>
    </row>
    <row r="10616" spans="4:4" x14ac:dyDescent="0.2">
      <c r="D10616" s="9"/>
    </row>
    <row r="10617" spans="4:4" x14ac:dyDescent="0.2">
      <c r="D10617" s="9"/>
    </row>
    <row r="10618" spans="4:4" x14ac:dyDescent="0.2">
      <c r="D10618" s="9"/>
    </row>
    <row r="10619" spans="4:4" x14ac:dyDescent="0.2">
      <c r="D10619" s="9"/>
    </row>
    <row r="10620" spans="4:4" x14ac:dyDescent="0.2">
      <c r="D10620" s="9"/>
    </row>
    <row r="10621" spans="4:4" x14ac:dyDescent="0.2">
      <c r="D10621" s="9"/>
    </row>
    <row r="10622" spans="4:4" x14ac:dyDescent="0.2">
      <c r="D10622" s="9"/>
    </row>
    <row r="10623" spans="4:4" x14ac:dyDescent="0.2">
      <c r="D10623" s="9"/>
    </row>
    <row r="10624" spans="4:4" x14ac:dyDescent="0.2">
      <c r="D10624" s="9"/>
    </row>
    <row r="10625" spans="4:4" x14ac:dyDescent="0.2">
      <c r="D10625" s="9"/>
    </row>
    <row r="10626" spans="4:4" x14ac:dyDescent="0.2">
      <c r="D10626" s="9"/>
    </row>
    <row r="10627" spans="4:4" x14ac:dyDescent="0.2">
      <c r="D10627" s="9"/>
    </row>
    <row r="10628" spans="4:4" x14ac:dyDescent="0.2">
      <c r="D10628" s="9"/>
    </row>
    <row r="10629" spans="4:4" x14ac:dyDescent="0.2">
      <c r="D10629" s="9"/>
    </row>
    <row r="10630" spans="4:4" x14ac:dyDescent="0.2">
      <c r="D10630" s="9"/>
    </row>
    <row r="10631" spans="4:4" x14ac:dyDescent="0.2">
      <c r="D10631" s="9"/>
    </row>
    <row r="10632" spans="4:4" x14ac:dyDescent="0.2">
      <c r="D10632" s="9"/>
    </row>
    <row r="10633" spans="4:4" x14ac:dyDescent="0.2">
      <c r="D10633" s="9"/>
    </row>
    <row r="10634" spans="4:4" x14ac:dyDescent="0.2">
      <c r="D10634" s="9"/>
    </row>
    <row r="10635" spans="4:4" x14ac:dyDescent="0.2">
      <c r="D10635" s="9"/>
    </row>
    <row r="10636" spans="4:4" x14ac:dyDescent="0.2">
      <c r="D10636" s="9"/>
    </row>
    <row r="10637" spans="4:4" x14ac:dyDescent="0.2">
      <c r="D10637" s="9"/>
    </row>
    <row r="10638" spans="4:4" x14ac:dyDescent="0.2">
      <c r="D10638" s="9"/>
    </row>
    <row r="10639" spans="4:4" x14ac:dyDescent="0.2">
      <c r="D10639" s="9"/>
    </row>
    <row r="10640" spans="4:4" x14ac:dyDescent="0.2">
      <c r="D10640" s="9"/>
    </row>
    <row r="10641" spans="4:4" x14ac:dyDescent="0.2">
      <c r="D10641" s="9"/>
    </row>
    <row r="10642" spans="4:4" x14ac:dyDescent="0.2">
      <c r="D10642" s="9"/>
    </row>
    <row r="10643" spans="4:4" x14ac:dyDescent="0.2">
      <c r="D10643" s="9"/>
    </row>
    <row r="10644" spans="4:4" x14ac:dyDescent="0.2">
      <c r="D10644" s="9"/>
    </row>
    <row r="10645" spans="4:4" x14ac:dyDescent="0.2">
      <c r="D10645" s="9"/>
    </row>
    <row r="10646" spans="4:4" x14ac:dyDescent="0.2">
      <c r="D10646" s="9"/>
    </row>
    <row r="10647" spans="4:4" x14ac:dyDescent="0.2">
      <c r="D10647" s="9"/>
    </row>
    <row r="10648" spans="4:4" x14ac:dyDescent="0.2">
      <c r="D10648" s="9"/>
    </row>
    <row r="10649" spans="4:4" x14ac:dyDescent="0.2">
      <c r="D10649" s="9"/>
    </row>
    <row r="10650" spans="4:4" x14ac:dyDescent="0.2">
      <c r="D10650" s="9"/>
    </row>
    <row r="10651" spans="4:4" x14ac:dyDescent="0.2">
      <c r="D10651" s="9"/>
    </row>
    <row r="10652" spans="4:4" x14ac:dyDescent="0.2">
      <c r="D10652" s="9"/>
    </row>
    <row r="10653" spans="4:4" x14ac:dyDescent="0.2">
      <c r="D10653" s="9"/>
    </row>
    <row r="10654" spans="4:4" x14ac:dyDescent="0.2">
      <c r="D10654" s="9"/>
    </row>
    <row r="10655" spans="4:4" x14ac:dyDescent="0.2">
      <c r="D10655" s="9"/>
    </row>
    <row r="10656" spans="4:4" x14ac:dyDescent="0.2">
      <c r="D10656" s="9"/>
    </row>
    <row r="10657" spans="4:4" x14ac:dyDescent="0.2">
      <c r="D10657" s="9"/>
    </row>
    <row r="10658" spans="4:4" x14ac:dyDescent="0.2">
      <c r="D10658" s="9"/>
    </row>
    <row r="10659" spans="4:4" x14ac:dyDescent="0.2">
      <c r="D10659" s="9"/>
    </row>
    <row r="10660" spans="4:4" x14ac:dyDescent="0.2">
      <c r="D10660" s="9"/>
    </row>
    <row r="10661" spans="4:4" x14ac:dyDescent="0.2">
      <c r="D10661" s="9"/>
    </row>
    <row r="10662" spans="4:4" x14ac:dyDescent="0.2">
      <c r="D10662" s="9"/>
    </row>
    <row r="10663" spans="4:4" x14ac:dyDescent="0.2">
      <c r="D10663" s="9"/>
    </row>
    <row r="10664" spans="4:4" x14ac:dyDescent="0.2">
      <c r="D10664" s="9"/>
    </row>
    <row r="10665" spans="4:4" x14ac:dyDescent="0.2">
      <c r="D10665" s="9"/>
    </row>
    <row r="10666" spans="4:4" x14ac:dyDescent="0.2">
      <c r="D10666" s="9"/>
    </row>
    <row r="10667" spans="4:4" x14ac:dyDescent="0.2">
      <c r="D10667" s="9"/>
    </row>
    <row r="10668" spans="4:4" x14ac:dyDescent="0.2">
      <c r="D10668" s="9"/>
    </row>
    <row r="10669" spans="4:4" x14ac:dyDescent="0.2">
      <c r="D10669" s="9"/>
    </row>
    <row r="10670" spans="4:4" x14ac:dyDescent="0.2">
      <c r="D10670" s="9"/>
    </row>
    <row r="10671" spans="4:4" x14ac:dyDescent="0.2">
      <c r="D10671" s="9"/>
    </row>
    <row r="10672" spans="4:4" x14ac:dyDescent="0.2">
      <c r="D10672" s="9"/>
    </row>
    <row r="10673" spans="4:4" x14ac:dyDescent="0.2">
      <c r="D10673" s="9"/>
    </row>
    <row r="10674" spans="4:4" x14ac:dyDescent="0.2">
      <c r="D10674" s="9"/>
    </row>
    <row r="10675" spans="4:4" x14ac:dyDescent="0.2">
      <c r="D10675" s="9"/>
    </row>
    <row r="10676" spans="4:4" x14ac:dyDescent="0.2">
      <c r="D10676" s="9"/>
    </row>
    <row r="10677" spans="4:4" x14ac:dyDescent="0.2">
      <c r="D10677" s="9"/>
    </row>
    <row r="10678" spans="4:4" x14ac:dyDescent="0.2">
      <c r="D10678" s="9"/>
    </row>
    <row r="10679" spans="4:4" x14ac:dyDescent="0.2">
      <c r="D10679" s="9"/>
    </row>
    <row r="10680" spans="4:4" x14ac:dyDescent="0.2">
      <c r="D10680" s="9"/>
    </row>
    <row r="10681" spans="4:4" x14ac:dyDescent="0.2">
      <c r="D10681" s="9"/>
    </row>
    <row r="10682" spans="4:4" x14ac:dyDescent="0.2">
      <c r="D10682" s="9"/>
    </row>
    <row r="10683" spans="4:4" x14ac:dyDescent="0.2">
      <c r="D10683" s="9"/>
    </row>
    <row r="10684" spans="4:4" x14ac:dyDescent="0.2">
      <c r="D10684" s="9"/>
    </row>
    <row r="10685" spans="4:4" x14ac:dyDescent="0.2">
      <c r="D10685" s="9"/>
    </row>
    <row r="10686" spans="4:4" x14ac:dyDescent="0.2">
      <c r="D10686" s="9"/>
    </row>
    <row r="10687" spans="4:4" x14ac:dyDescent="0.2">
      <c r="D10687" s="9"/>
    </row>
    <row r="10688" spans="4:4" x14ac:dyDescent="0.2">
      <c r="D10688" s="9"/>
    </row>
    <row r="10689" spans="4:4" x14ac:dyDescent="0.2">
      <c r="D10689" s="9"/>
    </row>
    <row r="10690" spans="4:4" x14ac:dyDescent="0.2">
      <c r="D10690" s="9"/>
    </row>
    <row r="10691" spans="4:4" x14ac:dyDescent="0.2">
      <c r="D10691" s="9"/>
    </row>
    <row r="10692" spans="4:4" x14ac:dyDescent="0.2">
      <c r="D10692" s="9"/>
    </row>
    <row r="10693" spans="4:4" x14ac:dyDescent="0.2">
      <c r="D10693" s="9"/>
    </row>
    <row r="10694" spans="4:4" x14ac:dyDescent="0.2">
      <c r="D10694" s="9"/>
    </row>
    <row r="10695" spans="4:4" x14ac:dyDescent="0.2">
      <c r="D10695" s="9"/>
    </row>
    <row r="10696" spans="4:4" x14ac:dyDescent="0.2">
      <c r="D10696" s="9"/>
    </row>
    <row r="10697" spans="4:4" x14ac:dyDescent="0.2">
      <c r="D10697" s="9"/>
    </row>
    <row r="10698" spans="4:4" x14ac:dyDescent="0.2">
      <c r="D10698" s="9"/>
    </row>
    <row r="10699" spans="4:4" x14ac:dyDescent="0.2">
      <c r="D10699" s="9"/>
    </row>
    <row r="10700" spans="4:4" x14ac:dyDescent="0.2">
      <c r="D10700" s="9"/>
    </row>
    <row r="10701" spans="4:4" x14ac:dyDescent="0.2">
      <c r="D10701" s="9"/>
    </row>
    <row r="10702" spans="4:4" x14ac:dyDescent="0.2">
      <c r="D10702" s="9"/>
    </row>
    <row r="10703" spans="4:4" x14ac:dyDescent="0.2">
      <c r="D10703" s="9"/>
    </row>
    <row r="10704" spans="4:4" x14ac:dyDescent="0.2">
      <c r="D10704" s="9"/>
    </row>
    <row r="10705" spans="4:4" x14ac:dyDescent="0.2">
      <c r="D10705" s="9"/>
    </row>
    <row r="10706" spans="4:4" x14ac:dyDescent="0.2">
      <c r="D10706" s="9"/>
    </row>
    <row r="10707" spans="4:4" x14ac:dyDescent="0.2">
      <c r="D10707" s="9"/>
    </row>
    <row r="10708" spans="4:4" x14ac:dyDescent="0.2">
      <c r="D10708" s="9"/>
    </row>
    <row r="10709" spans="4:4" x14ac:dyDescent="0.2">
      <c r="D10709" s="9"/>
    </row>
    <row r="10710" spans="4:4" x14ac:dyDescent="0.2">
      <c r="D10710" s="9"/>
    </row>
    <row r="10711" spans="4:4" x14ac:dyDescent="0.2">
      <c r="D10711" s="9"/>
    </row>
    <row r="10712" spans="4:4" x14ac:dyDescent="0.2">
      <c r="D10712" s="9"/>
    </row>
    <row r="10713" spans="4:4" x14ac:dyDescent="0.2">
      <c r="D10713" s="9"/>
    </row>
    <row r="10714" spans="4:4" x14ac:dyDescent="0.2">
      <c r="D10714" s="9"/>
    </row>
    <row r="10715" spans="4:4" x14ac:dyDescent="0.2">
      <c r="D10715" s="9"/>
    </row>
    <row r="10716" spans="4:4" x14ac:dyDescent="0.2">
      <c r="D10716" s="9"/>
    </row>
    <row r="10717" spans="4:4" x14ac:dyDescent="0.2">
      <c r="D10717" s="9"/>
    </row>
    <row r="10718" spans="4:4" x14ac:dyDescent="0.2">
      <c r="D10718" s="9"/>
    </row>
    <row r="10719" spans="4:4" x14ac:dyDescent="0.2">
      <c r="D10719" s="9"/>
    </row>
    <row r="10720" spans="4:4" x14ac:dyDescent="0.2">
      <c r="D10720" s="9"/>
    </row>
    <row r="10721" spans="4:4" x14ac:dyDescent="0.2">
      <c r="D10721" s="9"/>
    </row>
    <row r="10722" spans="4:4" x14ac:dyDescent="0.2">
      <c r="D10722" s="9"/>
    </row>
    <row r="10723" spans="4:4" x14ac:dyDescent="0.2">
      <c r="D10723" s="9"/>
    </row>
    <row r="10724" spans="4:4" x14ac:dyDescent="0.2">
      <c r="D10724" s="9"/>
    </row>
    <row r="10725" spans="4:4" x14ac:dyDescent="0.2">
      <c r="D10725" s="9"/>
    </row>
    <row r="10726" spans="4:4" x14ac:dyDescent="0.2">
      <c r="D10726" s="9"/>
    </row>
    <row r="10727" spans="4:4" x14ac:dyDescent="0.2">
      <c r="D10727" s="9"/>
    </row>
    <row r="10728" spans="4:4" x14ac:dyDescent="0.2">
      <c r="D10728" s="9"/>
    </row>
    <row r="10729" spans="4:4" x14ac:dyDescent="0.2">
      <c r="D10729" s="9"/>
    </row>
    <row r="10730" spans="4:4" x14ac:dyDescent="0.2">
      <c r="D10730" s="9"/>
    </row>
    <row r="10731" spans="4:4" x14ac:dyDescent="0.2">
      <c r="D10731" s="9"/>
    </row>
    <row r="10732" spans="4:4" x14ac:dyDescent="0.2">
      <c r="D10732" s="9"/>
    </row>
    <row r="10733" spans="4:4" x14ac:dyDescent="0.2">
      <c r="D10733" s="9"/>
    </row>
    <row r="10734" spans="4:4" x14ac:dyDescent="0.2">
      <c r="D10734" s="9"/>
    </row>
    <row r="10735" spans="4:4" x14ac:dyDescent="0.2">
      <c r="D10735" s="9"/>
    </row>
    <row r="10736" spans="4:4" x14ac:dyDescent="0.2">
      <c r="D10736" s="9"/>
    </row>
    <row r="10737" spans="4:4" x14ac:dyDescent="0.2">
      <c r="D10737" s="9"/>
    </row>
    <row r="10738" spans="4:4" x14ac:dyDescent="0.2">
      <c r="D10738" s="9"/>
    </row>
    <row r="10739" spans="4:4" x14ac:dyDescent="0.2">
      <c r="D10739" s="9"/>
    </row>
    <row r="10740" spans="4:4" x14ac:dyDescent="0.2">
      <c r="D10740" s="9"/>
    </row>
    <row r="10741" spans="4:4" x14ac:dyDescent="0.2">
      <c r="D10741" s="9"/>
    </row>
    <row r="10742" spans="4:4" x14ac:dyDescent="0.2">
      <c r="D10742" s="9"/>
    </row>
    <row r="10743" spans="4:4" x14ac:dyDescent="0.2">
      <c r="D10743" s="9"/>
    </row>
    <row r="10744" spans="4:4" x14ac:dyDescent="0.2">
      <c r="D10744" s="9"/>
    </row>
    <row r="10745" spans="4:4" x14ac:dyDescent="0.2">
      <c r="D10745" s="9"/>
    </row>
    <row r="10746" spans="4:4" x14ac:dyDescent="0.2">
      <c r="D10746" s="9"/>
    </row>
    <row r="10747" spans="4:4" x14ac:dyDescent="0.2">
      <c r="D10747" s="9"/>
    </row>
    <row r="10748" spans="4:4" x14ac:dyDescent="0.2">
      <c r="D10748" s="9"/>
    </row>
    <row r="10749" spans="4:4" x14ac:dyDescent="0.2">
      <c r="D10749" s="9"/>
    </row>
    <row r="10750" spans="4:4" x14ac:dyDescent="0.2">
      <c r="D10750" s="9"/>
    </row>
    <row r="10751" spans="4:4" x14ac:dyDescent="0.2">
      <c r="D10751" s="9"/>
    </row>
    <row r="10752" spans="4:4" x14ac:dyDescent="0.2">
      <c r="D10752" s="9"/>
    </row>
    <row r="10753" spans="4:4" x14ac:dyDescent="0.2">
      <c r="D10753" s="9"/>
    </row>
    <row r="10754" spans="4:4" x14ac:dyDescent="0.2">
      <c r="D10754" s="9"/>
    </row>
    <row r="10755" spans="4:4" x14ac:dyDescent="0.2">
      <c r="D10755" s="9"/>
    </row>
    <row r="10756" spans="4:4" x14ac:dyDescent="0.2">
      <c r="D10756" s="9"/>
    </row>
    <row r="10757" spans="4:4" x14ac:dyDescent="0.2">
      <c r="D10757" s="9"/>
    </row>
    <row r="10758" spans="4:4" x14ac:dyDescent="0.2">
      <c r="D10758" s="9"/>
    </row>
    <row r="10759" spans="4:4" x14ac:dyDescent="0.2">
      <c r="D10759" s="9"/>
    </row>
    <row r="10760" spans="4:4" x14ac:dyDescent="0.2">
      <c r="D10760" s="9"/>
    </row>
    <row r="10761" spans="4:4" x14ac:dyDescent="0.2">
      <c r="D10761" s="9"/>
    </row>
    <row r="10762" spans="4:4" x14ac:dyDescent="0.2">
      <c r="D10762" s="9"/>
    </row>
    <row r="10763" spans="4:4" x14ac:dyDescent="0.2">
      <c r="D10763" s="9"/>
    </row>
    <row r="10764" spans="4:4" x14ac:dyDescent="0.2">
      <c r="D10764" s="9"/>
    </row>
    <row r="10765" spans="4:4" x14ac:dyDescent="0.2">
      <c r="D10765" s="9"/>
    </row>
    <row r="10766" spans="4:4" x14ac:dyDescent="0.2">
      <c r="D10766" s="9"/>
    </row>
    <row r="10767" spans="4:4" x14ac:dyDescent="0.2">
      <c r="D10767" s="9"/>
    </row>
    <row r="10768" spans="4:4" x14ac:dyDescent="0.2">
      <c r="D10768" s="9"/>
    </row>
    <row r="10769" spans="4:4" x14ac:dyDescent="0.2">
      <c r="D10769" s="9"/>
    </row>
    <row r="10770" spans="4:4" x14ac:dyDescent="0.2">
      <c r="D10770" s="9"/>
    </row>
    <row r="10771" spans="4:4" x14ac:dyDescent="0.2">
      <c r="D10771" s="9"/>
    </row>
    <row r="10772" spans="4:4" x14ac:dyDescent="0.2">
      <c r="D10772" s="9"/>
    </row>
    <row r="10773" spans="4:4" x14ac:dyDescent="0.2">
      <c r="D10773" s="9"/>
    </row>
    <row r="10774" spans="4:4" x14ac:dyDescent="0.2">
      <c r="D10774" s="9"/>
    </row>
    <row r="10775" spans="4:4" x14ac:dyDescent="0.2">
      <c r="D10775" s="9"/>
    </row>
    <row r="10776" spans="4:4" x14ac:dyDescent="0.2">
      <c r="D10776" s="9"/>
    </row>
    <row r="10777" spans="4:4" x14ac:dyDescent="0.2">
      <c r="D10777" s="9"/>
    </row>
    <row r="10778" spans="4:4" x14ac:dyDescent="0.2">
      <c r="D10778" s="9"/>
    </row>
    <row r="10779" spans="4:4" x14ac:dyDescent="0.2">
      <c r="D10779" s="9"/>
    </row>
    <row r="10780" spans="4:4" x14ac:dyDescent="0.2">
      <c r="D10780" s="9"/>
    </row>
    <row r="10781" spans="4:4" x14ac:dyDescent="0.2">
      <c r="D10781" s="9"/>
    </row>
    <row r="10782" spans="4:4" x14ac:dyDescent="0.2">
      <c r="D10782" s="9"/>
    </row>
    <row r="10783" spans="4:4" x14ac:dyDescent="0.2">
      <c r="D10783" s="9"/>
    </row>
    <row r="10784" spans="4:4" x14ac:dyDescent="0.2">
      <c r="D10784" s="9"/>
    </row>
    <row r="10785" spans="4:4" x14ac:dyDescent="0.2">
      <c r="D10785" s="9"/>
    </row>
    <row r="10786" spans="4:4" x14ac:dyDescent="0.2">
      <c r="D10786" s="9"/>
    </row>
    <row r="10787" spans="4:4" x14ac:dyDescent="0.2">
      <c r="D10787" s="9"/>
    </row>
    <row r="10788" spans="4:4" x14ac:dyDescent="0.2">
      <c r="D10788" s="9"/>
    </row>
    <row r="10789" spans="4:4" x14ac:dyDescent="0.2">
      <c r="D10789" s="9"/>
    </row>
    <row r="10790" spans="4:4" x14ac:dyDescent="0.2">
      <c r="D10790" s="9"/>
    </row>
    <row r="10791" spans="4:4" x14ac:dyDescent="0.2">
      <c r="D10791" s="9"/>
    </row>
    <row r="10792" spans="4:4" x14ac:dyDescent="0.2">
      <c r="D10792" s="9"/>
    </row>
    <row r="10793" spans="4:4" x14ac:dyDescent="0.2">
      <c r="D10793" s="9"/>
    </row>
    <row r="10794" spans="4:4" x14ac:dyDescent="0.2">
      <c r="D10794" s="9"/>
    </row>
    <row r="10795" spans="4:4" x14ac:dyDescent="0.2">
      <c r="D10795" s="9"/>
    </row>
    <row r="10796" spans="4:4" x14ac:dyDescent="0.2">
      <c r="D10796" s="9"/>
    </row>
    <row r="10797" spans="4:4" x14ac:dyDescent="0.2">
      <c r="D10797" s="9"/>
    </row>
    <row r="10798" spans="4:4" x14ac:dyDescent="0.2">
      <c r="D10798" s="9"/>
    </row>
    <row r="10799" spans="4:4" x14ac:dyDescent="0.2">
      <c r="D10799" s="9"/>
    </row>
    <row r="10800" spans="4:4" x14ac:dyDescent="0.2">
      <c r="D10800" s="9"/>
    </row>
    <row r="10801" spans="4:4" x14ac:dyDescent="0.2">
      <c r="D10801" s="9"/>
    </row>
    <row r="10802" spans="4:4" x14ac:dyDescent="0.2">
      <c r="D10802" s="9"/>
    </row>
    <row r="10803" spans="4:4" x14ac:dyDescent="0.2">
      <c r="D10803" s="9"/>
    </row>
    <row r="10804" spans="4:4" x14ac:dyDescent="0.2">
      <c r="D10804" s="9"/>
    </row>
    <row r="10805" spans="4:4" x14ac:dyDescent="0.2">
      <c r="D10805" s="9"/>
    </row>
    <row r="10806" spans="4:4" x14ac:dyDescent="0.2">
      <c r="D10806" s="9"/>
    </row>
    <row r="10807" spans="4:4" x14ac:dyDescent="0.2">
      <c r="D10807" s="9"/>
    </row>
    <row r="10808" spans="4:4" x14ac:dyDescent="0.2">
      <c r="D10808" s="9"/>
    </row>
    <row r="10809" spans="4:4" x14ac:dyDescent="0.2">
      <c r="D10809" s="9"/>
    </row>
    <row r="10810" spans="4:4" x14ac:dyDescent="0.2">
      <c r="D10810" s="9"/>
    </row>
    <row r="10811" spans="4:4" x14ac:dyDescent="0.2">
      <c r="D10811" s="9"/>
    </row>
    <row r="10812" spans="4:4" x14ac:dyDescent="0.2">
      <c r="D10812" s="9"/>
    </row>
    <row r="10813" spans="4:4" x14ac:dyDescent="0.2">
      <c r="D10813" s="9"/>
    </row>
    <row r="10814" spans="4:4" x14ac:dyDescent="0.2">
      <c r="D10814" s="9"/>
    </row>
    <row r="10815" spans="4:4" x14ac:dyDescent="0.2">
      <c r="D10815" s="9"/>
    </row>
    <row r="10816" spans="4:4" x14ac:dyDescent="0.2">
      <c r="D10816" s="9"/>
    </row>
    <row r="10817" spans="4:4" x14ac:dyDescent="0.2">
      <c r="D10817" s="9"/>
    </row>
    <row r="10818" spans="4:4" x14ac:dyDescent="0.2">
      <c r="D10818" s="9"/>
    </row>
    <row r="10819" spans="4:4" x14ac:dyDescent="0.2">
      <c r="D10819" s="9"/>
    </row>
    <row r="10820" spans="4:4" x14ac:dyDescent="0.2">
      <c r="D10820" s="9"/>
    </row>
    <row r="10821" spans="4:4" x14ac:dyDescent="0.2">
      <c r="D10821" s="9"/>
    </row>
    <row r="10822" spans="4:4" x14ac:dyDescent="0.2">
      <c r="D10822" s="9"/>
    </row>
    <row r="10823" spans="4:4" x14ac:dyDescent="0.2">
      <c r="D10823" s="9"/>
    </row>
    <row r="10824" spans="4:4" x14ac:dyDescent="0.2">
      <c r="D10824" s="9"/>
    </row>
    <row r="10825" spans="4:4" x14ac:dyDescent="0.2">
      <c r="D10825" s="9"/>
    </row>
    <row r="10826" spans="4:4" x14ac:dyDescent="0.2">
      <c r="D10826" s="9"/>
    </row>
    <row r="10827" spans="4:4" x14ac:dyDescent="0.2">
      <c r="D10827" s="9"/>
    </row>
    <row r="10828" spans="4:4" x14ac:dyDescent="0.2">
      <c r="D10828" s="9"/>
    </row>
    <row r="10829" spans="4:4" x14ac:dyDescent="0.2">
      <c r="D10829" s="9"/>
    </row>
    <row r="10830" spans="4:4" x14ac:dyDescent="0.2">
      <c r="D10830" s="9"/>
    </row>
    <row r="10831" spans="4:4" x14ac:dyDescent="0.2">
      <c r="D10831" s="9"/>
    </row>
    <row r="10832" spans="4:4" x14ac:dyDescent="0.2">
      <c r="D10832" s="9"/>
    </row>
    <row r="10833" spans="4:4" x14ac:dyDescent="0.2">
      <c r="D10833" s="9"/>
    </row>
    <row r="10834" spans="4:4" x14ac:dyDescent="0.2">
      <c r="D10834" s="9"/>
    </row>
    <row r="10835" spans="4:4" x14ac:dyDescent="0.2">
      <c r="D10835" s="9"/>
    </row>
    <row r="10836" spans="4:4" x14ac:dyDescent="0.2">
      <c r="D10836" s="9"/>
    </row>
    <row r="10837" spans="4:4" x14ac:dyDescent="0.2">
      <c r="D10837" s="9"/>
    </row>
    <row r="10838" spans="4:4" x14ac:dyDescent="0.2">
      <c r="D10838" s="9"/>
    </row>
    <row r="10839" spans="4:4" x14ac:dyDescent="0.2">
      <c r="D10839" s="9"/>
    </row>
    <row r="10840" spans="4:4" x14ac:dyDescent="0.2">
      <c r="D10840" s="9"/>
    </row>
    <row r="10841" spans="4:4" x14ac:dyDescent="0.2">
      <c r="D10841" s="9"/>
    </row>
    <row r="10842" spans="4:4" x14ac:dyDescent="0.2">
      <c r="D10842" s="9"/>
    </row>
    <row r="10843" spans="4:4" x14ac:dyDescent="0.2">
      <c r="D10843" s="9"/>
    </row>
    <row r="10844" spans="4:4" x14ac:dyDescent="0.2">
      <c r="D10844" s="9"/>
    </row>
    <row r="10845" spans="4:4" x14ac:dyDescent="0.2">
      <c r="D10845" s="9"/>
    </row>
    <row r="10846" spans="4:4" x14ac:dyDescent="0.2">
      <c r="D10846" s="9"/>
    </row>
    <row r="10847" spans="4:4" x14ac:dyDescent="0.2">
      <c r="D10847" s="9"/>
    </row>
    <row r="10848" spans="4:4" x14ac:dyDescent="0.2">
      <c r="D10848" s="9"/>
    </row>
    <row r="10849" spans="4:4" x14ac:dyDescent="0.2">
      <c r="D10849" s="9"/>
    </row>
    <row r="10850" spans="4:4" x14ac:dyDescent="0.2">
      <c r="D10850" s="9"/>
    </row>
    <row r="10851" spans="4:4" x14ac:dyDescent="0.2">
      <c r="D10851" s="9"/>
    </row>
    <row r="10852" spans="4:4" x14ac:dyDescent="0.2">
      <c r="D10852" s="9"/>
    </row>
    <row r="10853" spans="4:4" x14ac:dyDescent="0.2">
      <c r="D10853" s="9"/>
    </row>
    <row r="10854" spans="4:4" x14ac:dyDescent="0.2">
      <c r="D10854" s="9"/>
    </row>
    <row r="10855" spans="4:4" x14ac:dyDescent="0.2">
      <c r="D10855" s="9"/>
    </row>
    <row r="10856" spans="4:4" x14ac:dyDescent="0.2">
      <c r="D10856" s="9"/>
    </row>
    <row r="10857" spans="4:4" x14ac:dyDescent="0.2">
      <c r="D10857" s="9"/>
    </row>
    <row r="10858" spans="4:4" x14ac:dyDescent="0.2">
      <c r="D10858" s="9"/>
    </row>
    <row r="10859" spans="4:4" x14ac:dyDescent="0.2">
      <c r="D10859" s="9"/>
    </row>
    <row r="10860" spans="4:4" x14ac:dyDescent="0.2">
      <c r="D10860" s="9"/>
    </row>
    <row r="10861" spans="4:4" x14ac:dyDescent="0.2">
      <c r="D10861" s="9"/>
    </row>
    <row r="10862" spans="4:4" x14ac:dyDescent="0.2">
      <c r="D10862" s="9"/>
    </row>
    <row r="10863" spans="4:4" x14ac:dyDescent="0.2">
      <c r="D10863" s="9"/>
    </row>
    <row r="10864" spans="4:4" x14ac:dyDescent="0.2">
      <c r="D10864" s="9"/>
    </row>
    <row r="10865" spans="4:4" x14ac:dyDescent="0.2">
      <c r="D10865" s="9"/>
    </row>
    <row r="10866" spans="4:4" x14ac:dyDescent="0.2">
      <c r="D10866" s="9"/>
    </row>
    <row r="10867" spans="4:4" x14ac:dyDescent="0.2">
      <c r="D10867" s="9"/>
    </row>
    <row r="10868" spans="4:4" x14ac:dyDescent="0.2">
      <c r="D10868" s="9"/>
    </row>
    <row r="10869" spans="4:4" x14ac:dyDescent="0.2">
      <c r="D10869" s="9"/>
    </row>
    <row r="10870" spans="4:4" x14ac:dyDescent="0.2">
      <c r="D10870" s="9"/>
    </row>
    <row r="10871" spans="4:4" x14ac:dyDescent="0.2">
      <c r="D10871" s="9"/>
    </row>
    <row r="10872" spans="4:4" x14ac:dyDescent="0.2">
      <c r="D10872" s="9"/>
    </row>
    <row r="10873" spans="4:4" x14ac:dyDescent="0.2">
      <c r="D10873" s="9"/>
    </row>
    <row r="10874" spans="4:4" x14ac:dyDescent="0.2">
      <c r="D10874" s="9"/>
    </row>
    <row r="10875" spans="4:4" x14ac:dyDescent="0.2">
      <c r="D10875" s="9"/>
    </row>
    <row r="10876" spans="4:4" x14ac:dyDescent="0.2">
      <c r="D10876" s="9"/>
    </row>
    <row r="10877" spans="4:4" x14ac:dyDescent="0.2">
      <c r="D10877" s="9"/>
    </row>
    <row r="10878" spans="4:4" x14ac:dyDescent="0.2">
      <c r="D10878" s="9"/>
    </row>
    <row r="10879" spans="4:4" x14ac:dyDescent="0.2">
      <c r="D10879" s="9"/>
    </row>
    <row r="10880" spans="4:4" x14ac:dyDescent="0.2">
      <c r="D10880" s="9"/>
    </row>
    <row r="10881" spans="4:4" x14ac:dyDescent="0.2">
      <c r="D10881" s="9"/>
    </row>
    <row r="10882" spans="4:4" x14ac:dyDescent="0.2">
      <c r="D10882" s="9"/>
    </row>
    <row r="10883" spans="4:4" x14ac:dyDescent="0.2">
      <c r="D10883" s="9"/>
    </row>
    <row r="10884" spans="4:4" x14ac:dyDescent="0.2">
      <c r="D10884" s="9"/>
    </row>
    <row r="10885" spans="4:4" x14ac:dyDescent="0.2">
      <c r="D10885" s="9"/>
    </row>
    <row r="10886" spans="4:4" x14ac:dyDescent="0.2">
      <c r="D10886" s="9"/>
    </row>
    <row r="10887" spans="4:4" x14ac:dyDescent="0.2">
      <c r="D10887" s="9"/>
    </row>
    <row r="10888" spans="4:4" x14ac:dyDescent="0.2">
      <c r="D10888" s="9"/>
    </row>
    <row r="10889" spans="4:4" x14ac:dyDescent="0.2">
      <c r="D10889" s="9"/>
    </row>
    <row r="10890" spans="4:4" x14ac:dyDescent="0.2">
      <c r="D10890" s="9"/>
    </row>
    <row r="10891" spans="4:4" x14ac:dyDescent="0.2">
      <c r="D10891" s="9"/>
    </row>
    <row r="10892" spans="4:4" x14ac:dyDescent="0.2">
      <c r="D10892" s="9"/>
    </row>
    <row r="10893" spans="4:4" x14ac:dyDescent="0.2">
      <c r="D10893" s="9"/>
    </row>
    <row r="10894" spans="4:4" x14ac:dyDescent="0.2">
      <c r="D10894" s="9"/>
    </row>
    <row r="10895" spans="4:4" x14ac:dyDescent="0.2">
      <c r="D10895" s="9"/>
    </row>
    <row r="10896" spans="4:4" x14ac:dyDescent="0.2">
      <c r="D10896" s="9"/>
    </row>
    <row r="10897" spans="4:4" x14ac:dyDescent="0.2">
      <c r="D10897" s="9"/>
    </row>
    <row r="10898" spans="4:4" x14ac:dyDescent="0.2">
      <c r="D10898" s="9"/>
    </row>
    <row r="10899" spans="4:4" x14ac:dyDescent="0.2">
      <c r="D10899" s="9"/>
    </row>
    <row r="10900" spans="4:4" x14ac:dyDescent="0.2">
      <c r="D10900" s="9"/>
    </row>
    <row r="10901" spans="4:4" x14ac:dyDescent="0.2">
      <c r="D10901" s="9"/>
    </row>
    <row r="10902" spans="4:4" x14ac:dyDescent="0.2">
      <c r="D10902" s="9"/>
    </row>
    <row r="10903" spans="4:4" x14ac:dyDescent="0.2">
      <c r="D10903" s="9"/>
    </row>
    <row r="10904" spans="4:4" x14ac:dyDescent="0.2">
      <c r="D10904" s="9"/>
    </row>
    <row r="10905" spans="4:4" x14ac:dyDescent="0.2">
      <c r="D10905" s="9"/>
    </row>
    <row r="10906" spans="4:4" x14ac:dyDescent="0.2">
      <c r="D10906" s="9"/>
    </row>
    <row r="10907" spans="4:4" x14ac:dyDescent="0.2">
      <c r="D10907" s="9"/>
    </row>
    <row r="10908" spans="4:4" x14ac:dyDescent="0.2">
      <c r="D10908" s="9"/>
    </row>
    <row r="10909" spans="4:4" x14ac:dyDescent="0.2">
      <c r="D10909" s="9"/>
    </row>
    <row r="10910" spans="4:4" x14ac:dyDescent="0.2">
      <c r="D10910" s="9"/>
    </row>
    <row r="10911" spans="4:4" x14ac:dyDescent="0.2">
      <c r="D10911" s="9"/>
    </row>
    <row r="10912" spans="4:4" x14ac:dyDescent="0.2">
      <c r="D10912" s="9"/>
    </row>
    <row r="10913" spans="4:4" x14ac:dyDescent="0.2">
      <c r="D10913" s="9"/>
    </row>
    <row r="10914" spans="4:4" x14ac:dyDescent="0.2">
      <c r="D10914" s="9"/>
    </row>
    <row r="10915" spans="4:4" x14ac:dyDescent="0.2">
      <c r="D10915" s="9"/>
    </row>
    <row r="10916" spans="4:4" x14ac:dyDescent="0.2">
      <c r="D10916" s="9"/>
    </row>
    <row r="10917" spans="4:4" x14ac:dyDescent="0.2">
      <c r="D10917" s="9"/>
    </row>
    <row r="10918" spans="4:4" x14ac:dyDescent="0.2">
      <c r="D10918" s="9"/>
    </row>
    <row r="10919" spans="4:4" x14ac:dyDescent="0.2">
      <c r="D10919" s="9"/>
    </row>
    <row r="10920" spans="4:4" x14ac:dyDescent="0.2">
      <c r="D10920" s="9"/>
    </row>
    <row r="10921" spans="4:4" x14ac:dyDescent="0.2">
      <c r="D10921" s="9"/>
    </row>
    <row r="10922" spans="4:4" x14ac:dyDescent="0.2">
      <c r="D10922" s="9"/>
    </row>
    <row r="10923" spans="4:4" x14ac:dyDescent="0.2">
      <c r="D10923" s="9"/>
    </row>
    <row r="10924" spans="4:4" x14ac:dyDescent="0.2">
      <c r="D10924" s="9"/>
    </row>
    <row r="10925" spans="4:4" x14ac:dyDescent="0.2">
      <c r="D10925" s="9"/>
    </row>
    <row r="10926" spans="4:4" x14ac:dyDescent="0.2">
      <c r="D10926" s="9"/>
    </row>
    <row r="10927" spans="4:4" x14ac:dyDescent="0.2">
      <c r="D10927" s="9"/>
    </row>
    <row r="10928" spans="4:4" x14ac:dyDescent="0.2">
      <c r="D10928" s="9"/>
    </row>
    <row r="10929" spans="4:4" x14ac:dyDescent="0.2">
      <c r="D10929" s="9"/>
    </row>
    <row r="10930" spans="4:4" x14ac:dyDescent="0.2">
      <c r="D10930" s="9"/>
    </row>
    <row r="10931" spans="4:4" x14ac:dyDescent="0.2">
      <c r="D10931" s="9"/>
    </row>
    <row r="10932" spans="4:4" x14ac:dyDescent="0.2">
      <c r="D10932" s="9"/>
    </row>
    <row r="10933" spans="4:4" x14ac:dyDescent="0.2">
      <c r="D10933" s="9"/>
    </row>
    <row r="10934" spans="4:4" x14ac:dyDescent="0.2">
      <c r="D10934" s="9"/>
    </row>
    <row r="10935" spans="4:4" x14ac:dyDescent="0.2">
      <c r="D10935" s="9"/>
    </row>
    <row r="10936" spans="4:4" x14ac:dyDescent="0.2">
      <c r="D10936" s="9"/>
    </row>
    <row r="10937" spans="4:4" x14ac:dyDescent="0.2">
      <c r="D10937" s="9"/>
    </row>
    <row r="10938" spans="4:4" x14ac:dyDescent="0.2">
      <c r="D10938" s="9"/>
    </row>
    <row r="10939" spans="4:4" x14ac:dyDescent="0.2">
      <c r="D10939" s="9"/>
    </row>
    <row r="10940" spans="4:4" x14ac:dyDescent="0.2">
      <c r="D10940" s="9"/>
    </row>
    <row r="10941" spans="4:4" x14ac:dyDescent="0.2">
      <c r="D10941" s="9"/>
    </row>
    <row r="10942" spans="4:4" x14ac:dyDescent="0.2">
      <c r="D10942" s="9"/>
    </row>
    <row r="10943" spans="4:4" x14ac:dyDescent="0.2">
      <c r="D10943" s="9"/>
    </row>
    <row r="10944" spans="4:4" x14ac:dyDescent="0.2">
      <c r="D10944" s="9"/>
    </row>
    <row r="10945" spans="4:4" x14ac:dyDescent="0.2">
      <c r="D10945" s="9"/>
    </row>
    <row r="10946" spans="4:4" x14ac:dyDescent="0.2">
      <c r="D10946" s="9"/>
    </row>
    <row r="10947" spans="4:4" x14ac:dyDescent="0.2">
      <c r="D10947" s="9"/>
    </row>
    <row r="10948" spans="4:4" x14ac:dyDescent="0.2">
      <c r="D10948" s="9"/>
    </row>
    <row r="10949" spans="4:4" x14ac:dyDescent="0.2">
      <c r="D10949" s="9"/>
    </row>
    <row r="10950" spans="4:4" x14ac:dyDescent="0.2">
      <c r="D10950" s="9"/>
    </row>
    <row r="10951" spans="4:4" x14ac:dyDescent="0.2">
      <c r="D10951" s="9"/>
    </row>
    <row r="10952" spans="4:4" x14ac:dyDescent="0.2">
      <c r="D10952" s="9"/>
    </row>
    <row r="10953" spans="4:4" x14ac:dyDescent="0.2">
      <c r="D10953" s="9"/>
    </row>
    <row r="10954" spans="4:4" x14ac:dyDescent="0.2">
      <c r="D10954" s="9"/>
    </row>
    <row r="10955" spans="4:4" x14ac:dyDescent="0.2">
      <c r="D10955" s="9"/>
    </row>
    <row r="10956" spans="4:4" x14ac:dyDescent="0.2">
      <c r="D10956" s="9"/>
    </row>
    <row r="10957" spans="4:4" x14ac:dyDescent="0.2">
      <c r="D10957" s="9"/>
    </row>
    <row r="10958" spans="4:4" x14ac:dyDescent="0.2">
      <c r="D10958" s="9"/>
    </row>
    <row r="10959" spans="4:4" x14ac:dyDescent="0.2">
      <c r="D10959" s="9"/>
    </row>
    <row r="10960" spans="4:4" x14ac:dyDescent="0.2">
      <c r="D10960" s="9"/>
    </row>
    <row r="10961" spans="4:4" x14ac:dyDescent="0.2">
      <c r="D10961" s="9"/>
    </row>
    <row r="10962" spans="4:4" x14ac:dyDescent="0.2">
      <c r="D10962" s="9"/>
    </row>
    <row r="10963" spans="4:4" x14ac:dyDescent="0.2">
      <c r="D10963" s="9"/>
    </row>
    <row r="10964" spans="4:4" x14ac:dyDescent="0.2">
      <c r="D10964" s="9"/>
    </row>
    <row r="10965" spans="4:4" x14ac:dyDescent="0.2">
      <c r="D10965" s="9"/>
    </row>
    <row r="10966" spans="4:4" x14ac:dyDescent="0.2">
      <c r="D10966" s="9"/>
    </row>
    <row r="10967" spans="4:4" x14ac:dyDescent="0.2">
      <c r="D10967" s="9"/>
    </row>
    <row r="10968" spans="4:4" x14ac:dyDescent="0.2">
      <c r="D10968" s="9"/>
    </row>
    <row r="10969" spans="4:4" x14ac:dyDescent="0.2">
      <c r="D10969" s="9"/>
    </row>
    <row r="10970" spans="4:4" x14ac:dyDescent="0.2">
      <c r="D10970" s="9"/>
    </row>
    <row r="10971" spans="4:4" x14ac:dyDescent="0.2">
      <c r="D10971" s="9"/>
    </row>
    <row r="10972" spans="4:4" x14ac:dyDescent="0.2">
      <c r="D10972" s="9"/>
    </row>
    <row r="10973" spans="4:4" x14ac:dyDescent="0.2">
      <c r="D10973" s="9"/>
    </row>
    <row r="10974" spans="4:4" x14ac:dyDescent="0.2">
      <c r="D10974" s="9"/>
    </row>
    <row r="10975" spans="4:4" x14ac:dyDescent="0.2">
      <c r="D10975" s="9"/>
    </row>
    <row r="10976" spans="4:4" x14ac:dyDescent="0.2">
      <c r="D10976" s="9"/>
    </row>
    <row r="10977" spans="4:4" x14ac:dyDescent="0.2">
      <c r="D10977" s="9"/>
    </row>
    <row r="10978" spans="4:4" x14ac:dyDescent="0.2">
      <c r="D10978" s="9"/>
    </row>
    <row r="10979" spans="4:4" x14ac:dyDescent="0.2">
      <c r="D10979" s="9"/>
    </row>
    <row r="10980" spans="4:4" x14ac:dyDescent="0.2">
      <c r="D10980" s="9"/>
    </row>
    <row r="10981" spans="4:4" x14ac:dyDescent="0.2">
      <c r="D10981" s="9"/>
    </row>
    <row r="10982" spans="4:4" x14ac:dyDescent="0.2">
      <c r="D10982" s="9"/>
    </row>
    <row r="10983" spans="4:4" x14ac:dyDescent="0.2">
      <c r="D10983" s="9"/>
    </row>
    <row r="10984" spans="4:4" x14ac:dyDescent="0.2">
      <c r="D10984" s="9"/>
    </row>
    <row r="10985" spans="4:4" x14ac:dyDescent="0.2">
      <c r="D10985" s="9"/>
    </row>
    <row r="10986" spans="4:4" x14ac:dyDescent="0.2">
      <c r="D10986" s="9"/>
    </row>
    <row r="10987" spans="4:4" x14ac:dyDescent="0.2">
      <c r="D10987" s="9"/>
    </row>
    <row r="10988" spans="4:4" x14ac:dyDescent="0.2">
      <c r="D10988" s="9"/>
    </row>
    <row r="10989" spans="4:4" x14ac:dyDescent="0.2">
      <c r="D10989" s="9"/>
    </row>
    <row r="10990" spans="4:4" x14ac:dyDescent="0.2">
      <c r="D10990" s="9"/>
    </row>
    <row r="10991" spans="4:4" x14ac:dyDescent="0.2">
      <c r="D10991" s="9"/>
    </row>
    <row r="10992" spans="4:4" x14ac:dyDescent="0.2">
      <c r="D10992" s="9"/>
    </row>
    <row r="10993" spans="4:4" x14ac:dyDescent="0.2">
      <c r="D10993" s="9"/>
    </row>
    <row r="10994" spans="4:4" x14ac:dyDescent="0.2">
      <c r="D10994" s="9"/>
    </row>
    <row r="10995" spans="4:4" x14ac:dyDescent="0.2">
      <c r="D10995" s="9"/>
    </row>
    <row r="10996" spans="4:4" x14ac:dyDescent="0.2">
      <c r="D10996" s="9"/>
    </row>
    <row r="10997" spans="4:4" x14ac:dyDescent="0.2">
      <c r="D10997" s="9"/>
    </row>
    <row r="10998" spans="4:4" x14ac:dyDescent="0.2">
      <c r="D10998" s="9"/>
    </row>
    <row r="10999" spans="4:4" x14ac:dyDescent="0.2">
      <c r="D10999" s="9"/>
    </row>
    <row r="11000" spans="4:4" x14ac:dyDescent="0.2">
      <c r="D11000" s="9"/>
    </row>
    <row r="11001" spans="4:4" x14ac:dyDescent="0.2">
      <c r="D11001" s="9"/>
    </row>
    <row r="11002" spans="4:4" x14ac:dyDescent="0.2">
      <c r="D11002" s="9"/>
    </row>
    <row r="11003" spans="4:4" x14ac:dyDescent="0.2">
      <c r="D11003" s="9"/>
    </row>
    <row r="11004" spans="4:4" x14ac:dyDescent="0.2">
      <c r="D11004" s="9"/>
    </row>
    <row r="11005" spans="4:4" x14ac:dyDescent="0.2">
      <c r="D11005" s="9"/>
    </row>
    <row r="11006" spans="4:4" x14ac:dyDescent="0.2">
      <c r="D11006" s="9"/>
    </row>
    <row r="11007" spans="4:4" x14ac:dyDescent="0.2">
      <c r="D11007" s="9"/>
    </row>
    <row r="11008" spans="4:4" x14ac:dyDescent="0.2">
      <c r="D11008" s="9"/>
    </row>
    <row r="11009" spans="4:4" x14ac:dyDescent="0.2">
      <c r="D11009" s="9"/>
    </row>
    <row r="11010" spans="4:4" x14ac:dyDescent="0.2">
      <c r="D11010" s="9"/>
    </row>
    <row r="11011" spans="4:4" x14ac:dyDescent="0.2">
      <c r="D11011" s="9"/>
    </row>
    <row r="11012" spans="4:4" x14ac:dyDescent="0.2">
      <c r="D11012" s="9"/>
    </row>
    <row r="11013" spans="4:4" x14ac:dyDescent="0.2">
      <c r="D11013" s="9"/>
    </row>
    <row r="11014" spans="4:4" x14ac:dyDescent="0.2">
      <c r="D11014" s="9"/>
    </row>
    <row r="11015" spans="4:4" x14ac:dyDescent="0.2">
      <c r="D11015" s="9"/>
    </row>
    <row r="11016" spans="4:4" x14ac:dyDescent="0.2">
      <c r="D11016" s="9"/>
    </row>
    <row r="11017" spans="4:4" x14ac:dyDescent="0.2">
      <c r="D11017" s="9"/>
    </row>
    <row r="11018" spans="4:4" x14ac:dyDescent="0.2">
      <c r="D11018" s="9"/>
    </row>
    <row r="11019" spans="4:4" x14ac:dyDescent="0.2">
      <c r="D11019" s="9"/>
    </row>
    <row r="11020" spans="4:4" x14ac:dyDescent="0.2">
      <c r="D11020" s="9"/>
    </row>
    <row r="11021" spans="4:4" x14ac:dyDescent="0.2">
      <c r="D11021" s="9"/>
    </row>
    <row r="11022" spans="4:4" x14ac:dyDescent="0.2">
      <c r="D11022" s="9"/>
    </row>
    <row r="11023" spans="4:4" x14ac:dyDescent="0.2">
      <c r="D11023" s="9"/>
    </row>
    <row r="11024" spans="4:4" x14ac:dyDescent="0.2">
      <c r="D11024" s="9"/>
    </row>
    <row r="11025" spans="4:4" x14ac:dyDescent="0.2">
      <c r="D11025" s="9"/>
    </row>
    <row r="11026" spans="4:4" x14ac:dyDescent="0.2">
      <c r="D11026" s="9"/>
    </row>
    <row r="11027" spans="4:4" x14ac:dyDescent="0.2">
      <c r="D11027" s="9"/>
    </row>
    <row r="11028" spans="4:4" x14ac:dyDescent="0.2">
      <c r="D11028" s="9"/>
    </row>
    <row r="11029" spans="4:4" x14ac:dyDescent="0.2">
      <c r="D11029" s="9"/>
    </row>
    <row r="11030" spans="4:4" x14ac:dyDescent="0.2">
      <c r="D11030" s="9"/>
    </row>
    <row r="11031" spans="4:4" x14ac:dyDescent="0.2">
      <c r="D11031" s="9"/>
    </row>
    <row r="11032" spans="4:4" x14ac:dyDescent="0.2">
      <c r="D11032" s="9"/>
    </row>
    <row r="11033" spans="4:4" x14ac:dyDescent="0.2">
      <c r="D11033" s="9"/>
    </row>
    <row r="11034" spans="4:4" x14ac:dyDescent="0.2">
      <c r="D11034" s="9"/>
    </row>
    <row r="11035" spans="4:4" x14ac:dyDescent="0.2">
      <c r="D11035" s="9"/>
    </row>
    <row r="11036" spans="4:4" x14ac:dyDescent="0.2">
      <c r="D11036" s="9"/>
    </row>
    <row r="11037" spans="4:4" x14ac:dyDescent="0.2">
      <c r="D11037" s="9"/>
    </row>
    <row r="11038" spans="4:4" x14ac:dyDescent="0.2">
      <c r="D11038" s="9"/>
    </row>
    <row r="11039" spans="4:4" x14ac:dyDescent="0.2">
      <c r="D11039" s="9"/>
    </row>
    <row r="11040" spans="4:4" x14ac:dyDescent="0.2">
      <c r="D11040" s="9"/>
    </row>
    <row r="11041" spans="4:4" x14ac:dyDescent="0.2">
      <c r="D11041" s="9"/>
    </row>
    <row r="11042" spans="4:4" x14ac:dyDescent="0.2">
      <c r="D11042" s="9"/>
    </row>
    <row r="11043" spans="4:4" x14ac:dyDescent="0.2">
      <c r="D11043" s="9"/>
    </row>
    <row r="11044" spans="4:4" x14ac:dyDescent="0.2">
      <c r="D11044" s="9"/>
    </row>
    <row r="11045" spans="4:4" x14ac:dyDescent="0.2">
      <c r="D11045" s="9"/>
    </row>
    <row r="11046" spans="4:4" x14ac:dyDescent="0.2">
      <c r="D11046" s="9"/>
    </row>
    <row r="11047" spans="4:4" x14ac:dyDescent="0.2">
      <c r="D11047" s="9"/>
    </row>
    <row r="11048" spans="4:4" x14ac:dyDescent="0.2">
      <c r="D11048" s="9"/>
    </row>
    <row r="11049" spans="4:4" x14ac:dyDescent="0.2">
      <c r="D11049" s="9"/>
    </row>
    <row r="11050" spans="4:4" x14ac:dyDescent="0.2">
      <c r="D11050" s="9"/>
    </row>
    <row r="11051" spans="4:4" x14ac:dyDescent="0.2">
      <c r="D11051" s="9"/>
    </row>
    <row r="11052" spans="4:4" x14ac:dyDescent="0.2">
      <c r="D11052" s="9"/>
    </row>
    <row r="11053" spans="4:4" x14ac:dyDescent="0.2">
      <c r="D11053" s="9"/>
    </row>
    <row r="11054" spans="4:4" x14ac:dyDescent="0.2">
      <c r="D11054" s="9"/>
    </row>
    <row r="11055" spans="4:4" x14ac:dyDescent="0.2">
      <c r="D11055" s="9"/>
    </row>
    <row r="11056" spans="4:4" x14ac:dyDescent="0.2">
      <c r="D11056" s="9"/>
    </row>
    <row r="11057" spans="4:4" x14ac:dyDescent="0.2">
      <c r="D11057" s="9"/>
    </row>
    <row r="11058" spans="4:4" x14ac:dyDescent="0.2">
      <c r="D11058" s="9"/>
    </row>
    <row r="11059" spans="4:4" x14ac:dyDescent="0.2">
      <c r="D11059" s="9"/>
    </row>
    <row r="11060" spans="4:4" x14ac:dyDescent="0.2">
      <c r="D11060" s="9"/>
    </row>
    <row r="11061" spans="4:4" x14ac:dyDescent="0.2">
      <c r="D11061" s="9"/>
    </row>
    <row r="11062" spans="4:4" x14ac:dyDescent="0.2">
      <c r="D11062" s="9"/>
    </row>
    <row r="11063" spans="4:4" x14ac:dyDescent="0.2">
      <c r="D11063" s="9"/>
    </row>
    <row r="11064" spans="4:4" x14ac:dyDescent="0.2">
      <c r="D11064" s="9"/>
    </row>
    <row r="11065" spans="4:4" x14ac:dyDescent="0.2">
      <c r="D11065" s="9"/>
    </row>
    <row r="11066" spans="4:4" x14ac:dyDescent="0.2">
      <c r="D11066" s="9"/>
    </row>
    <row r="11067" spans="4:4" x14ac:dyDescent="0.2">
      <c r="D11067" s="9"/>
    </row>
    <row r="11068" spans="4:4" x14ac:dyDescent="0.2">
      <c r="D11068" s="9"/>
    </row>
    <row r="11069" spans="4:4" x14ac:dyDescent="0.2">
      <c r="D11069" s="9"/>
    </row>
    <row r="11070" spans="4:4" x14ac:dyDescent="0.2">
      <c r="D11070" s="9"/>
    </row>
    <row r="11071" spans="4:4" x14ac:dyDescent="0.2">
      <c r="D11071" s="9"/>
    </row>
    <row r="11072" spans="4:4" x14ac:dyDescent="0.2">
      <c r="D11072" s="9"/>
    </row>
    <row r="11073" spans="4:4" x14ac:dyDescent="0.2">
      <c r="D11073" s="9"/>
    </row>
    <row r="11074" spans="4:4" x14ac:dyDescent="0.2">
      <c r="D11074" s="9"/>
    </row>
    <row r="11075" spans="4:4" x14ac:dyDescent="0.2">
      <c r="D11075" s="9"/>
    </row>
    <row r="11076" spans="4:4" x14ac:dyDescent="0.2">
      <c r="D11076" s="9"/>
    </row>
    <row r="11077" spans="4:4" x14ac:dyDescent="0.2">
      <c r="D11077" s="9"/>
    </row>
    <row r="11078" spans="4:4" x14ac:dyDescent="0.2">
      <c r="D11078" s="9"/>
    </row>
    <row r="11079" spans="4:4" x14ac:dyDescent="0.2">
      <c r="D11079" s="9"/>
    </row>
    <row r="11080" spans="4:4" x14ac:dyDescent="0.2">
      <c r="D11080" s="9"/>
    </row>
    <row r="11081" spans="4:4" x14ac:dyDescent="0.2">
      <c r="D11081" s="9"/>
    </row>
    <row r="11082" spans="4:4" x14ac:dyDescent="0.2">
      <c r="D11082" s="9"/>
    </row>
    <row r="11083" spans="4:4" x14ac:dyDescent="0.2">
      <c r="D11083" s="9"/>
    </row>
    <row r="11084" spans="4:4" x14ac:dyDescent="0.2">
      <c r="D11084" s="9"/>
    </row>
    <row r="11085" spans="4:4" x14ac:dyDescent="0.2">
      <c r="D11085" s="9"/>
    </row>
    <row r="11086" spans="4:4" x14ac:dyDescent="0.2">
      <c r="D11086" s="9"/>
    </row>
    <row r="11087" spans="4:4" x14ac:dyDescent="0.2">
      <c r="D11087" s="9"/>
    </row>
    <row r="11088" spans="4:4" x14ac:dyDescent="0.2">
      <c r="D11088" s="9"/>
    </row>
    <row r="11089" spans="4:4" x14ac:dyDescent="0.2">
      <c r="D11089" s="9"/>
    </row>
    <row r="11090" spans="4:4" x14ac:dyDescent="0.2">
      <c r="D11090" s="9"/>
    </row>
    <row r="11091" spans="4:4" x14ac:dyDescent="0.2">
      <c r="D11091" s="9"/>
    </row>
    <row r="11092" spans="4:4" x14ac:dyDescent="0.2">
      <c r="D11092" s="9"/>
    </row>
    <row r="11093" spans="4:4" x14ac:dyDescent="0.2">
      <c r="D11093" s="9"/>
    </row>
    <row r="11094" spans="4:4" x14ac:dyDescent="0.2">
      <c r="D11094" s="9"/>
    </row>
    <row r="11095" spans="4:4" x14ac:dyDescent="0.2">
      <c r="D11095" s="9"/>
    </row>
    <row r="11096" spans="4:4" x14ac:dyDescent="0.2">
      <c r="D11096" s="9"/>
    </row>
    <row r="11097" spans="4:4" x14ac:dyDescent="0.2">
      <c r="D11097" s="9"/>
    </row>
    <row r="11098" spans="4:4" x14ac:dyDescent="0.2">
      <c r="D11098" s="9"/>
    </row>
    <row r="11099" spans="4:4" x14ac:dyDescent="0.2">
      <c r="D11099" s="9"/>
    </row>
    <row r="11100" spans="4:4" x14ac:dyDescent="0.2">
      <c r="D11100" s="9"/>
    </row>
    <row r="11101" spans="4:4" x14ac:dyDescent="0.2">
      <c r="D11101" s="9"/>
    </row>
    <row r="11102" spans="4:4" x14ac:dyDescent="0.2">
      <c r="D11102" s="9"/>
    </row>
    <row r="11103" spans="4:4" x14ac:dyDescent="0.2">
      <c r="D11103" s="9"/>
    </row>
    <row r="11104" spans="4:4" x14ac:dyDescent="0.2">
      <c r="D11104" s="9"/>
    </row>
    <row r="11105" spans="4:4" x14ac:dyDescent="0.2">
      <c r="D11105" s="9"/>
    </row>
    <row r="11106" spans="4:4" x14ac:dyDescent="0.2">
      <c r="D11106" s="9"/>
    </row>
    <row r="11107" spans="4:4" x14ac:dyDescent="0.2">
      <c r="D11107" s="9"/>
    </row>
    <row r="11108" spans="4:4" x14ac:dyDescent="0.2">
      <c r="D11108" s="9"/>
    </row>
    <row r="11109" spans="4:4" x14ac:dyDescent="0.2">
      <c r="D11109" s="9"/>
    </row>
    <row r="11110" spans="4:4" x14ac:dyDescent="0.2">
      <c r="D11110" s="9"/>
    </row>
    <row r="11111" spans="4:4" x14ac:dyDescent="0.2">
      <c r="D11111" s="9"/>
    </row>
    <row r="11112" spans="4:4" x14ac:dyDescent="0.2">
      <c r="D11112" s="9"/>
    </row>
    <row r="11113" spans="4:4" x14ac:dyDescent="0.2">
      <c r="D11113" s="9"/>
    </row>
    <row r="11114" spans="4:4" x14ac:dyDescent="0.2">
      <c r="D11114" s="9"/>
    </row>
    <row r="11115" spans="4:4" x14ac:dyDescent="0.2">
      <c r="D11115" s="9"/>
    </row>
    <row r="11116" spans="4:4" x14ac:dyDescent="0.2">
      <c r="D11116" s="9"/>
    </row>
    <row r="11117" spans="4:4" x14ac:dyDescent="0.2">
      <c r="D11117" s="9"/>
    </row>
    <row r="11118" spans="4:4" x14ac:dyDescent="0.2">
      <c r="D11118" s="9"/>
    </row>
    <row r="11119" spans="4:4" x14ac:dyDescent="0.2">
      <c r="D11119" s="9"/>
    </row>
    <row r="11120" spans="4:4" x14ac:dyDescent="0.2">
      <c r="D11120" s="9"/>
    </row>
    <row r="11121" spans="4:4" x14ac:dyDescent="0.2">
      <c r="D11121" s="9"/>
    </row>
    <row r="11122" spans="4:4" x14ac:dyDescent="0.2">
      <c r="D11122" s="9"/>
    </row>
    <row r="11123" spans="4:4" x14ac:dyDescent="0.2">
      <c r="D11123" s="9"/>
    </row>
    <row r="11124" spans="4:4" x14ac:dyDescent="0.2">
      <c r="D11124" s="9"/>
    </row>
    <row r="11125" spans="4:4" x14ac:dyDescent="0.2">
      <c r="D11125" s="9"/>
    </row>
    <row r="11126" spans="4:4" x14ac:dyDescent="0.2">
      <c r="D11126" s="9"/>
    </row>
    <row r="11127" spans="4:4" x14ac:dyDescent="0.2">
      <c r="D11127" s="9"/>
    </row>
    <row r="11128" spans="4:4" x14ac:dyDescent="0.2">
      <c r="D11128" s="9"/>
    </row>
    <row r="11129" spans="4:4" x14ac:dyDescent="0.2">
      <c r="D11129" s="9"/>
    </row>
    <row r="11130" spans="4:4" x14ac:dyDescent="0.2">
      <c r="D11130" s="9"/>
    </row>
    <row r="11131" spans="4:4" x14ac:dyDescent="0.2">
      <c r="D11131" s="9"/>
    </row>
    <row r="11132" spans="4:4" x14ac:dyDescent="0.2">
      <c r="D11132" s="9"/>
    </row>
    <row r="11133" spans="4:4" x14ac:dyDescent="0.2">
      <c r="D11133" s="9"/>
    </row>
    <row r="11134" spans="4:4" x14ac:dyDescent="0.2">
      <c r="D11134" s="9"/>
    </row>
    <row r="11135" spans="4:4" x14ac:dyDescent="0.2">
      <c r="D11135" s="9"/>
    </row>
    <row r="11136" spans="4:4" x14ac:dyDescent="0.2">
      <c r="D11136" s="9"/>
    </row>
    <row r="11137" spans="4:4" x14ac:dyDescent="0.2">
      <c r="D11137" s="9"/>
    </row>
    <row r="11138" spans="4:4" x14ac:dyDescent="0.2">
      <c r="D11138" s="9"/>
    </row>
    <row r="11139" spans="4:4" x14ac:dyDescent="0.2">
      <c r="D11139" s="9"/>
    </row>
    <row r="11140" spans="4:4" x14ac:dyDescent="0.2">
      <c r="D11140" s="9"/>
    </row>
    <row r="11141" spans="4:4" x14ac:dyDescent="0.2">
      <c r="D11141" s="9"/>
    </row>
    <row r="11142" spans="4:4" x14ac:dyDescent="0.2">
      <c r="D11142" s="9"/>
    </row>
    <row r="11143" spans="4:4" x14ac:dyDescent="0.2">
      <c r="D11143" s="9"/>
    </row>
    <row r="11144" spans="4:4" x14ac:dyDescent="0.2">
      <c r="D11144" s="9"/>
    </row>
    <row r="11145" spans="4:4" x14ac:dyDescent="0.2">
      <c r="D11145" s="9"/>
    </row>
    <row r="11146" spans="4:4" x14ac:dyDescent="0.2">
      <c r="D11146" s="9"/>
    </row>
    <row r="11147" spans="4:4" x14ac:dyDescent="0.2">
      <c r="D11147" s="9"/>
    </row>
    <row r="11148" spans="4:4" x14ac:dyDescent="0.2">
      <c r="D11148" s="9"/>
    </row>
    <row r="11149" spans="4:4" x14ac:dyDescent="0.2">
      <c r="D11149" s="9"/>
    </row>
    <row r="11150" spans="4:4" x14ac:dyDescent="0.2">
      <c r="D11150" s="9"/>
    </row>
    <row r="11151" spans="4:4" x14ac:dyDescent="0.2">
      <c r="D11151" s="9"/>
    </row>
    <row r="11152" spans="4:4" x14ac:dyDescent="0.2">
      <c r="D11152" s="9"/>
    </row>
    <row r="11153" spans="4:4" x14ac:dyDescent="0.2">
      <c r="D11153" s="9"/>
    </row>
    <row r="11154" spans="4:4" x14ac:dyDescent="0.2">
      <c r="D11154" s="9"/>
    </row>
    <row r="11155" spans="4:4" x14ac:dyDescent="0.2">
      <c r="D11155" s="9"/>
    </row>
    <row r="11156" spans="4:4" x14ac:dyDescent="0.2">
      <c r="D11156" s="9"/>
    </row>
    <row r="11157" spans="4:4" x14ac:dyDescent="0.2">
      <c r="D11157" s="9"/>
    </row>
    <row r="11158" spans="4:4" x14ac:dyDescent="0.2">
      <c r="D11158" s="9"/>
    </row>
    <row r="11159" spans="4:4" x14ac:dyDescent="0.2">
      <c r="D11159" s="9"/>
    </row>
    <row r="11160" spans="4:4" x14ac:dyDescent="0.2">
      <c r="D11160" s="9"/>
    </row>
    <row r="11161" spans="4:4" x14ac:dyDescent="0.2">
      <c r="D11161" s="9"/>
    </row>
    <row r="11162" spans="4:4" x14ac:dyDescent="0.2">
      <c r="D11162" s="9"/>
    </row>
    <row r="11163" spans="4:4" x14ac:dyDescent="0.2">
      <c r="D11163" s="9"/>
    </row>
    <row r="11164" spans="4:4" x14ac:dyDescent="0.2">
      <c r="D11164" s="9"/>
    </row>
    <row r="11165" spans="4:4" x14ac:dyDescent="0.2">
      <c r="D11165" s="9"/>
    </row>
    <row r="11166" spans="4:4" x14ac:dyDescent="0.2">
      <c r="D11166" s="9"/>
    </row>
    <row r="11167" spans="4:4" x14ac:dyDescent="0.2">
      <c r="D11167" s="9"/>
    </row>
    <row r="11168" spans="4:4" x14ac:dyDescent="0.2">
      <c r="D11168" s="9"/>
    </row>
    <row r="11169" spans="4:4" x14ac:dyDescent="0.2">
      <c r="D11169" s="9"/>
    </row>
    <row r="11170" spans="4:4" x14ac:dyDescent="0.2">
      <c r="D11170" s="9"/>
    </row>
    <row r="11171" spans="4:4" x14ac:dyDescent="0.2">
      <c r="D11171" s="9"/>
    </row>
    <row r="11172" spans="4:4" x14ac:dyDescent="0.2">
      <c r="D11172" s="9"/>
    </row>
    <row r="11173" spans="4:4" x14ac:dyDescent="0.2">
      <c r="D11173" s="9"/>
    </row>
    <row r="11174" spans="4:4" x14ac:dyDescent="0.2">
      <c r="D11174" s="9"/>
    </row>
    <row r="11175" spans="4:4" x14ac:dyDescent="0.2">
      <c r="D11175" s="9"/>
    </row>
    <row r="11176" spans="4:4" x14ac:dyDescent="0.2">
      <c r="D11176" s="9"/>
    </row>
    <row r="11177" spans="4:4" x14ac:dyDescent="0.2">
      <c r="D11177" s="9"/>
    </row>
    <row r="11178" spans="4:4" x14ac:dyDescent="0.2">
      <c r="D11178" s="9"/>
    </row>
    <row r="11179" spans="4:4" x14ac:dyDescent="0.2">
      <c r="D11179" s="9"/>
    </row>
    <row r="11180" spans="4:4" x14ac:dyDescent="0.2">
      <c r="D11180" s="9"/>
    </row>
    <row r="11181" spans="4:4" x14ac:dyDescent="0.2">
      <c r="D11181" s="9"/>
    </row>
    <row r="11182" spans="4:4" x14ac:dyDescent="0.2">
      <c r="D11182" s="9"/>
    </row>
    <row r="11183" spans="4:4" x14ac:dyDescent="0.2">
      <c r="D11183" s="9"/>
    </row>
    <row r="11184" spans="4:4" x14ac:dyDescent="0.2">
      <c r="D11184" s="9"/>
    </row>
    <row r="11185" spans="4:4" x14ac:dyDescent="0.2">
      <c r="D11185" s="9"/>
    </row>
    <row r="11186" spans="4:4" x14ac:dyDescent="0.2">
      <c r="D11186" s="9"/>
    </row>
    <row r="11187" spans="4:4" x14ac:dyDescent="0.2">
      <c r="D11187" s="9"/>
    </row>
    <row r="11188" spans="4:4" x14ac:dyDescent="0.2">
      <c r="D11188" s="9"/>
    </row>
    <row r="11189" spans="4:4" x14ac:dyDescent="0.2">
      <c r="D11189" s="9"/>
    </row>
    <row r="11190" spans="4:4" x14ac:dyDescent="0.2">
      <c r="D11190" s="9"/>
    </row>
    <row r="11191" spans="4:4" x14ac:dyDescent="0.2">
      <c r="D11191" s="9"/>
    </row>
    <row r="11192" spans="4:4" x14ac:dyDescent="0.2">
      <c r="D11192" s="9"/>
    </row>
    <row r="11193" spans="4:4" x14ac:dyDescent="0.2">
      <c r="D11193" s="9"/>
    </row>
    <row r="11194" spans="4:4" x14ac:dyDescent="0.2">
      <c r="D11194" s="9"/>
    </row>
    <row r="11195" spans="4:4" x14ac:dyDescent="0.2">
      <c r="D11195" s="9"/>
    </row>
    <row r="11196" spans="4:4" x14ac:dyDescent="0.2">
      <c r="D11196" s="9"/>
    </row>
    <row r="11197" spans="4:4" x14ac:dyDescent="0.2">
      <c r="D11197" s="9"/>
    </row>
    <row r="11198" spans="4:4" x14ac:dyDescent="0.2">
      <c r="D11198" s="9"/>
    </row>
    <row r="11199" spans="4:4" x14ac:dyDescent="0.2">
      <c r="D11199" s="9"/>
    </row>
    <row r="11200" spans="4:4" x14ac:dyDescent="0.2">
      <c r="D11200" s="9"/>
    </row>
    <row r="11201" spans="4:4" x14ac:dyDescent="0.2">
      <c r="D11201" s="9"/>
    </row>
    <row r="11202" spans="4:4" x14ac:dyDescent="0.2">
      <c r="D11202" s="9"/>
    </row>
    <row r="11203" spans="4:4" x14ac:dyDescent="0.2">
      <c r="D11203" s="9"/>
    </row>
    <row r="11204" spans="4:4" x14ac:dyDescent="0.2">
      <c r="D11204" s="9"/>
    </row>
    <row r="11205" spans="4:4" x14ac:dyDescent="0.2">
      <c r="D11205" s="9"/>
    </row>
    <row r="11206" spans="4:4" x14ac:dyDescent="0.2">
      <c r="D11206" s="9"/>
    </row>
    <row r="11207" spans="4:4" x14ac:dyDescent="0.2">
      <c r="D11207" s="9"/>
    </row>
    <row r="11208" spans="4:4" x14ac:dyDescent="0.2">
      <c r="D11208" s="9"/>
    </row>
    <row r="11209" spans="4:4" x14ac:dyDescent="0.2">
      <c r="D11209" s="9"/>
    </row>
    <row r="11210" spans="4:4" x14ac:dyDescent="0.2">
      <c r="D11210" s="9"/>
    </row>
    <row r="11211" spans="4:4" x14ac:dyDescent="0.2">
      <c r="D11211" s="9"/>
    </row>
    <row r="11212" spans="4:4" x14ac:dyDescent="0.2">
      <c r="D11212" s="9"/>
    </row>
    <row r="11213" spans="4:4" x14ac:dyDescent="0.2">
      <c r="D11213" s="9"/>
    </row>
    <row r="11214" spans="4:4" x14ac:dyDescent="0.2">
      <c r="D11214" s="9"/>
    </row>
    <row r="11215" spans="4:4" x14ac:dyDescent="0.2">
      <c r="D11215" s="9"/>
    </row>
    <row r="11216" spans="4:4" x14ac:dyDescent="0.2">
      <c r="D11216" s="9"/>
    </row>
    <row r="11217" spans="4:4" x14ac:dyDescent="0.2">
      <c r="D11217" s="9"/>
    </row>
    <row r="11218" spans="4:4" x14ac:dyDescent="0.2">
      <c r="D11218" s="9"/>
    </row>
    <row r="11219" spans="4:4" x14ac:dyDescent="0.2">
      <c r="D11219" s="9"/>
    </row>
    <row r="11220" spans="4:4" x14ac:dyDescent="0.2">
      <c r="D11220" s="9"/>
    </row>
    <row r="11221" spans="4:4" x14ac:dyDescent="0.2">
      <c r="D11221" s="9"/>
    </row>
    <row r="11222" spans="4:4" x14ac:dyDescent="0.2">
      <c r="D11222" s="9"/>
    </row>
    <row r="11223" spans="4:4" x14ac:dyDescent="0.2">
      <c r="D11223" s="9"/>
    </row>
    <row r="11224" spans="4:4" x14ac:dyDescent="0.2">
      <c r="D11224" s="9"/>
    </row>
    <row r="11225" spans="4:4" x14ac:dyDescent="0.2">
      <c r="D11225" s="9"/>
    </row>
    <row r="11226" spans="4:4" x14ac:dyDescent="0.2">
      <c r="D11226" s="9"/>
    </row>
    <row r="11227" spans="4:4" x14ac:dyDescent="0.2">
      <c r="D11227" s="9"/>
    </row>
    <row r="11228" spans="4:4" x14ac:dyDescent="0.2">
      <c r="D11228" s="9"/>
    </row>
    <row r="11229" spans="4:4" x14ac:dyDescent="0.2">
      <c r="D11229" s="9"/>
    </row>
    <row r="11230" spans="4:4" x14ac:dyDescent="0.2">
      <c r="D11230" s="9"/>
    </row>
    <row r="11231" spans="4:4" x14ac:dyDescent="0.2">
      <c r="D11231" s="9"/>
    </row>
    <row r="11232" spans="4:4" x14ac:dyDescent="0.2">
      <c r="D11232" s="9"/>
    </row>
    <row r="11233" spans="4:4" x14ac:dyDescent="0.2">
      <c r="D11233" s="9"/>
    </row>
    <row r="11234" spans="4:4" x14ac:dyDescent="0.2">
      <c r="D11234" s="9"/>
    </row>
    <row r="11235" spans="4:4" x14ac:dyDescent="0.2">
      <c r="D11235" s="9"/>
    </row>
    <row r="11236" spans="4:4" x14ac:dyDescent="0.2">
      <c r="D11236" s="9"/>
    </row>
    <row r="11237" spans="4:4" x14ac:dyDescent="0.2">
      <c r="D11237" s="9"/>
    </row>
    <row r="11238" spans="4:4" x14ac:dyDescent="0.2">
      <c r="D11238" s="9"/>
    </row>
    <row r="11239" spans="4:4" x14ac:dyDescent="0.2">
      <c r="D11239" s="9"/>
    </row>
    <row r="11240" spans="4:4" x14ac:dyDescent="0.2">
      <c r="D11240" s="9"/>
    </row>
    <row r="11241" spans="4:4" x14ac:dyDescent="0.2">
      <c r="D11241" s="9"/>
    </row>
    <row r="11242" spans="4:4" x14ac:dyDescent="0.2">
      <c r="D11242" s="9"/>
    </row>
    <row r="11243" spans="4:4" x14ac:dyDescent="0.2">
      <c r="D11243" s="9"/>
    </row>
    <row r="11244" spans="4:4" x14ac:dyDescent="0.2">
      <c r="D11244" s="9"/>
    </row>
    <row r="11245" spans="4:4" x14ac:dyDescent="0.2">
      <c r="D11245" s="9"/>
    </row>
    <row r="11246" spans="4:4" x14ac:dyDescent="0.2">
      <c r="D11246" s="9"/>
    </row>
    <row r="11247" spans="4:4" x14ac:dyDescent="0.2">
      <c r="D11247" s="9"/>
    </row>
    <row r="11248" spans="4:4" x14ac:dyDescent="0.2">
      <c r="D11248" s="9"/>
    </row>
    <row r="11249" spans="4:4" x14ac:dyDescent="0.2">
      <c r="D11249" s="9"/>
    </row>
    <row r="11250" spans="4:4" x14ac:dyDescent="0.2">
      <c r="D11250" s="9"/>
    </row>
    <row r="11251" spans="4:4" x14ac:dyDescent="0.2">
      <c r="D11251" s="9"/>
    </row>
    <row r="11252" spans="4:4" x14ac:dyDescent="0.2">
      <c r="D11252" s="9"/>
    </row>
    <row r="11253" spans="4:4" x14ac:dyDescent="0.2">
      <c r="D11253" s="9"/>
    </row>
    <row r="11254" spans="4:4" x14ac:dyDescent="0.2">
      <c r="D11254" s="9"/>
    </row>
    <row r="11255" spans="4:4" x14ac:dyDescent="0.2">
      <c r="D11255" s="9"/>
    </row>
    <row r="11256" spans="4:4" x14ac:dyDescent="0.2">
      <c r="D11256" s="9"/>
    </row>
    <row r="11257" spans="4:4" x14ac:dyDescent="0.2">
      <c r="D11257" s="9"/>
    </row>
    <row r="11258" spans="4:4" x14ac:dyDescent="0.2">
      <c r="D11258" s="9"/>
    </row>
    <row r="11259" spans="4:4" x14ac:dyDescent="0.2">
      <c r="D11259" s="9"/>
    </row>
    <row r="11260" spans="4:4" x14ac:dyDescent="0.2">
      <c r="D11260" s="9"/>
    </row>
    <row r="11261" spans="4:4" x14ac:dyDescent="0.2">
      <c r="D11261" s="9"/>
    </row>
    <row r="11262" spans="4:4" x14ac:dyDescent="0.2">
      <c r="D11262" s="9"/>
    </row>
    <row r="11263" spans="4:4" x14ac:dyDescent="0.2">
      <c r="D11263" s="9"/>
    </row>
    <row r="11264" spans="4:4" x14ac:dyDescent="0.2">
      <c r="D11264" s="9"/>
    </row>
    <row r="11265" spans="4:4" x14ac:dyDescent="0.2">
      <c r="D11265" s="9"/>
    </row>
    <row r="11266" spans="4:4" x14ac:dyDescent="0.2">
      <c r="D11266" s="9"/>
    </row>
    <row r="11267" spans="4:4" x14ac:dyDescent="0.2">
      <c r="D11267" s="9"/>
    </row>
    <row r="11268" spans="4:4" x14ac:dyDescent="0.2">
      <c r="D11268" s="9"/>
    </row>
    <row r="11269" spans="4:4" x14ac:dyDescent="0.2">
      <c r="D11269" s="9"/>
    </row>
    <row r="11270" spans="4:4" x14ac:dyDescent="0.2">
      <c r="D11270" s="9"/>
    </row>
    <row r="11271" spans="4:4" x14ac:dyDescent="0.2">
      <c r="D11271" s="9"/>
    </row>
    <row r="11272" spans="4:4" x14ac:dyDescent="0.2">
      <c r="D11272" s="9"/>
    </row>
    <row r="11273" spans="4:4" x14ac:dyDescent="0.2">
      <c r="D11273" s="9"/>
    </row>
    <row r="11274" spans="4:4" x14ac:dyDescent="0.2">
      <c r="D11274" s="9"/>
    </row>
    <row r="11275" spans="4:4" x14ac:dyDescent="0.2">
      <c r="D11275" s="9"/>
    </row>
    <row r="11276" spans="4:4" x14ac:dyDescent="0.2">
      <c r="D11276" s="9"/>
    </row>
    <row r="11277" spans="4:4" x14ac:dyDescent="0.2">
      <c r="D11277" s="9"/>
    </row>
    <row r="11278" spans="4:4" x14ac:dyDescent="0.2">
      <c r="D11278" s="9"/>
    </row>
    <row r="11279" spans="4:4" x14ac:dyDescent="0.2">
      <c r="D11279" s="9"/>
    </row>
    <row r="11280" spans="4:4" x14ac:dyDescent="0.2">
      <c r="D11280" s="9"/>
    </row>
    <row r="11281" spans="4:4" x14ac:dyDescent="0.2">
      <c r="D11281" s="9"/>
    </row>
    <row r="11282" spans="4:4" x14ac:dyDescent="0.2">
      <c r="D11282" s="9"/>
    </row>
    <row r="11283" spans="4:4" x14ac:dyDescent="0.2">
      <c r="D11283" s="9"/>
    </row>
    <row r="11284" spans="4:4" x14ac:dyDescent="0.2">
      <c r="D11284" s="9"/>
    </row>
    <row r="11285" spans="4:4" x14ac:dyDescent="0.2">
      <c r="D11285" s="9"/>
    </row>
    <row r="11286" spans="4:4" x14ac:dyDescent="0.2">
      <c r="D11286" s="9"/>
    </row>
    <row r="11287" spans="4:4" x14ac:dyDescent="0.2">
      <c r="D11287" s="9"/>
    </row>
    <row r="11288" spans="4:4" x14ac:dyDescent="0.2">
      <c r="D11288" s="9"/>
    </row>
    <row r="11289" spans="4:4" x14ac:dyDescent="0.2">
      <c r="D11289" s="9"/>
    </row>
    <row r="11290" spans="4:4" x14ac:dyDescent="0.2">
      <c r="D11290" s="9"/>
    </row>
    <row r="11291" spans="4:4" x14ac:dyDescent="0.2">
      <c r="D11291" s="9"/>
    </row>
    <row r="11292" spans="4:4" x14ac:dyDescent="0.2">
      <c r="D11292" s="9"/>
    </row>
    <row r="11293" spans="4:4" x14ac:dyDescent="0.2">
      <c r="D11293" s="9"/>
    </row>
    <row r="11294" spans="4:4" x14ac:dyDescent="0.2">
      <c r="D11294" s="9"/>
    </row>
    <row r="11295" spans="4:4" x14ac:dyDescent="0.2">
      <c r="D11295" s="9"/>
    </row>
    <row r="11296" spans="4:4" x14ac:dyDescent="0.2">
      <c r="D11296" s="9"/>
    </row>
    <row r="11297" spans="4:4" x14ac:dyDescent="0.2">
      <c r="D11297" s="9"/>
    </row>
    <row r="11298" spans="4:4" x14ac:dyDescent="0.2">
      <c r="D11298" s="9"/>
    </row>
    <row r="11299" spans="4:4" x14ac:dyDescent="0.2">
      <c r="D11299" s="9"/>
    </row>
    <row r="11300" spans="4:4" x14ac:dyDescent="0.2">
      <c r="D11300" s="9"/>
    </row>
    <row r="11301" spans="4:4" x14ac:dyDescent="0.2">
      <c r="D11301" s="9"/>
    </row>
    <row r="11302" spans="4:4" x14ac:dyDescent="0.2">
      <c r="D11302" s="9"/>
    </row>
    <row r="11303" spans="4:4" x14ac:dyDescent="0.2">
      <c r="D11303" s="9"/>
    </row>
    <row r="11304" spans="4:4" x14ac:dyDescent="0.2">
      <c r="D11304" s="9"/>
    </row>
    <row r="11305" spans="4:4" x14ac:dyDescent="0.2">
      <c r="D11305" s="9"/>
    </row>
    <row r="11306" spans="4:4" x14ac:dyDescent="0.2">
      <c r="D11306" s="9"/>
    </row>
    <row r="11307" spans="4:4" x14ac:dyDescent="0.2">
      <c r="D11307" s="9"/>
    </row>
    <row r="11308" spans="4:4" x14ac:dyDescent="0.2">
      <c r="D11308" s="9"/>
    </row>
    <row r="11309" spans="4:4" x14ac:dyDescent="0.2">
      <c r="D11309" s="9"/>
    </row>
    <row r="11310" spans="4:4" x14ac:dyDescent="0.2">
      <c r="D11310" s="9"/>
    </row>
    <row r="11311" spans="4:4" x14ac:dyDescent="0.2">
      <c r="D11311" s="9"/>
    </row>
    <row r="11312" spans="4:4" x14ac:dyDescent="0.2">
      <c r="D11312" s="9"/>
    </row>
    <row r="11313" spans="4:4" x14ac:dyDescent="0.2">
      <c r="D11313" s="9"/>
    </row>
    <row r="11314" spans="4:4" x14ac:dyDescent="0.2">
      <c r="D11314" s="9"/>
    </row>
    <row r="11315" spans="4:4" x14ac:dyDescent="0.2">
      <c r="D11315" s="9"/>
    </row>
    <row r="11316" spans="4:4" x14ac:dyDescent="0.2">
      <c r="D11316" s="9"/>
    </row>
    <row r="11317" spans="4:4" x14ac:dyDescent="0.2">
      <c r="D11317" s="9"/>
    </row>
    <row r="11318" spans="4:4" x14ac:dyDescent="0.2">
      <c r="D11318" s="9"/>
    </row>
    <row r="11319" spans="4:4" x14ac:dyDescent="0.2">
      <c r="D11319" s="9"/>
    </row>
    <row r="11320" spans="4:4" x14ac:dyDescent="0.2">
      <c r="D11320" s="9"/>
    </row>
    <row r="11321" spans="4:4" x14ac:dyDescent="0.2">
      <c r="D11321" s="9"/>
    </row>
    <row r="11322" spans="4:4" x14ac:dyDescent="0.2">
      <c r="D11322" s="9"/>
    </row>
    <row r="11323" spans="4:4" x14ac:dyDescent="0.2">
      <c r="D11323" s="9"/>
    </row>
    <row r="11324" spans="4:4" x14ac:dyDescent="0.2">
      <c r="D11324" s="9"/>
    </row>
    <row r="11325" spans="4:4" x14ac:dyDescent="0.2">
      <c r="D11325" s="9"/>
    </row>
    <row r="11326" spans="4:4" x14ac:dyDescent="0.2">
      <c r="D11326" s="9"/>
    </row>
    <row r="11327" spans="4:4" x14ac:dyDescent="0.2">
      <c r="D11327" s="9"/>
    </row>
    <row r="11328" spans="4:4" x14ac:dyDescent="0.2">
      <c r="D11328" s="9"/>
    </row>
    <row r="11329" spans="4:4" x14ac:dyDescent="0.2">
      <c r="D11329" s="9"/>
    </row>
    <row r="11330" spans="4:4" x14ac:dyDescent="0.2">
      <c r="D11330" s="9"/>
    </row>
    <row r="11331" spans="4:4" x14ac:dyDescent="0.2">
      <c r="D11331" s="9"/>
    </row>
    <row r="11332" spans="4:4" x14ac:dyDescent="0.2">
      <c r="D11332" s="9"/>
    </row>
    <row r="11333" spans="4:4" x14ac:dyDescent="0.2">
      <c r="D11333" s="9"/>
    </row>
    <row r="11334" spans="4:4" x14ac:dyDescent="0.2">
      <c r="D11334" s="9"/>
    </row>
    <row r="11335" spans="4:4" x14ac:dyDescent="0.2">
      <c r="D11335" s="9"/>
    </row>
    <row r="11336" spans="4:4" x14ac:dyDescent="0.2">
      <c r="D11336" s="9"/>
    </row>
    <row r="11337" spans="4:4" x14ac:dyDescent="0.2">
      <c r="D11337" s="9"/>
    </row>
    <row r="11338" spans="4:4" x14ac:dyDescent="0.2">
      <c r="D11338" s="9"/>
    </row>
    <row r="11339" spans="4:4" x14ac:dyDescent="0.2">
      <c r="D11339" s="9"/>
    </row>
    <row r="11340" spans="4:4" x14ac:dyDescent="0.2">
      <c r="D11340" s="9"/>
    </row>
    <row r="11341" spans="4:4" x14ac:dyDescent="0.2">
      <c r="D11341" s="9"/>
    </row>
    <row r="11342" spans="4:4" x14ac:dyDescent="0.2">
      <c r="D11342" s="9"/>
    </row>
    <row r="11343" spans="4:4" x14ac:dyDescent="0.2">
      <c r="D11343" s="9"/>
    </row>
    <row r="11344" spans="4:4" x14ac:dyDescent="0.2">
      <c r="D11344" s="9"/>
    </row>
    <row r="11345" spans="4:4" x14ac:dyDescent="0.2">
      <c r="D11345" s="9"/>
    </row>
    <row r="11346" spans="4:4" x14ac:dyDescent="0.2">
      <c r="D11346" s="9"/>
    </row>
    <row r="11347" spans="4:4" x14ac:dyDescent="0.2">
      <c r="D11347" s="9"/>
    </row>
    <row r="11348" spans="4:4" x14ac:dyDescent="0.2">
      <c r="D11348" s="9"/>
    </row>
    <row r="11349" spans="4:4" x14ac:dyDescent="0.2">
      <c r="D11349" s="9"/>
    </row>
    <row r="11350" spans="4:4" x14ac:dyDescent="0.2">
      <c r="D11350" s="9"/>
    </row>
    <row r="11351" spans="4:4" x14ac:dyDescent="0.2">
      <c r="D11351" s="9"/>
    </row>
    <row r="11352" spans="4:4" x14ac:dyDescent="0.2">
      <c r="D11352" s="9"/>
    </row>
    <row r="11353" spans="4:4" x14ac:dyDescent="0.2">
      <c r="D11353" s="9"/>
    </row>
    <row r="11354" spans="4:4" x14ac:dyDescent="0.2">
      <c r="D11354" s="9"/>
    </row>
    <row r="11355" spans="4:4" x14ac:dyDescent="0.2">
      <c r="D11355" s="9"/>
    </row>
    <row r="11356" spans="4:4" x14ac:dyDescent="0.2">
      <c r="D11356" s="9"/>
    </row>
    <row r="11357" spans="4:4" x14ac:dyDescent="0.2">
      <c r="D11357" s="9"/>
    </row>
    <row r="11358" spans="4:4" x14ac:dyDescent="0.2">
      <c r="D11358" s="9"/>
    </row>
    <row r="11359" spans="4:4" x14ac:dyDescent="0.2">
      <c r="D11359" s="9"/>
    </row>
    <row r="11360" spans="4:4" x14ac:dyDescent="0.2">
      <c r="D11360" s="9"/>
    </row>
    <row r="11361" spans="4:4" x14ac:dyDescent="0.2">
      <c r="D11361" s="9"/>
    </row>
    <row r="11362" spans="4:4" x14ac:dyDescent="0.2">
      <c r="D11362" s="9"/>
    </row>
    <row r="11363" spans="4:4" x14ac:dyDescent="0.2">
      <c r="D11363" s="9"/>
    </row>
    <row r="11364" spans="4:4" x14ac:dyDescent="0.2">
      <c r="D11364" s="9"/>
    </row>
    <row r="11365" spans="4:4" x14ac:dyDescent="0.2">
      <c r="D11365" s="9"/>
    </row>
    <row r="11366" spans="4:4" x14ac:dyDescent="0.2">
      <c r="D11366" s="9"/>
    </row>
    <row r="11367" spans="4:4" x14ac:dyDescent="0.2">
      <c r="D11367" s="9"/>
    </row>
    <row r="11368" spans="4:4" x14ac:dyDescent="0.2">
      <c r="D11368" s="9"/>
    </row>
    <row r="11369" spans="4:4" x14ac:dyDescent="0.2">
      <c r="D11369" s="9"/>
    </row>
    <row r="11370" spans="4:4" x14ac:dyDescent="0.2">
      <c r="D11370" s="9"/>
    </row>
    <row r="11371" spans="4:4" x14ac:dyDescent="0.2">
      <c r="D11371" s="9"/>
    </row>
    <row r="11372" spans="4:4" x14ac:dyDescent="0.2">
      <c r="D11372" s="9"/>
    </row>
    <row r="11373" spans="4:4" x14ac:dyDescent="0.2">
      <c r="D11373" s="9"/>
    </row>
    <row r="11374" spans="4:4" x14ac:dyDescent="0.2">
      <c r="D11374" s="9"/>
    </row>
    <row r="11375" spans="4:4" x14ac:dyDescent="0.2">
      <c r="D11375" s="9"/>
    </row>
    <row r="11376" spans="4:4" x14ac:dyDescent="0.2">
      <c r="D11376" s="9"/>
    </row>
    <row r="11377" spans="4:4" x14ac:dyDescent="0.2">
      <c r="D11377" s="9"/>
    </row>
    <row r="11378" spans="4:4" x14ac:dyDescent="0.2">
      <c r="D11378" s="9"/>
    </row>
    <row r="11379" spans="4:4" x14ac:dyDescent="0.2">
      <c r="D11379" s="9"/>
    </row>
    <row r="11380" spans="4:4" x14ac:dyDescent="0.2">
      <c r="D11380" s="9"/>
    </row>
    <row r="11381" spans="4:4" x14ac:dyDescent="0.2">
      <c r="D11381" s="9"/>
    </row>
    <row r="11382" spans="4:4" x14ac:dyDescent="0.2">
      <c r="D11382" s="9"/>
    </row>
    <row r="11383" spans="4:4" x14ac:dyDescent="0.2">
      <c r="D11383" s="9"/>
    </row>
    <row r="11384" spans="4:4" x14ac:dyDescent="0.2">
      <c r="D11384" s="9"/>
    </row>
    <row r="11385" spans="4:4" x14ac:dyDescent="0.2">
      <c r="D11385" s="9"/>
    </row>
    <row r="11386" spans="4:4" x14ac:dyDescent="0.2">
      <c r="D11386" s="9"/>
    </row>
    <row r="11387" spans="4:4" x14ac:dyDescent="0.2">
      <c r="D11387" s="9"/>
    </row>
    <row r="11388" spans="4:4" x14ac:dyDescent="0.2">
      <c r="D11388" s="9"/>
    </row>
    <row r="11389" spans="4:4" x14ac:dyDescent="0.2">
      <c r="D11389" s="9"/>
    </row>
    <row r="11390" spans="4:4" x14ac:dyDescent="0.2">
      <c r="D11390" s="9"/>
    </row>
    <row r="11391" spans="4:4" x14ac:dyDescent="0.2">
      <c r="D11391" s="9"/>
    </row>
    <row r="11392" spans="4:4" x14ac:dyDescent="0.2">
      <c r="D11392" s="9"/>
    </row>
    <row r="11393" spans="4:4" x14ac:dyDescent="0.2">
      <c r="D11393" s="9"/>
    </row>
    <row r="11394" spans="4:4" x14ac:dyDescent="0.2">
      <c r="D11394" s="9"/>
    </row>
    <row r="11395" spans="4:4" x14ac:dyDescent="0.2">
      <c r="D11395" s="9"/>
    </row>
    <row r="11396" spans="4:4" x14ac:dyDescent="0.2">
      <c r="D11396" s="9"/>
    </row>
    <row r="11397" spans="4:4" x14ac:dyDescent="0.2">
      <c r="D11397" s="9"/>
    </row>
    <row r="11398" spans="4:4" x14ac:dyDescent="0.2">
      <c r="D11398" s="9"/>
    </row>
    <row r="11399" spans="4:4" x14ac:dyDescent="0.2">
      <c r="D11399" s="9"/>
    </row>
    <row r="11400" spans="4:4" x14ac:dyDescent="0.2">
      <c r="D11400" s="9"/>
    </row>
    <row r="11401" spans="4:4" x14ac:dyDescent="0.2">
      <c r="D11401" s="9"/>
    </row>
    <row r="11402" spans="4:4" x14ac:dyDescent="0.2">
      <c r="D11402" s="9"/>
    </row>
    <row r="11403" spans="4:4" x14ac:dyDescent="0.2">
      <c r="D11403" s="9"/>
    </row>
    <row r="11404" spans="4:4" x14ac:dyDescent="0.2">
      <c r="D11404" s="9"/>
    </row>
    <row r="11405" spans="4:4" x14ac:dyDescent="0.2">
      <c r="D11405" s="9"/>
    </row>
    <row r="11406" spans="4:4" x14ac:dyDescent="0.2">
      <c r="D11406" s="9"/>
    </row>
    <row r="11407" spans="4:4" x14ac:dyDescent="0.2">
      <c r="D11407" s="9"/>
    </row>
    <row r="11408" spans="4:4" x14ac:dyDescent="0.2">
      <c r="D11408" s="9"/>
    </row>
    <row r="11409" spans="4:4" x14ac:dyDescent="0.2">
      <c r="D11409" s="9"/>
    </row>
    <row r="11410" spans="4:4" x14ac:dyDescent="0.2">
      <c r="D11410" s="9"/>
    </row>
    <row r="11411" spans="4:4" x14ac:dyDescent="0.2">
      <c r="D11411" s="9"/>
    </row>
    <row r="11412" spans="4:4" x14ac:dyDescent="0.2">
      <c r="D11412" s="9"/>
    </row>
    <row r="11413" spans="4:4" x14ac:dyDescent="0.2">
      <c r="D11413" s="9"/>
    </row>
    <row r="11414" spans="4:4" x14ac:dyDescent="0.2">
      <c r="D11414" s="9"/>
    </row>
    <row r="11415" spans="4:4" x14ac:dyDescent="0.2">
      <c r="D11415" s="9"/>
    </row>
    <row r="11416" spans="4:4" x14ac:dyDescent="0.2">
      <c r="D11416" s="9"/>
    </row>
    <row r="11417" spans="4:4" x14ac:dyDescent="0.2">
      <c r="D11417" s="9"/>
    </row>
    <row r="11418" spans="4:4" x14ac:dyDescent="0.2">
      <c r="D11418" s="9"/>
    </row>
    <row r="11419" spans="4:4" x14ac:dyDescent="0.2">
      <c r="D11419" s="9"/>
    </row>
    <row r="11420" spans="4:4" x14ac:dyDescent="0.2">
      <c r="D11420" s="9"/>
    </row>
    <row r="11421" spans="4:4" x14ac:dyDescent="0.2">
      <c r="D11421" s="9"/>
    </row>
    <row r="11422" spans="4:4" x14ac:dyDescent="0.2">
      <c r="D11422" s="9"/>
    </row>
    <row r="11423" spans="4:4" x14ac:dyDescent="0.2">
      <c r="D11423" s="9"/>
    </row>
    <row r="11424" spans="4:4" x14ac:dyDescent="0.2">
      <c r="D11424" s="9"/>
    </row>
    <row r="11425" spans="4:4" x14ac:dyDescent="0.2">
      <c r="D11425" s="9"/>
    </row>
    <row r="11426" spans="4:4" x14ac:dyDescent="0.2">
      <c r="D11426" s="9"/>
    </row>
    <row r="11427" spans="4:4" x14ac:dyDescent="0.2">
      <c r="D11427" s="9"/>
    </row>
    <row r="11428" spans="4:4" x14ac:dyDescent="0.2">
      <c r="D11428" s="9"/>
    </row>
    <row r="11429" spans="4:4" x14ac:dyDescent="0.2">
      <c r="D11429" s="9"/>
    </row>
    <row r="11430" spans="4:4" x14ac:dyDescent="0.2">
      <c r="D11430" s="9"/>
    </row>
    <row r="11431" spans="4:4" x14ac:dyDescent="0.2">
      <c r="D11431" s="9"/>
    </row>
    <row r="11432" spans="4:4" x14ac:dyDescent="0.2">
      <c r="D11432" s="9"/>
    </row>
    <row r="11433" spans="4:4" x14ac:dyDescent="0.2">
      <c r="D11433" s="9"/>
    </row>
    <row r="11434" spans="4:4" x14ac:dyDescent="0.2">
      <c r="D11434" s="9"/>
    </row>
    <row r="11435" spans="4:4" x14ac:dyDescent="0.2">
      <c r="D11435" s="9"/>
    </row>
    <row r="11436" spans="4:4" x14ac:dyDescent="0.2">
      <c r="D11436" s="9"/>
    </row>
    <row r="11437" spans="4:4" x14ac:dyDescent="0.2">
      <c r="D11437" s="9"/>
    </row>
    <row r="11438" spans="4:4" x14ac:dyDescent="0.2">
      <c r="D11438" s="9"/>
    </row>
    <row r="11439" spans="4:4" x14ac:dyDescent="0.2">
      <c r="D11439" s="9"/>
    </row>
    <row r="11440" spans="4:4" x14ac:dyDescent="0.2">
      <c r="D11440" s="9"/>
    </row>
    <row r="11441" spans="4:4" x14ac:dyDescent="0.2">
      <c r="D11441" s="9"/>
    </row>
    <row r="11442" spans="4:4" x14ac:dyDescent="0.2">
      <c r="D11442" s="9"/>
    </row>
    <row r="11443" spans="4:4" x14ac:dyDescent="0.2">
      <c r="D11443" s="9"/>
    </row>
    <row r="11444" spans="4:4" x14ac:dyDescent="0.2">
      <c r="D11444" s="9"/>
    </row>
    <row r="11445" spans="4:4" x14ac:dyDescent="0.2">
      <c r="D11445" s="9"/>
    </row>
    <row r="11446" spans="4:4" x14ac:dyDescent="0.2">
      <c r="D11446" s="9"/>
    </row>
    <row r="11447" spans="4:4" x14ac:dyDescent="0.2">
      <c r="D11447" s="9"/>
    </row>
    <row r="11448" spans="4:4" x14ac:dyDescent="0.2">
      <c r="D11448" s="9"/>
    </row>
    <row r="11449" spans="4:4" x14ac:dyDescent="0.2">
      <c r="D11449" s="9"/>
    </row>
    <row r="11450" spans="4:4" x14ac:dyDescent="0.2">
      <c r="D11450" s="9"/>
    </row>
    <row r="11451" spans="4:4" x14ac:dyDescent="0.2">
      <c r="D11451" s="9"/>
    </row>
    <row r="11452" spans="4:4" x14ac:dyDescent="0.2">
      <c r="D11452" s="9"/>
    </row>
    <row r="11453" spans="4:4" x14ac:dyDescent="0.2">
      <c r="D11453" s="9"/>
    </row>
    <row r="11454" spans="4:4" x14ac:dyDescent="0.2">
      <c r="D11454" s="9"/>
    </row>
    <row r="11455" spans="4:4" x14ac:dyDescent="0.2">
      <c r="D11455" s="9"/>
    </row>
    <row r="11456" spans="4:4" x14ac:dyDescent="0.2">
      <c r="D11456" s="9"/>
    </row>
    <row r="11457" spans="4:4" x14ac:dyDescent="0.2">
      <c r="D11457" s="9"/>
    </row>
    <row r="11458" spans="4:4" x14ac:dyDescent="0.2">
      <c r="D11458" s="9"/>
    </row>
    <row r="11459" spans="4:4" x14ac:dyDescent="0.2">
      <c r="D11459" s="9"/>
    </row>
    <row r="11460" spans="4:4" x14ac:dyDescent="0.2">
      <c r="D11460" s="9"/>
    </row>
    <row r="11461" spans="4:4" x14ac:dyDescent="0.2">
      <c r="D11461" s="9"/>
    </row>
    <row r="11462" spans="4:4" x14ac:dyDescent="0.2">
      <c r="D11462" s="9"/>
    </row>
    <row r="11463" spans="4:4" x14ac:dyDescent="0.2">
      <c r="D11463" s="9"/>
    </row>
    <row r="11464" spans="4:4" x14ac:dyDescent="0.2">
      <c r="D11464" s="9"/>
    </row>
    <row r="11465" spans="4:4" x14ac:dyDescent="0.2">
      <c r="D11465" s="9"/>
    </row>
    <row r="11466" spans="4:4" x14ac:dyDescent="0.2">
      <c r="D11466" s="9"/>
    </row>
    <row r="11467" spans="4:4" x14ac:dyDescent="0.2">
      <c r="D11467" s="9"/>
    </row>
    <row r="11468" spans="4:4" x14ac:dyDescent="0.2">
      <c r="D11468" s="9"/>
    </row>
    <row r="11469" spans="4:4" x14ac:dyDescent="0.2">
      <c r="D11469" s="9"/>
    </row>
    <row r="11470" spans="4:4" x14ac:dyDescent="0.2">
      <c r="D11470" s="9"/>
    </row>
    <row r="11471" spans="4:4" x14ac:dyDescent="0.2">
      <c r="D11471" s="9"/>
    </row>
    <row r="11472" spans="4:4" x14ac:dyDescent="0.2">
      <c r="D11472" s="9"/>
    </row>
    <row r="11473" spans="4:4" x14ac:dyDescent="0.2">
      <c r="D11473" s="9"/>
    </row>
    <row r="11474" spans="4:4" x14ac:dyDescent="0.2">
      <c r="D11474" s="9"/>
    </row>
    <row r="11475" spans="4:4" x14ac:dyDescent="0.2">
      <c r="D11475" s="9"/>
    </row>
    <row r="11476" spans="4:4" x14ac:dyDescent="0.2">
      <c r="D11476" s="9"/>
    </row>
    <row r="11477" spans="4:4" x14ac:dyDescent="0.2">
      <c r="D11477" s="9"/>
    </row>
    <row r="11478" spans="4:4" x14ac:dyDescent="0.2">
      <c r="D11478" s="9"/>
    </row>
    <row r="11479" spans="4:4" x14ac:dyDescent="0.2">
      <c r="D11479" s="9"/>
    </row>
    <row r="11480" spans="4:4" x14ac:dyDescent="0.2">
      <c r="D11480" s="9"/>
    </row>
    <row r="11481" spans="4:4" x14ac:dyDescent="0.2">
      <c r="D11481" s="9"/>
    </row>
    <row r="11482" spans="4:4" x14ac:dyDescent="0.2">
      <c r="D11482" s="9"/>
    </row>
    <row r="11483" spans="4:4" x14ac:dyDescent="0.2">
      <c r="D11483" s="9"/>
    </row>
    <row r="11484" spans="4:4" x14ac:dyDescent="0.2">
      <c r="D11484" s="9"/>
    </row>
    <row r="11485" spans="4:4" x14ac:dyDescent="0.2">
      <c r="D11485" s="9"/>
    </row>
    <row r="11486" spans="4:4" x14ac:dyDescent="0.2">
      <c r="D11486" s="9"/>
    </row>
    <row r="11487" spans="4:4" x14ac:dyDescent="0.2">
      <c r="D11487" s="9"/>
    </row>
    <row r="11488" spans="4:4" x14ac:dyDescent="0.2">
      <c r="D11488" s="9"/>
    </row>
    <row r="11489" spans="4:4" x14ac:dyDescent="0.2">
      <c r="D11489" s="9"/>
    </row>
    <row r="11490" spans="4:4" x14ac:dyDescent="0.2">
      <c r="D11490" s="9"/>
    </row>
    <row r="11491" spans="4:4" x14ac:dyDescent="0.2">
      <c r="D11491" s="9"/>
    </row>
    <row r="11492" spans="4:4" x14ac:dyDescent="0.2">
      <c r="D11492" s="9"/>
    </row>
    <row r="11493" spans="4:4" x14ac:dyDescent="0.2">
      <c r="D11493" s="9"/>
    </row>
    <row r="11494" spans="4:4" x14ac:dyDescent="0.2">
      <c r="D11494" s="9"/>
    </row>
    <row r="11495" spans="4:4" x14ac:dyDescent="0.2">
      <c r="D11495" s="9"/>
    </row>
    <row r="11496" spans="4:4" x14ac:dyDescent="0.2">
      <c r="D11496" s="9"/>
    </row>
    <row r="11497" spans="4:4" x14ac:dyDescent="0.2">
      <c r="D11497" s="9"/>
    </row>
    <row r="11498" spans="4:4" x14ac:dyDescent="0.2">
      <c r="D11498" s="9"/>
    </row>
    <row r="11499" spans="4:4" x14ac:dyDescent="0.2">
      <c r="D11499" s="9"/>
    </row>
    <row r="11500" spans="4:4" x14ac:dyDescent="0.2">
      <c r="D11500" s="9"/>
    </row>
    <row r="11501" spans="4:4" x14ac:dyDescent="0.2">
      <c r="D11501" s="9"/>
    </row>
    <row r="11502" spans="4:4" x14ac:dyDescent="0.2">
      <c r="D11502" s="9"/>
    </row>
    <row r="11503" spans="4:4" x14ac:dyDescent="0.2">
      <c r="D11503" s="9"/>
    </row>
    <row r="11504" spans="4:4" x14ac:dyDescent="0.2">
      <c r="D11504" s="9"/>
    </row>
    <row r="11505" spans="4:4" x14ac:dyDescent="0.2">
      <c r="D11505" s="9"/>
    </row>
    <row r="11506" spans="4:4" x14ac:dyDescent="0.2">
      <c r="D11506" s="9"/>
    </row>
    <row r="11507" spans="4:4" x14ac:dyDescent="0.2">
      <c r="D11507" s="9"/>
    </row>
    <row r="11508" spans="4:4" x14ac:dyDescent="0.2">
      <c r="D11508" s="9"/>
    </row>
    <row r="11509" spans="4:4" x14ac:dyDescent="0.2">
      <c r="D11509" s="9"/>
    </row>
    <row r="11510" spans="4:4" x14ac:dyDescent="0.2">
      <c r="D11510" s="9"/>
    </row>
    <row r="11511" spans="4:4" x14ac:dyDescent="0.2">
      <c r="D11511" s="9"/>
    </row>
    <row r="11512" spans="4:4" x14ac:dyDescent="0.2">
      <c r="D11512" s="9"/>
    </row>
    <row r="11513" spans="4:4" x14ac:dyDescent="0.2">
      <c r="D11513" s="9"/>
    </row>
    <row r="11514" spans="4:4" x14ac:dyDescent="0.2">
      <c r="D11514" s="9"/>
    </row>
    <row r="11515" spans="4:4" x14ac:dyDescent="0.2">
      <c r="D11515" s="9"/>
    </row>
    <row r="11516" spans="4:4" x14ac:dyDescent="0.2">
      <c r="D11516" s="9"/>
    </row>
    <row r="11517" spans="4:4" x14ac:dyDescent="0.2">
      <c r="D11517" s="9"/>
    </row>
    <row r="11518" spans="4:4" x14ac:dyDescent="0.2">
      <c r="D11518" s="9"/>
    </row>
    <row r="11519" spans="4:4" x14ac:dyDescent="0.2">
      <c r="D11519" s="9"/>
    </row>
    <row r="11520" spans="4:4" x14ac:dyDescent="0.2">
      <c r="D11520" s="9"/>
    </row>
    <row r="11521" spans="4:4" x14ac:dyDescent="0.2">
      <c r="D11521" s="9"/>
    </row>
    <row r="11522" spans="4:4" x14ac:dyDescent="0.2">
      <c r="D11522" s="9"/>
    </row>
    <row r="11523" spans="4:4" x14ac:dyDescent="0.2">
      <c r="D11523" s="9"/>
    </row>
    <row r="11524" spans="4:4" x14ac:dyDescent="0.2">
      <c r="D11524" s="9"/>
    </row>
    <row r="11525" spans="4:4" x14ac:dyDescent="0.2">
      <c r="D11525" s="9"/>
    </row>
    <row r="11526" spans="4:4" x14ac:dyDescent="0.2">
      <c r="D11526" s="9"/>
    </row>
    <row r="11527" spans="4:4" x14ac:dyDescent="0.2">
      <c r="D11527" s="9"/>
    </row>
    <row r="11528" spans="4:4" x14ac:dyDescent="0.2">
      <c r="D11528" s="9"/>
    </row>
    <row r="11529" spans="4:4" x14ac:dyDescent="0.2">
      <c r="D11529" s="9"/>
    </row>
    <row r="11530" spans="4:4" x14ac:dyDescent="0.2">
      <c r="D11530" s="9"/>
    </row>
    <row r="11531" spans="4:4" x14ac:dyDescent="0.2">
      <c r="D11531" s="9"/>
    </row>
    <row r="11532" spans="4:4" x14ac:dyDescent="0.2">
      <c r="D11532" s="9"/>
    </row>
    <row r="11533" spans="4:4" x14ac:dyDescent="0.2">
      <c r="D11533" s="9"/>
    </row>
    <row r="11534" spans="4:4" x14ac:dyDescent="0.2">
      <c r="D11534" s="9"/>
    </row>
    <row r="11535" spans="4:4" x14ac:dyDescent="0.2">
      <c r="D11535" s="9"/>
    </row>
    <row r="11536" spans="4:4" x14ac:dyDescent="0.2">
      <c r="D11536" s="9"/>
    </row>
    <row r="11537" spans="4:4" x14ac:dyDescent="0.2">
      <c r="D11537" s="9"/>
    </row>
    <row r="11538" spans="4:4" x14ac:dyDescent="0.2">
      <c r="D11538" s="9"/>
    </row>
    <row r="11539" spans="4:4" x14ac:dyDescent="0.2">
      <c r="D11539" s="9"/>
    </row>
    <row r="11540" spans="4:4" x14ac:dyDescent="0.2">
      <c r="D11540" s="9"/>
    </row>
    <row r="11541" spans="4:4" x14ac:dyDescent="0.2">
      <c r="D11541" s="9"/>
    </row>
    <row r="11542" spans="4:4" x14ac:dyDescent="0.2">
      <c r="D11542" s="9"/>
    </row>
    <row r="11543" spans="4:4" x14ac:dyDescent="0.2">
      <c r="D11543" s="9"/>
    </row>
    <row r="11544" spans="4:4" x14ac:dyDescent="0.2">
      <c r="D11544" s="9"/>
    </row>
    <row r="11545" spans="4:4" x14ac:dyDescent="0.2">
      <c r="D11545" s="9"/>
    </row>
    <row r="11546" spans="4:4" x14ac:dyDescent="0.2">
      <c r="D11546" s="9"/>
    </row>
    <row r="11547" spans="4:4" x14ac:dyDescent="0.2">
      <c r="D11547" s="9"/>
    </row>
    <row r="11548" spans="4:4" x14ac:dyDescent="0.2">
      <c r="D11548" s="9"/>
    </row>
    <row r="11549" spans="4:4" x14ac:dyDescent="0.2">
      <c r="D11549" s="9"/>
    </row>
    <row r="11550" spans="4:4" x14ac:dyDescent="0.2">
      <c r="D11550" s="9"/>
    </row>
    <row r="11551" spans="4:4" x14ac:dyDescent="0.2">
      <c r="D11551" s="9"/>
    </row>
    <row r="11552" spans="4:4" x14ac:dyDescent="0.2">
      <c r="D11552" s="9"/>
    </row>
    <row r="11553" spans="4:4" x14ac:dyDescent="0.2">
      <c r="D11553" s="9"/>
    </row>
    <row r="11554" spans="4:4" x14ac:dyDescent="0.2">
      <c r="D11554" s="9"/>
    </row>
    <row r="11555" spans="4:4" x14ac:dyDescent="0.2">
      <c r="D11555" s="9"/>
    </row>
    <row r="11556" spans="4:4" x14ac:dyDescent="0.2">
      <c r="D11556" s="9"/>
    </row>
    <row r="11557" spans="4:4" x14ac:dyDescent="0.2">
      <c r="D11557" s="9"/>
    </row>
    <row r="11558" spans="4:4" x14ac:dyDescent="0.2">
      <c r="D11558" s="9"/>
    </row>
    <row r="11559" spans="4:4" x14ac:dyDescent="0.2">
      <c r="D11559" s="9"/>
    </row>
    <row r="11560" spans="4:4" x14ac:dyDescent="0.2">
      <c r="D11560" s="9"/>
    </row>
    <row r="11561" spans="4:4" x14ac:dyDescent="0.2">
      <c r="D11561" s="9"/>
    </row>
    <row r="11562" spans="4:4" x14ac:dyDescent="0.2">
      <c r="D11562" s="9"/>
    </row>
    <row r="11563" spans="4:4" x14ac:dyDescent="0.2">
      <c r="D11563" s="9"/>
    </row>
    <row r="11564" spans="4:4" x14ac:dyDescent="0.2">
      <c r="D11564" s="9"/>
    </row>
    <row r="11565" spans="4:4" x14ac:dyDescent="0.2">
      <c r="D11565" s="9"/>
    </row>
    <row r="11566" spans="4:4" x14ac:dyDescent="0.2">
      <c r="D11566" s="9"/>
    </row>
    <row r="11567" spans="4:4" x14ac:dyDescent="0.2">
      <c r="D11567" s="9"/>
    </row>
    <row r="11568" spans="4:4" x14ac:dyDescent="0.2">
      <c r="D11568" s="9"/>
    </row>
    <row r="11569" spans="4:4" x14ac:dyDescent="0.2">
      <c r="D11569" s="9"/>
    </row>
    <row r="11570" spans="4:4" x14ac:dyDescent="0.2">
      <c r="D11570" s="9"/>
    </row>
    <row r="11571" spans="4:4" x14ac:dyDescent="0.2">
      <c r="D11571" s="9"/>
    </row>
    <row r="11572" spans="4:4" x14ac:dyDescent="0.2">
      <c r="D11572" s="9"/>
    </row>
    <row r="11573" spans="4:4" x14ac:dyDescent="0.2">
      <c r="D11573" s="9"/>
    </row>
    <row r="11574" spans="4:4" x14ac:dyDescent="0.2">
      <c r="D11574" s="9"/>
    </row>
    <row r="11575" spans="4:4" x14ac:dyDescent="0.2">
      <c r="D11575" s="9"/>
    </row>
    <row r="11576" spans="4:4" x14ac:dyDescent="0.2">
      <c r="D11576" s="9"/>
    </row>
    <row r="11577" spans="4:4" x14ac:dyDescent="0.2">
      <c r="D11577" s="9"/>
    </row>
    <row r="11578" spans="4:4" x14ac:dyDescent="0.2">
      <c r="D11578" s="9"/>
    </row>
    <row r="11579" spans="4:4" x14ac:dyDescent="0.2">
      <c r="D11579" s="9"/>
    </row>
    <row r="11580" spans="4:4" x14ac:dyDescent="0.2">
      <c r="D11580" s="9"/>
    </row>
    <row r="11581" spans="4:4" x14ac:dyDescent="0.2">
      <c r="D11581" s="9"/>
    </row>
    <row r="11582" spans="4:4" x14ac:dyDescent="0.2">
      <c r="D11582" s="9"/>
    </row>
    <row r="11583" spans="4:4" x14ac:dyDescent="0.2">
      <c r="D11583" s="9"/>
    </row>
    <row r="11584" spans="4:4" x14ac:dyDescent="0.2">
      <c r="D11584" s="9"/>
    </row>
    <row r="11585" spans="4:4" x14ac:dyDescent="0.2">
      <c r="D11585" s="9"/>
    </row>
    <row r="11586" spans="4:4" x14ac:dyDescent="0.2">
      <c r="D11586" s="9"/>
    </row>
    <row r="11587" spans="4:4" x14ac:dyDescent="0.2">
      <c r="D11587" s="9"/>
    </row>
    <row r="11588" spans="4:4" x14ac:dyDescent="0.2">
      <c r="D11588" s="9"/>
    </row>
    <row r="11589" spans="4:4" x14ac:dyDescent="0.2">
      <c r="D11589" s="9"/>
    </row>
    <row r="11590" spans="4:4" x14ac:dyDescent="0.2">
      <c r="D11590" s="9"/>
    </row>
    <row r="11591" spans="4:4" x14ac:dyDescent="0.2">
      <c r="D11591" s="9"/>
    </row>
    <row r="11592" spans="4:4" x14ac:dyDescent="0.2">
      <c r="D11592" s="9"/>
    </row>
    <row r="11593" spans="4:4" x14ac:dyDescent="0.2">
      <c r="D11593" s="9"/>
    </row>
    <row r="11594" spans="4:4" x14ac:dyDescent="0.2">
      <c r="D11594" s="9"/>
    </row>
    <row r="11595" spans="4:4" x14ac:dyDescent="0.2">
      <c r="D11595" s="9"/>
    </row>
    <row r="11596" spans="4:4" x14ac:dyDescent="0.2">
      <c r="D11596" s="9"/>
    </row>
    <row r="11597" spans="4:4" x14ac:dyDescent="0.2">
      <c r="D11597" s="9"/>
    </row>
    <row r="11598" spans="4:4" x14ac:dyDescent="0.2">
      <c r="D11598" s="9"/>
    </row>
    <row r="11599" spans="4:4" x14ac:dyDescent="0.2">
      <c r="D11599" s="9"/>
    </row>
    <row r="11600" spans="4:4" x14ac:dyDescent="0.2">
      <c r="D11600" s="9"/>
    </row>
    <row r="11601" spans="4:4" x14ac:dyDescent="0.2">
      <c r="D11601" s="9"/>
    </row>
    <row r="11602" spans="4:4" x14ac:dyDescent="0.2">
      <c r="D11602" s="9"/>
    </row>
    <row r="11603" spans="4:4" x14ac:dyDescent="0.2">
      <c r="D11603" s="9"/>
    </row>
    <row r="11604" spans="4:4" x14ac:dyDescent="0.2">
      <c r="D11604" s="9"/>
    </row>
    <row r="11605" spans="4:4" x14ac:dyDescent="0.2">
      <c r="D11605" s="9"/>
    </row>
    <row r="11606" spans="4:4" x14ac:dyDescent="0.2">
      <c r="D11606" s="9"/>
    </row>
    <row r="11607" spans="4:4" x14ac:dyDescent="0.2">
      <c r="D11607" s="9"/>
    </row>
    <row r="11608" spans="4:4" x14ac:dyDescent="0.2">
      <c r="D11608" s="9"/>
    </row>
    <row r="11609" spans="4:4" x14ac:dyDescent="0.2">
      <c r="D11609" s="9"/>
    </row>
    <row r="11610" spans="4:4" x14ac:dyDescent="0.2">
      <c r="D11610" s="9"/>
    </row>
    <row r="11611" spans="4:4" x14ac:dyDescent="0.2">
      <c r="D11611" s="9"/>
    </row>
    <row r="11612" spans="4:4" x14ac:dyDescent="0.2">
      <c r="D11612" s="9"/>
    </row>
    <row r="11613" spans="4:4" x14ac:dyDescent="0.2">
      <c r="D11613" s="9"/>
    </row>
    <row r="11614" spans="4:4" x14ac:dyDescent="0.2">
      <c r="D11614" s="9"/>
    </row>
    <row r="11615" spans="4:4" x14ac:dyDescent="0.2">
      <c r="D11615" s="9"/>
    </row>
    <row r="11616" spans="4:4" x14ac:dyDescent="0.2">
      <c r="D11616" s="9"/>
    </row>
    <row r="11617" spans="4:4" x14ac:dyDescent="0.2">
      <c r="D11617" s="9"/>
    </row>
    <row r="11618" spans="4:4" x14ac:dyDescent="0.2">
      <c r="D11618" s="9"/>
    </row>
    <row r="11619" spans="4:4" x14ac:dyDescent="0.2">
      <c r="D11619" s="9"/>
    </row>
    <row r="11620" spans="4:4" x14ac:dyDescent="0.2">
      <c r="D11620" s="9"/>
    </row>
    <row r="11621" spans="4:4" x14ac:dyDescent="0.2">
      <c r="D11621" s="9"/>
    </row>
    <row r="11622" spans="4:4" x14ac:dyDescent="0.2">
      <c r="D11622" s="9"/>
    </row>
    <row r="11623" spans="4:4" x14ac:dyDescent="0.2">
      <c r="D11623" s="9"/>
    </row>
    <row r="11624" spans="4:4" x14ac:dyDescent="0.2">
      <c r="D11624" s="9"/>
    </row>
    <row r="11625" spans="4:4" x14ac:dyDescent="0.2">
      <c r="D11625" s="9"/>
    </row>
    <row r="11626" spans="4:4" x14ac:dyDescent="0.2">
      <c r="D11626" s="9"/>
    </row>
    <row r="11627" spans="4:4" x14ac:dyDescent="0.2">
      <c r="D11627" s="9"/>
    </row>
    <row r="11628" spans="4:4" x14ac:dyDescent="0.2">
      <c r="D11628" s="9"/>
    </row>
    <row r="11629" spans="4:4" x14ac:dyDescent="0.2">
      <c r="D11629" s="9"/>
    </row>
    <row r="11630" spans="4:4" x14ac:dyDescent="0.2">
      <c r="D11630" s="9"/>
    </row>
    <row r="11631" spans="4:4" x14ac:dyDescent="0.2">
      <c r="D11631" s="9"/>
    </row>
    <row r="11632" spans="4:4" x14ac:dyDescent="0.2">
      <c r="D11632" s="9"/>
    </row>
    <row r="11633" spans="4:4" x14ac:dyDescent="0.2">
      <c r="D11633" s="9"/>
    </row>
    <row r="11634" spans="4:4" x14ac:dyDescent="0.2">
      <c r="D11634" s="9"/>
    </row>
    <row r="11635" spans="4:4" x14ac:dyDescent="0.2">
      <c r="D11635" s="9"/>
    </row>
    <row r="11636" spans="4:4" x14ac:dyDescent="0.2">
      <c r="D11636" s="9"/>
    </row>
    <row r="11637" spans="4:4" x14ac:dyDescent="0.2">
      <c r="D11637" s="9"/>
    </row>
    <row r="11638" spans="4:4" x14ac:dyDescent="0.2">
      <c r="D11638" s="9"/>
    </row>
    <row r="11639" spans="4:4" x14ac:dyDescent="0.2">
      <c r="D11639" s="9"/>
    </row>
    <row r="11640" spans="4:4" x14ac:dyDescent="0.2">
      <c r="D11640" s="9"/>
    </row>
    <row r="11641" spans="4:4" x14ac:dyDescent="0.2">
      <c r="D11641" s="9"/>
    </row>
    <row r="11642" spans="4:4" x14ac:dyDescent="0.2">
      <c r="D11642" s="9"/>
    </row>
    <row r="11643" spans="4:4" x14ac:dyDescent="0.2">
      <c r="D11643" s="9"/>
    </row>
    <row r="11644" spans="4:4" x14ac:dyDescent="0.2">
      <c r="D11644" s="9"/>
    </row>
    <row r="11645" spans="4:4" x14ac:dyDescent="0.2">
      <c r="D11645" s="9"/>
    </row>
    <row r="11646" spans="4:4" x14ac:dyDescent="0.2">
      <c r="D11646" s="9"/>
    </row>
    <row r="11647" spans="4:4" x14ac:dyDescent="0.2">
      <c r="D11647" s="9"/>
    </row>
    <row r="11648" spans="4:4" x14ac:dyDescent="0.2">
      <c r="D11648" s="9"/>
    </row>
    <row r="11649" spans="4:4" x14ac:dyDescent="0.2">
      <c r="D11649" s="9"/>
    </row>
    <row r="11650" spans="4:4" x14ac:dyDescent="0.2">
      <c r="D11650" s="9"/>
    </row>
    <row r="11651" spans="4:4" x14ac:dyDescent="0.2">
      <c r="D11651" s="9"/>
    </row>
    <row r="11652" spans="4:4" x14ac:dyDescent="0.2">
      <c r="D11652" s="9"/>
    </row>
    <row r="11653" spans="4:4" x14ac:dyDescent="0.2">
      <c r="D11653" s="9"/>
    </row>
    <row r="11654" spans="4:4" x14ac:dyDescent="0.2">
      <c r="D11654" s="9"/>
    </row>
    <row r="11655" spans="4:4" x14ac:dyDescent="0.2">
      <c r="D11655" s="9"/>
    </row>
    <row r="11656" spans="4:4" x14ac:dyDescent="0.2">
      <c r="D11656" s="9"/>
    </row>
    <row r="11657" spans="4:4" x14ac:dyDescent="0.2">
      <c r="D11657" s="9"/>
    </row>
    <row r="11658" spans="4:4" x14ac:dyDescent="0.2">
      <c r="D11658" s="9"/>
    </row>
    <row r="11659" spans="4:4" x14ac:dyDescent="0.2">
      <c r="D11659" s="9"/>
    </row>
    <row r="11660" spans="4:4" x14ac:dyDescent="0.2">
      <c r="D11660" s="9"/>
    </row>
    <row r="11661" spans="4:4" x14ac:dyDescent="0.2">
      <c r="D11661" s="9"/>
    </row>
    <row r="11662" spans="4:4" x14ac:dyDescent="0.2">
      <c r="D11662" s="9"/>
    </row>
    <row r="11663" spans="4:4" x14ac:dyDescent="0.2">
      <c r="D11663" s="9"/>
    </row>
    <row r="11664" spans="4:4" x14ac:dyDescent="0.2">
      <c r="D11664" s="9"/>
    </row>
    <row r="11665" spans="4:4" x14ac:dyDescent="0.2">
      <c r="D11665" s="9"/>
    </row>
    <row r="11666" spans="4:4" x14ac:dyDescent="0.2">
      <c r="D11666" s="9"/>
    </row>
    <row r="11667" spans="4:4" x14ac:dyDescent="0.2">
      <c r="D11667" s="9"/>
    </row>
    <row r="11668" spans="4:4" x14ac:dyDescent="0.2">
      <c r="D11668" s="9"/>
    </row>
    <row r="11669" spans="4:4" x14ac:dyDescent="0.2">
      <c r="D11669" s="9"/>
    </row>
    <row r="11670" spans="4:4" x14ac:dyDescent="0.2">
      <c r="D11670" s="9"/>
    </row>
    <row r="11671" spans="4:4" x14ac:dyDescent="0.2">
      <c r="D11671" s="9"/>
    </row>
    <row r="11672" spans="4:4" x14ac:dyDescent="0.2">
      <c r="D11672" s="9"/>
    </row>
    <row r="11673" spans="4:4" x14ac:dyDescent="0.2">
      <c r="D11673" s="9"/>
    </row>
    <row r="11674" spans="4:4" x14ac:dyDescent="0.2">
      <c r="D11674" s="9"/>
    </row>
    <row r="11675" spans="4:4" x14ac:dyDescent="0.2">
      <c r="D11675" s="9"/>
    </row>
    <row r="11676" spans="4:4" x14ac:dyDescent="0.2">
      <c r="D11676" s="9"/>
    </row>
    <row r="11677" spans="4:4" x14ac:dyDescent="0.2">
      <c r="D11677" s="9"/>
    </row>
    <row r="11678" spans="4:4" x14ac:dyDescent="0.2">
      <c r="D11678" s="9"/>
    </row>
    <row r="11679" spans="4:4" x14ac:dyDescent="0.2">
      <c r="D11679" s="9"/>
    </row>
    <row r="11680" spans="4:4" x14ac:dyDescent="0.2">
      <c r="D11680" s="9"/>
    </row>
    <row r="11681" spans="4:4" x14ac:dyDescent="0.2">
      <c r="D11681" s="9"/>
    </row>
    <row r="11682" spans="4:4" x14ac:dyDescent="0.2">
      <c r="D11682" s="9"/>
    </row>
    <row r="11683" spans="4:4" x14ac:dyDescent="0.2">
      <c r="D11683" s="9"/>
    </row>
    <row r="11684" spans="4:4" x14ac:dyDescent="0.2">
      <c r="D11684" s="9"/>
    </row>
    <row r="11685" spans="4:4" x14ac:dyDescent="0.2">
      <c r="D11685" s="9"/>
    </row>
    <row r="11686" spans="4:4" x14ac:dyDescent="0.2">
      <c r="D11686" s="9"/>
    </row>
    <row r="11687" spans="4:4" x14ac:dyDescent="0.2">
      <c r="D11687" s="9"/>
    </row>
    <row r="11688" spans="4:4" x14ac:dyDescent="0.2">
      <c r="D11688" s="9"/>
    </row>
    <row r="11689" spans="4:4" x14ac:dyDescent="0.2">
      <c r="D11689" s="9"/>
    </row>
    <row r="11690" spans="4:4" x14ac:dyDescent="0.2">
      <c r="D11690" s="9"/>
    </row>
    <row r="11691" spans="4:4" x14ac:dyDescent="0.2">
      <c r="D11691" s="9"/>
    </row>
    <row r="11692" spans="4:4" x14ac:dyDescent="0.2">
      <c r="D11692" s="9"/>
    </row>
    <row r="11693" spans="4:4" x14ac:dyDescent="0.2">
      <c r="D11693" s="9"/>
    </row>
    <row r="11694" spans="4:4" x14ac:dyDescent="0.2">
      <c r="D11694" s="9"/>
    </row>
    <row r="11695" spans="4:4" x14ac:dyDescent="0.2">
      <c r="D11695" s="9"/>
    </row>
    <row r="11696" spans="4:4" x14ac:dyDescent="0.2">
      <c r="D11696" s="9"/>
    </row>
    <row r="11697" spans="4:4" x14ac:dyDescent="0.2">
      <c r="D11697" s="9"/>
    </row>
    <row r="11698" spans="4:4" x14ac:dyDescent="0.2">
      <c r="D11698" s="9"/>
    </row>
    <row r="11699" spans="4:4" x14ac:dyDescent="0.2">
      <c r="D11699" s="9"/>
    </row>
    <row r="11700" spans="4:4" x14ac:dyDescent="0.2">
      <c r="D11700" s="9"/>
    </row>
    <row r="11701" spans="4:4" x14ac:dyDescent="0.2">
      <c r="D11701" s="9"/>
    </row>
    <row r="11702" spans="4:4" x14ac:dyDescent="0.2">
      <c r="D11702" s="9"/>
    </row>
    <row r="11703" spans="4:4" x14ac:dyDescent="0.2">
      <c r="D11703" s="9"/>
    </row>
    <row r="11704" spans="4:4" x14ac:dyDescent="0.2">
      <c r="D11704" s="9"/>
    </row>
    <row r="11705" spans="4:4" x14ac:dyDescent="0.2">
      <c r="D11705" s="9"/>
    </row>
    <row r="11706" spans="4:4" x14ac:dyDescent="0.2">
      <c r="D11706" s="9"/>
    </row>
    <row r="11707" spans="4:4" x14ac:dyDescent="0.2">
      <c r="D11707" s="9"/>
    </row>
    <row r="11708" spans="4:4" x14ac:dyDescent="0.2">
      <c r="D11708" s="9"/>
    </row>
    <row r="11709" spans="4:4" x14ac:dyDescent="0.2">
      <c r="D11709" s="9"/>
    </row>
    <row r="11710" spans="4:4" x14ac:dyDescent="0.2">
      <c r="D11710" s="9"/>
    </row>
    <row r="11711" spans="4:4" x14ac:dyDescent="0.2">
      <c r="D11711" s="9"/>
    </row>
    <row r="11712" spans="4:4" x14ac:dyDescent="0.2">
      <c r="D11712" s="9"/>
    </row>
    <row r="11713" spans="4:4" x14ac:dyDescent="0.2">
      <c r="D11713" s="9"/>
    </row>
    <row r="11714" spans="4:4" x14ac:dyDescent="0.2">
      <c r="D11714" s="9"/>
    </row>
    <row r="11715" spans="4:4" x14ac:dyDescent="0.2">
      <c r="D11715" s="9"/>
    </row>
    <row r="11716" spans="4:4" x14ac:dyDescent="0.2">
      <c r="D11716" s="9"/>
    </row>
    <row r="11717" spans="4:4" x14ac:dyDescent="0.2">
      <c r="D11717" s="9"/>
    </row>
    <row r="11718" spans="4:4" x14ac:dyDescent="0.2">
      <c r="D11718" s="9"/>
    </row>
    <row r="11719" spans="4:4" x14ac:dyDescent="0.2">
      <c r="D11719" s="9"/>
    </row>
    <row r="11720" spans="4:4" x14ac:dyDescent="0.2">
      <c r="D11720" s="9"/>
    </row>
    <row r="11721" spans="4:4" x14ac:dyDescent="0.2">
      <c r="D11721" s="9"/>
    </row>
    <row r="11722" spans="4:4" x14ac:dyDescent="0.2">
      <c r="D11722" s="9"/>
    </row>
    <row r="11723" spans="4:4" x14ac:dyDescent="0.2">
      <c r="D11723" s="9"/>
    </row>
    <row r="11724" spans="4:4" x14ac:dyDescent="0.2">
      <c r="D11724" s="9"/>
    </row>
    <row r="11725" spans="4:4" x14ac:dyDescent="0.2">
      <c r="D11725" s="9"/>
    </row>
    <row r="11726" spans="4:4" x14ac:dyDescent="0.2">
      <c r="D11726" s="9"/>
    </row>
    <row r="11727" spans="4:4" x14ac:dyDescent="0.2">
      <c r="D11727" s="9"/>
    </row>
    <row r="11728" spans="4:4" x14ac:dyDescent="0.2">
      <c r="D11728" s="9"/>
    </row>
    <row r="11729" spans="4:4" x14ac:dyDescent="0.2">
      <c r="D11729" s="9"/>
    </row>
    <row r="11730" spans="4:4" x14ac:dyDescent="0.2">
      <c r="D11730" s="9"/>
    </row>
    <row r="11731" spans="4:4" x14ac:dyDescent="0.2">
      <c r="D11731" s="9"/>
    </row>
    <row r="11732" spans="4:4" x14ac:dyDescent="0.2">
      <c r="D11732" s="9"/>
    </row>
    <row r="11733" spans="4:4" x14ac:dyDescent="0.2">
      <c r="D11733" s="9"/>
    </row>
    <row r="11734" spans="4:4" x14ac:dyDescent="0.2">
      <c r="D11734" s="9"/>
    </row>
    <row r="11735" spans="4:4" x14ac:dyDescent="0.2">
      <c r="D11735" s="9"/>
    </row>
    <row r="11736" spans="4:4" x14ac:dyDescent="0.2">
      <c r="D11736" s="9"/>
    </row>
    <row r="11737" spans="4:4" x14ac:dyDescent="0.2">
      <c r="D11737" s="9"/>
    </row>
    <row r="11738" spans="4:4" x14ac:dyDescent="0.2">
      <c r="D11738" s="9"/>
    </row>
    <row r="11739" spans="4:4" x14ac:dyDescent="0.2">
      <c r="D11739" s="9"/>
    </row>
    <row r="11740" spans="4:4" x14ac:dyDescent="0.2">
      <c r="D11740" s="9"/>
    </row>
    <row r="11741" spans="4:4" x14ac:dyDescent="0.2">
      <c r="D11741" s="9"/>
    </row>
    <row r="11742" spans="4:4" x14ac:dyDescent="0.2">
      <c r="D11742" s="9"/>
    </row>
    <row r="11743" spans="4:4" x14ac:dyDescent="0.2">
      <c r="D11743" s="9"/>
    </row>
    <row r="11744" spans="4:4" x14ac:dyDescent="0.2">
      <c r="D11744" s="9"/>
    </row>
    <row r="11745" spans="4:4" x14ac:dyDescent="0.2">
      <c r="D11745" s="9"/>
    </row>
    <row r="11746" spans="4:4" x14ac:dyDescent="0.2">
      <c r="D11746" s="9"/>
    </row>
    <row r="11747" spans="4:4" x14ac:dyDescent="0.2">
      <c r="D11747" s="9"/>
    </row>
    <row r="11748" spans="4:4" x14ac:dyDescent="0.2">
      <c r="D11748" s="9"/>
    </row>
    <row r="11749" spans="4:4" x14ac:dyDescent="0.2">
      <c r="D11749" s="9"/>
    </row>
    <row r="11750" spans="4:4" x14ac:dyDescent="0.2">
      <c r="D11750" s="9"/>
    </row>
    <row r="11751" spans="4:4" x14ac:dyDescent="0.2">
      <c r="D11751" s="9"/>
    </row>
    <row r="11752" spans="4:4" x14ac:dyDescent="0.2">
      <c r="D11752" s="9"/>
    </row>
    <row r="11753" spans="4:4" x14ac:dyDescent="0.2">
      <c r="D11753" s="9"/>
    </row>
    <row r="11754" spans="4:4" x14ac:dyDescent="0.2">
      <c r="D11754" s="9"/>
    </row>
    <row r="11755" spans="4:4" x14ac:dyDescent="0.2">
      <c r="D11755" s="9"/>
    </row>
    <row r="11756" spans="4:4" x14ac:dyDescent="0.2">
      <c r="D11756" s="9"/>
    </row>
    <row r="11757" spans="4:4" x14ac:dyDescent="0.2">
      <c r="D11757" s="9"/>
    </row>
    <row r="11758" spans="4:4" x14ac:dyDescent="0.2">
      <c r="D11758" s="9"/>
    </row>
    <row r="11759" spans="4:4" x14ac:dyDescent="0.2">
      <c r="D11759" s="9"/>
    </row>
    <row r="11760" spans="4:4" x14ac:dyDescent="0.2">
      <c r="D11760" s="9"/>
    </row>
    <row r="11761" spans="4:4" x14ac:dyDescent="0.2">
      <c r="D11761" s="9"/>
    </row>
    <row r="11762" spans="4:4" x14ac:dyDescent="0.2">
      <c r="D11762" s="9"/>
    </row>
    <row r="11763" spans="4:4" x14ac:dyDescent="0.2">
      <c r="D11763" s="9"/>
    </row>
    <row r="11764" spans="4:4" x14ac:dyDescent="0.2">
      <c r="D11764" s="9"/>
    </row>
    <row r="11765" spans="4:4" x14ac:dyDescent="0.2">
      <c r="D11765" s="9"/>
    </row>
    <row r="11766" spans="4:4" x14ac:dyDescent="0.2">
      <c r="D11766" s="9"/>
    </row>
    <row r="11767" spans="4:4" x14ac:dyDescent="0.2">
      <c r="D11767" s="9"/>
    </row>
    <row r="11768" spans="4:4" x14ac:dyDescent="0.2">
      <c r="D11768" s="9"/>
    </row>
    <row r="11769" spans="4:4" x14ac:dyDescent="0.2">
      <c r="D11769" s="9"/>
    </row>
    <row r="11770" spans="4:4" x14ac:dyDescent="0.2">
      <c r="D11770" s="9"/>
    </row>
    <row r="11771" spans="4:4" x14ac:dyDescent="0.2">
      <c r="D11771" s="9"/>
    </row>
    <row r="11772" spans="4:4" x14ac:dyDescent="0.2">
      <c r="D11772" s="9"/>
    </row>
    <row r="11773" spans="4:4" x14ac:dyDescent="0.2">
      <c r="D11773" s="9"/>
    </row>
    <row r="11774" spans="4:4" x14ac:dyDescent="0.2">
      <c r="D11774" s="9"/>
    </row>
    <row r="11775" spans="4:4" x14ac:dyDescent="0.2">
      <c r="D11775" s="9"/>
    </row>
    <row r="11776" spans="4:4" x14ac:dyDescent="0.2">
      <c r="D11776" s="9"/>
    </row>
    <row r="11777" spans="4:4" x14ac:dyDescent="0.2">
      <c r="D11777" s="9"/>
    </row>
    <row r="11778" spans="4:4" x14ac:dyDescent="0.2">
      <c r="D11778" s="9"/>
    </row>
    <row r="11779" spans="4:4" x14ac:dyDescent="0.2">
      <c r="D11779" s="9"/>
    </row>
    <row r="11780" spans="4:4" x14ac:dyDescent="0.2">
      <c r="D11780" s="9"/>
    </row>
    <row r="11781" spans="4:4" x14ac:dyDescent="0.2">
      <c r="D11781" s="9"/>
    </row>
    <row r="11782" spans="4:4" x14ac:dyDescent="0.2">
      <c r="D11782" s="9"/>
    </row>
    <row r="11783" spans="4:4" x14ac:dyDescent="0.2">
      <c r="D11783" s="9"/>
    </row>
    <row r="11784" spans="4:4" x14ac:dyDescent="0.2">
      <c r="D11784" s="9"/>
    </row>
    <row r="11785" spans="4:4" x14ac:dyDescent="0.2">
      <c r="D11785" s="9"/>
    </row>
    <row r="11786" spans="4:4" x14ac:dyDescent="0.2">
      <c r="D11786" s="9"/>
    </row>
    <row r="11787" spans="4:4" x14ac:dyDescent="0.2">
      <c r="D11787" s="9"/>
    </row>
    <row r="11788" spans="4:4" x14ac:dyDescent="0.2">
      <c r="D11788" s="9"/>
    </row>
    <row r="11789" spans="4:4" x14ac:dyDescent="0.2">
      <c r="D11789" s="9"/>
    </row>
    <row r="11790" spans="4:4" x14ac:dyDescent="0.2">
      <c r="D11790" s="9"/>
    </row>
    <row r="11791" spans="4:4" x14ac:dyDescent="0.2">
      <c r="D11791" s="9"/>
    </row>
    <row r="11792" spans="4:4" x14ac:dyDescent="0.2">
      <c r="D11792" s="9"/>
    </row>
    <row r="11793" spans="4:4" x14ac:dyDescent="0.2">
      <c r="D11793" s="9"/>
    </row>
    <row r="11794" spans="4:4" x14ac:dyDescent="0.2">
      <c r="D11794" s="9"/>
    </row>
    <row r="11795" spans="4:4" x14ac:dyDescent="0.2">
      <c r="D11795" s="9"/>
    </row>
    <row r="11796" spans="4:4" x14ac:dyDescent="0.2">
      <c r="D11796" s="9"/>
    </row>
    <row r="11797" spans="4:4" x14ac:dyDescent="0.2">
      <c r="D11797" s="9"/>
    </row>
    <row r="11798" spans="4:4" x14ac:dyDescent="0.2">
      <c r="D11798" s="9"/>
    </row>
    <row r="11799" spans="4:4" x14ac:dyDescent="0.2">
      <c r="D11799" s="9"/>
    </row>
    <row r="11800" spans="4:4" x14ac:dyDescent="0.2">
      <c r="D11800" s="9"/>
    </row>
    <row r="11801" spans="4:4" x14ac:dyDescent="0.2">
      <c r="D11801" s="9"/>
    </row>
    <row r="11802" spans="4:4" x14ac:dyDescent="0.2">
      <c r="D11802" s="9"/>
    </row>
    <row r="11803" spans="4:4" x14ac:dyDescent="0.2">
      <c r="D11803" s="9"/>
    </row>
    <row r="11804" spans="4:4" x14ac:dyDescent="0.2">
      <c r="D11804" s="9"/>
    </row>
    <row r="11805" spans="4:4" x14ac:dyDescent="0.2">
      <c r="D11805" s="9"/>
    </row>
    <row r="11806" spans="4:4" x14ac:dyDescent="0.2">
      <c r="D11806" s="9"/>
    </row>
    <row r="11807" spans="4:4" x14ac:dyDescent="0.2">
      <c r="D11807" s="9"/>
    </row>
    <row r="11808" spans="4:4" x14ac:dyDescent="0.2">
      <c r="D11808" s="9"/>
    </row>
    <row r="11809" spans="4:4" x14ac:dyDescent="0.2">
      <c r="D11809" s="9"/>
    </row>
    <row r="11810" spans="4:4" x14ac:dyDescent="0.2">
      <c r="D11810" s="9"/>
    </row>
    <row r="11811" spans="4:4" x14ac:dyDescent="0.2">
      <c r="D11811" s="9"/>
    </row>
    <row r="11812" spans="4:4" x14ac:dyDescent="0.2">
      <c r="D11812" s="9"/>
    </row>
    <row r="11813" spans="4:4" x14ac:dyDescent="0.2">
      <c r="D11813" s="9"/>
    </row>
    <row r="11814" spans="4:4" x14ac:dyDescent="0.2">
      <c r="D11814" s="9"/>
    </row>
    <row r="11815" spans="4:4" x14ac:dyDescent="0.2">
      <c r="D11815" s="9"/>
    </row>
    <row r="11816" spans="4:4" x14ac:dyDescent="0.2">
      <c r="D11816" s="9"/>
    </row>
    <row r="11817" spans="4:4" x14ac:dyDescent="0.2">
      <c r="D11817" s="9"/>
    </row>
    <row r="11818" spans="4:4" x14ac:dyDescent="0.2">
      <c r="D11818" s="9"/>
    </row>
    <row r="11819" spans="4:4" x14ac:dyDescent="0.2">
      <c r="D11819" s="9"/>
    </row>
    <row r="11820" spans="4:4" x14ac:dyDescent="0.2">
      <c r="D11820" s="9"/>
    </row>
    <row r="11821" spans="4:4" x14ac:dyDescent="0.2">
      <c r="D11821" s="9"/>
    </row>
    <row r="11822" spans="4:4" x14ac:dyDescent="0.2">
      <c r="D11822" s="9"/>
    </row>
    <row r="11823" spans="4:4" x14ac:dyDescent="0.2">
      <c r="D11823" s="9"/>
    </row>
    <row r="11824" spans="4:4" x14ac:dyDescent="0.2">
      <c r="D11824" s="9"/>
    </row>
    <row r="11825" spans="4:4" x14ac:dyDescent="0.2">
      <c r="D11825" s="9"/>
    </row>
    <row r="11826" spans="4:4" x14ac:dyDescent="0.2">
      <c r="D11826" s="9"/>
    </row>
    <row r="11827" spans="4:4" x14ac:dyDescent="0.2">
      <c r="D11827" s="9"/>
    </row>
    <row r="11828" spans="4:4" x14ac:dyDescent="0.2">
      <c r="D11828" s="9"/>
    </row>
    <row r="11829" spans="4:4" x14ac:dyDescent="0.2">
      <c r="D11829" s="9"/>
    </row>
    <row r="11830" spans="4:4" x14ac:dyDescent="0.2">
      <c r="D11830" s="9"/>
    </row>
    <row r="11831" spans="4:4" x14ac:dyDescent="0.2">
      <c r="D11831" s="9"/>
    </row>
    <row r="11832" spans="4:4" x14ac:dyDescent="0.2">
      <c r="D11832" s="9"/>
    </row>
    <row r="11833" spans="4:4" x14ac:dyDescent="0.2">
      <c r="D11833" s="9"/>
    </row>
    <row r="11834" spans="4:4" x14ac:dyDescent="0.2">
      <c r="D11834" s="9"/>
    </row>
    <row r="11835" spans="4:4" x14ac:dyDescent="0.2">
      <c r="D11835" s="9"/>
    </row>
    <row r="11836" spans="4:4" x14ac:dyDescent="0.2">
      <c r="D11836" s="9"/>
    </row>
    <row r="11837" spans="4:4" x14ac:dyDescent="0.2">
      <c r="D11837" s="9"/>
    </row>
    <row r="11838" spans="4:4" x14ac:dyDescent="0.2">
      <c r="D11838" s="9"/>
    </row>
    <row r="11839" spans="4:4" x14ac:dyDescent="0.2">
      <c r="D11839" s="9"/>
    </row>
    <row r="11840" spans="4:4" x14ac:dyDescent="0.2">
      <c r="D11840" s="9"/>
    </row>
    <row r="11841" spans="4:4" x14ac:dyDescent="0.2">
      <c r="D11841" s="9"/>
    </row>
    <row r="11842" spans="4:4" x14ac:dyDescent="0.2">
      <c r="D11842" s="9"/>
    </row>
    <row r="11843" spans="4:4" x14ac:dyDescent="0.2">
      <c r="D11843" s="9"/>
    </row>
    <row r="11844" spans="4:4" x14ac:dyDescent="0.2">
      <c r="D11844" s="9"/>
    </row>
    <row r="11845" spans="4:4" x14ac:dyDescent="0.2">
      <c r="D11845" s="9"/>
    </row>
    <row r="11846" spans="4:4" x14ac:dyDescent="0.2">
      <c r="D11846" s="9"/>
    </row>
    <row r="11847" spans="4:4" x14ac:dyDescent="0.2">
      <c r="D11847" s="9"/>
    </row>
    <row r="11848" spans="4:4" x14ac:dyDescent="0.2">
      <c r="D11848" s="9"/>
    </row>
    <row r="11849" spans="4:4" x14ac:dyDescent="0.2">
      <c r="D11849" s="9"/>
    </row>
    <row r="11850" spans="4:4" x14ac:dyDescent="0.2">
      <c r="D11850" s="9"/>
    </row>
    <row r="11851" spans="4:4" x14ac:dyDescent="0.2">
      <c r="D11851" s="9"/>
    </row>
    <row r="11852" spans="4:4" x14ac:dyDescent="0.2">
      <c r="D11852" s="9"/>
    </row>
    <row r="11853" spans="4:4" x14ac:dyDescent="0.2">
      <c r="D11853" s="9"/>
    </row>
    <row r="11854" spans="4:4" x14ac:dyDescent="0.2">
      <c r="D11854" s="9"/>
    </row>
    <row r="11855" spans="4:4" x14ac:dyDescent="0.2">
      <c r="D11855" s="9"/>
    </row>
    <row r="11856" spans="4:4" x14ac:dyDescent="0.2">
      <c r="D11856" s="9"/>
    </row>
    <row r="11857" spans="4:4" x14ac:dyDescent="0.2">
      <c r="D11857" s="9"/>
    </row>
    <row r="11858" spans="4:4" x14ac:dyDescent="0.2">
      <c r="D11858" s="9"/>
    </row>
    <row r="11859" spans="4:4" x14ac:dyDescent="0.2">
      <c r="D11859" s="9"/>
    </row>
    <row r="11860" spans="4:4" x14ac:dyDescent="0.2">
      <c r="D11860" s="9"/>
    </row>
    <row r="11861" spans="4:4" x14ac:dyDescent="0.2">
      <c r="D11861" s="9"/>
    </row>
    <row r="11862" spans="4:4" x14ac:dyDescent="0.2">
      <c r="D11862" s="9"/>
    </row>
    <row r="11863" spans="4:4" x14ac:dyDescent="0.2">
      <c r="D11863" s="9"/>
    </row>
    <row r="11864" spans="4:4" x14ac:dyDescent="0.2">
      <c r="D11864" s="9"/>
    </row>
    <row r="11865" spans="4:4" x14ac:dyDescent="0.2">
      <c r="D11865" s="9"/>
    </row>
    <row r="11866" spans="4:4" x14ac:dyDescent="0.2">
      <c r="D11866" s="9"/>
    </row>
    <row r="11867" spans="4:4" x14ac:dyDescent="0.2">
      <c r="D11867" s="9"/>
    </row>
    <row r="11868" spans="4:4" x14ac:dyDescent="0.2">
      <c r="D11868" s="9"/>
    </row>
    <row r="11869" spans="4:4" x14ac:dyDescent="0.2">
      <c r="D11869" s="9"/>
    </row>
    <row r="11870" spans="4:4" x14ac:dyDescent="0.2">
      <c r="D11870" s="9"/>
    </row>
    <row r="11871" spans="4:4" x14ac:dyDescent="0.2">
      <c r="D11871" s="9"/>
    </row>
    <row r="11872" spans="4:4" x14ac:dyDescent="0.2">
      <c r="D11872" s="9"/>
    </row>
    <row r="11873" spans="4:4" x14ac:dyDescent="0.2">
      <c r="D11873" s="9"/>
    </row>
    <row r="11874" spans="4:4" x14ac:dyDescent="0.2">
      <c r="D11874" s="9"/>
    </row>
    <row r="11875" spans="4:4" x14ac:dyDescent="0.2">
      <c r="D11875" s="9"/>
    </row>
    <row r="11876" spans="4:4" x14ac:dyDescent="0.2">
      <c r="D11876" s="9"/>
    </row>
    <row r="11877" spans="4:4" x14ac:dyDescent="0.2">
      <c r="D11877" s="9"/>
    </row>
    <row r="11878" spans="4:4" x14ac:dyDescent="0.2">
      <c r="D11878" s="9"/>
    </row>
    <row r="11879" spans="4:4" x14ac:dyDescent="0.2">
      <c r="D11879" s="9"/>
    </row>
    <row r="11880" spans="4:4" x14ac:dyDescent="0.2">
      <c r="D11880" s="9"/>
    </row>
    <row r="11881" spans="4:4" x14ac:dyDescent="0.2">
      <c r="D11881" s="9"/>
    </row>
    <row r="11882" spans="4:4" x14ac:dyDescent="0.2">
      <c r="D11882" s="9"/>
    </row>
    <row r="11883" spans="4:4" x14ac:dyDescent="0.2">
      <c r="D11883" s="9"/>
    </row>
    <row r="11884" spans="4:4" x14ac:dyDescent="0.2">
      <c r="D11884" s="9"/>
    </row>
    <row r="11885" spans="4:4" x14ac:dyDescent="0.2">
      <c r="D11885" s="9"/>
    </row>
    <row r="11886" spans="4:4" x14ac:dyDescent="0.2">
      <c r="D11886" s="9"/>
    </row>
    <row r="11887" spans="4:4" x14ac:dyDescent="0.2">
      <c r="D11887" s="9"/>
    </row>
    <row r="11888" spans="4:4" x14ac:dyDescent="0.2">
      <c r="D11888" s="9"/>
    </row>
    <row r="11889" spans="4:4" x14ac:dyDescent="0.2">
      <c r="D11889" s="9"/>
    </row>
    <row r="11890" spans="4:4" x14ac:dyDescent="0.2">
      <c r="D11890" s="9"/>
    </row>
    <row r="11891" spans="4:4" x14ac:dyDescent="0.2">
      <c r="D11891" s="9"/>
    </row>
    <row r="11892" spans="4:4" x14ac:dyDescent="0.2">
      <c r="D11892" s="9"/>
    </row>
    <row r="11893" spans="4:4" x14ac:dyDescent="0.2">
      <c r="D11893" s="9"/>
    </row>
    <row r="11894" spans="4:4" x14ac:dyDescent="0.2">
      <c r="D11894" s="9"/>
    </row>
    <row r="11895" spans="4:4" x14ac:dyDescent="0.2">
      <c r="D11895" s="9"/>
    </row>
    <row r="11896" spans="4:4" x14ac:dyDescent="0.2">
      <c r="D11896" s="9"/>
    </row>
    <row r="11897" spans="4:4" x14ac:dyDescent="0.2">
      <c r="D11897" s="9"/>
    </row>
    <row r="11898" spans="4:4" x14ac:dyDescent="0.2">
      <c r="D11898" s="9"/>
    </row>
    <row r="11899" spans="4:4" x14ac:dyDescent="0.2">
      <c r="D11899" s="9"/>
    </row>
    <row r="11900" spans="4:4" x14ac:dyDescent="0.2">
      <c r="D11900" s="9"/>
    </row>
    <row r="11901" spans="4:4" x14ac:dyDescent="0.2">
      <c r="D11901" s="9"/>
    </row>
    <row r="11902" spans="4:4" x14ac:dyDescent="0.2">
      <c r="D11902" s="9"/>
    </row>
    <row r="11903" spans="4:4" x14ac:dyDescent="0.2">
      <c r="D11903" s="9"/>
    </row>
    <row r="11904" spans="4:4" x14ac:dyDescent="0.2">
      <c r="D11904" s="9"/>
    </row>
    <row r="11905" spans="4:4" x14ac:dyDescent="0.2">
      <c r="D11905" s="9"/>
    </row>
    <row r="11906" spans="4:4" x14ac:dyDescent="0.2">
      <c r="D11906" s="9"/>
    </row>
    <row r="11907" spans="4:4" x14ac:dyDescent="0.2">
      <c r="D11907" s="9"/>
    </row>
    <row r="11908" spans="4:4" x14ac:dyDescent="0.2">
      <c r="D11908" s="9"/>
    </row>
    <row r="11909" spans="4:4" x14ac:dyDescent="0.2">
      <c r="D11909" s="9"/>
    </row>
    <row r="11910" spans="4:4" x14ac:dyDescent="0.2">
      <c r="D11910" s="9"/>
    </row>
    <row r="11911" spans="4:4" x14ac:dyDescent="0.2">
      <c r="D11911" s="9"/>
    </row>
    <row r="11912" spans="4:4" x14ac:dyDescent="0.2">
      <c r="D11912" s="9"/>
    </row>
    <row r="11913" spans="4:4" x14ac:dyDescent="0.2">
      <c r="D11913" s="9"/>
    </row>
    <row r="11914" spans="4:4" x14ac:dyDescent="0.2">
      <c r="D11914" s="9"/>
    </row>
    <row r="11915" spans="4:4" x14ac:dyDescent="0.2">
      <c r="D11915" s="9"/>
    </row>
    <row r="11916" spans="4:4" x14ac:dyDescent="0.2">
      <c r="D11916" s="9"/>
    </row>
    <row r="11917" spans="4:4" x14ac:dyDescent="0.2">
      <c r="D11917" s="9"/>
    </row>
    <row r="11918" spans="4:4" x14ac:dyDescent="0.2">
      <c r="D11918" s="9"/>
    </row>
    <row r="11919" spans="4:4" x14ac:dyDescent="0.2">
      <c r="D11919" s="9"/>
    </row>
    <row r="11920" spans="4:4" x14ac:dyDescent="0.2">
      <c r="D11920" s="9"/>
    </row>
    <row r="11921" spans="4:4" x14ac:dyDescent="0.2">
      <c r="D11921" s="9"/>
    </row>
    <row r="11922" spans="4:4" x14ac:dyDescent="0.2">
      <c r="D11922" s="9"/>
    </row>
    <row r="11923" spans="4:4" x14ac:dyDescent="0.2">
      <c r="D11923" s="9"/>
    </row>
    <row r="11924" spans="4:4" x14ac:dyDescent="0.2">
      <c r="D11924" s="9"/>
    </row>
    <row r="11925" spans="4:4" x14ac:dyDescent="0.2">
      <c r="D11925" s="9"/>
    </row>
    <row r="11926" spans="4:4" x14ac:dyDescent="0.2">
      <c r="D11926" s="9"/>
    </row>
    <row r="11927" spans="4:4" x14ac:dyDescent="0.2">
      <c r="D11927" s="9"/>
    </row>
    <row r="11928" spans="4:4" x14ac:dyDescent="0.2">
      <c r="D11928" s="9"/>
    </row>
    <row r="11929" spans="4:4" x14ac:dyDescent="0.2">
      <c r="D11929" s="9"/>
    </row>
    <row r="11930" spans="4:4" x14ac:dyDescent="0.2">
      <c r="D11930" s="9"/>
    </row>
    <row r="11931" spans="4:4" x14ac:dyDescent="0.2">
      <c r="D11931" s="9"/>
    </row>
    <row r="11932" spans="4:4" x14ac:dyDescent="0.2">
      <c r="D11932" s="9"/>
    </row>
    <row r="11933" spans="4:4" x14ac:dyDescent="0.2">
      <c r="D11933" s="9"/>
    </row>
    <row r="11934" spans="4:4" x14ac:dyDescent="0.2">
      <c r="D11934" s="9"/>
    </row>
    <row r="11935" spans="4:4" x14ac:dyDescent="0.2">
      <c r="D11935" s="9"/>
    </row>
    <row r="11936" spans="4:4" x14ac:dyDescent="0.2">
      <c r="D11936" s="9"/>
    </row>
    <row r="11937" spans="4:4" x14ac:dyDescent="0.2">
      <c r="D11937" s="9"/>
    </row>
    <row r="11938" spans="4:4" x14ac:dyDescent="0.2">
      <c r="D11938" s="9"/>
    </row>
    <row r="11939" spans="4:4" x14ac:dyDescent="0.2">
      <c r="D11939" s="9"/>
    </row>
    <row r="11940" spans="4:4" x14ac:dyDescent="0.2">
      <c r="D11940" s="9"/>
    </row>
    <row r="11941" spans="4:4" x14ac:dyDescent="0.2">
      <c r="D11941" s="9"/>
    </row>
    <row r="11942" spans="4:4" x14ac:dyDescent="0.2">
      <c r="D11942" s="9"/>
    </row>
    <row r="11943" spans="4:4" x14ac:dyDescent="0.2">
      <c r="D11943" s="9"/>
    </row>
    <row r="11944" spans="4:4" x14ac:dyDescent="0.2">
      <c r="D11944" s="9"/>
    </row>
    <row r="11945" spans="4:4" x14ac:dyDescent="0.2">
      <c r="D11945" s="9"/>
    </row>
    <row r="11946" spans="4:4" x14ac:dyDescent="0.2">
      <c r="D11946" s="9"/>
    </row>
    <row r="11947" spans="4:4" x14ac:dyDescent="0.2">
      <c r="D11947" s="9"/>
    </row>
    <row r="11948" spans="4:4" x14ac:dyDescent="0.2">
      <c r="D11948" s="9"/>
    </row>
    <row r="11949" spans="4:4" x14ac:dyDescent="0.2">
      <c r="D11949" s="9"/>
    </row>
    <row r="11950" spans="4:4" x14ac:dyDescent="0.2">
      <c r="D11950" s="9"/>
    </row>
    <row r="11951" spans="4:4" x14ac:dyDescent="0.2">
      <c r="D11951" s="9"/>
    </row>
    <row r="11952" spans="4:4" x14ac:dyDescent="0.2">
      <c r="D11952" s="9"/>
    </row>
    <row r="11953" spans="4:4" x14ac:dyDescent="0.2">
      <c r="D11953" s="9"/>
    </row>
    <row r="11954" spans="4:4" x14ac:dyDescent="0.2">
      <c r="D11954" s="9"/>
    </row>
    <row r="11955" spans="4:4" x14ac:dyDescent="0.2">
      <c r="D11955" s="9"/>
    </row>
    <row r="11956" spans="4:4" x14ac:dyDescent="0.2">
      <c r="D11956" s="9"/>
    </row>
    <row r="11957" spans="4:4" x14ac:dyDescent="0.2">
      <c r="D11957" s="9"/>
    </row>
    <row r="11958" spans="4:4" x14ac:dyDescent="0.2">
      <c r="D11958" s="9"/>
    </row>
    <row r="11959" spans="4:4" x14ac:dyDescent="0.2">
      <c r="D11959" s="9"/>
    </row>
    <row r="11960" spans="4:4" x14ac:dyDescent="0.2">
      <c r="D11960" s="9"/>
    </row>
    <row r="11961" spans="4:4" x14ac:dyDescent="0.2">
      <c r="D11961" s="9"/>
    </row>
    <row r="11962" spans="4:4" x14ac:dyDescent="0.2">
      <c r="D11962" s="9"/>
    </row>
    <row r="11963" spans="4:4" x14ac:dyDescent="0.2">
      <c r="D11963" s="9"/>
    </row>
    <row r="11964" spans="4:4" x14ac:dyDescent="0.2">
      <c r="D11964" s="9"/>
    </row>
    <row r="11965" spans="4:4" x14ac:dyDescent="0.2">
      <c r="D11965" s="9"/>
    </row>
    <row r="11966" spans="4:4" x14ac:dyDescent="0.2">
      <c r="D11966" s="9"/>
    </row>
    <row r="11967" spans="4:4" x14ac:dyDescent="0.2">
      <c r="D11967" s="9"/>
    </row>
    <row r="11968" spans="4:4" x14ac:dyDescent="0.2">
      <c r="D11968" s="9"/>
    </row>
    <row r="11969" spans="4:4" x14ac:dyDescent="0.2">
      <c r="D11969" s="9"/>
    </row>
    <row r="11970" spans="4:4" x14ac:dyDescent="0.2">
      <c r="D11970" s="9"/>
    </row>
    <row r="11971" spans="4:4" x14ac:dyDescent="0.2">
      <c r="D11971" s="9"/>
    </row>
    <row r="11972" spans="4:4" x14ac:dyDescent="0.2">
      <c r="D11972" s="9"/>
    </row>
    <row r="11973" spans="4:4" x14ac:dyDescent="0.2">
      <c r="D11973" s="9"/>
    </row>
    <row r="11974" spans="4:4" x14ac:dyDescent="0.2">
      <c r="D11974" s="9"/>
    </row>
    <row r="11975" spans="4:4" x14ac:dyDescent="0.2">
      <c r="D11975" s="9"/>
    </row>
    <row r="11976" spans="4:4" x14ac:dyDescent="0.2">
      <c r="D11976" s="9"/>
    </row>
    <row r="11977" spans="4:4" x14ac:dyDescent="0.2">
      <c r="D11977" s="9"/>
    </row>
    <row r="11978" spans="4:4" x14ac:dyDescent="0.2">
      <c r="D11978" s="9"/>
    </row>
    <row r="11979" spans="4:4" x14ac:dyDescent="0.2">
      <c r="D11979" s="9"/>
    </row>
    <row r="11980" spans="4:4" x14ac:dyDescent="0.2">
      <c r="D11980" s="9"/>
    </row>
    <row r="11981" spans="4:4" x14ac:dyDescent="0.2">
      <c r="D11981" s="9"/>
    </row>
    <row r="11982" spans="4:4" x14ac:dyDescent="0.2">
      <c r="D11982" s="9"/>
    </row>
    <row r="11983" spans="4:4" x14ac:dyDescent="0.2">
      <c r="D11983" s="9"/>
    </row>
    <row r="11984" spans="4:4" x14ac:dyDescent="0.2">
      <c r="D11984" s="9"/>
    </row>
    <row r="11985" spans="4:4" x14ac:dyDescent="0.2">
      <c r="D11985" s="9"/>
    </row>
    <row r="11986" spans="4:4" x14ac:dyDescent="0.2">
      <c r="D11986" s="9"/>
    </row>
    <row r="11987" spans="4:4" x14ac:dyDescent="0.2">
      <c r="D11987" s="9"/>
    </row>
    <row r="11988" spans="4:4" x14ac:dyDescent="0.2">
      <c r="D11988" s="9"/>
    </row>
    <row r="11989" spans="4:4" x14ac:dyDescent="0.2">
      <c r="D11989" s="9"/>
    </row>
    <row r="11990" spans="4:4" x14ac:dyDescent="0.2">
      <c r="D11990" s="9"/>
    </row>
    <row r="11991" spans="4:4" x14ac:dyDescent="0.2">
      <c r="D11991" s="9"/>
    </row>
    <row r="11992" spans="4:4" x14ac:dyDescent="0.2">
      <c r="D11992" s="9"/>
    </row>
    <row r="11993" spans="4:4" x14ac:dyDescent="0.2">
      <c r="D11993" s="9"/>
    </row>
    <row r="11994" spans="4:4" x14ac:dyDescent="0.2">
      <c r="D11994" s="9"/>
    </row>
    <row r="11995" spans="4:4" x14ac:dyDescent="0.2">
      <c r="D11995" s="9"/>
    </row>
    <row r="11996" spans="4:4" x14ac:dyDescent="0.2">
      <c r="D11996" s="9"/>
    </row>
    <row r="11997" spans="4:4" x14ac:dyDescent="0.2">
      <c r="D11997" s="9"/>
    </row>
    <row r="11998" spans="4:4" x14ac:dyDescent="0.2">
      <c r="D11998" s="9"/>
    </row>
    <row r="11999" spans="4:4" x14ac:dyDescent="0.2">
      <c r="D11999" s="9"/>
    </row>
    <row r="12000" spans="4:4" x14ac:dyDescent="0.2">
      <c r="D12000" s="9"/>
    </row>
    <row r="12001" spans="4:4" x14ac:dyDescent="0.2">
      <c r="D12001" s="9"/>
    </row>
    <row r="12002" spans="4:4" x14ac:dyDescent="0.2">
      <c r="D12002" s="9"/>
    </row>
    <row r="12003" spans="4:4" x14ac:dyDescent="0.2">
      <c r="D12003" s="9"/>
    </row>
    <row r="12004" spans="4:4" x14ac:dyDescent="0.2">
      <c r="D12004" s="9"/>
    </row>
    <row r="12005" spans="4:4" x14ac:dyDescent="0.2">
      <c r="D12005" s="9"/>
    </row>
    <row r="12006" spans="4:4" x14ac:dyDescent="0.2">
      <c r="D12006" s="9"/>
    </row>
    <row r="12007" spans="4:4" x14ac:dyDescent="0.2">
      <c r="D12007" s="9"/>
    </row>
    <row r="12008" spans="4:4" x14ac:dyDescent="0.2">
      <c r="D12008" s="9"/>
    </row>
    <row r="12009" spans="4:4" x14ac:dyDescent="0.2">
      <c r="D12009" s="9"/>
    </row>
    <row r="12010" spans="4:4" x14ac:dyDescent="0.2">
      <c r="D12010" s="9"/>
    </row>
    <row r="12011" spans="4:4" x14ac:dyDescent="0.2">
      <c r="D12011" s="9"/>
    </row>
    <row r="12012" spans="4:4" x14ac:dyDescent="0.2">
      <c r="D12012" s="9"/>
    </row>
    <row r="12013" spans="4:4" x14ac:dyDescent="0.2">
      <c r="D12013" s="9"/>
    </row>
    <row r="12014" spans="4:4" x14ac:dyDescent="0.2">
      <c r="D12014" s="9"/>
    </row>
    <row r="12015" spans="4:4" x14ac:dyDescent="0.2">
      <c r="D12015" s="9"/>
    </row>
    <row r="12016" spans="4:4" x14ac:dyDescent="0.2">
      <c r="D12016" s="9"/>
    </row>
    <row r="12017" spans="4:4" x14ac:dyDescent="0.2">
      <c r="D12017" s="9"/>
    </row>
    <row r="12018" spans="4:4" x14ac:dyDescent="0.2">
      <c r="D12018" s="9"/>
    </row>
    <row r="12019" spans="4:4" x14ac:dyDescent="0.2">
      <c r="D12019" s="9"/>
    </row>
    <row r="12020" spans="4:4" x14ac:dyDescent="0.2">
      <c r="D12020" s="9"/>
    </row>
    <row r="12021" spans="4:4" x14ac:dyDescent="0.2">
      <c r="D12021" s="9"/>
    </row>
    <row r="12022" spans="4:4" x14ac:dyDescent="0.2">
      <c r="D12022" s="9"/>
    </row>
    <row r="12023" spans="4:4" x14ac:dyDescent="0.2">
      <c r="D12023" s="9"/>
    </row>
    <row r="12025" spans="4:4" x14ac:dyDescent="0.2">
      <c r="D12025" s="9"/>
    </row>
    <row r="12027" spans="4:4" x14ac:dyDescent="0.2">
      <c r="D12027" s="9"/>
    </row>
    <row r="12028" spans="4:4" x14ac:dyDescent="0.2">
      <c r="D12028" s="9"/>
    </row>
    <row r="12029" spans="4:4" x14ac:dyDescent="0.2">
      <c r="D12029" s="9"/>
    </row>
    <row r="12030" spans="4:4" x14ac:dyDescent="0.2">
      <c r="D12030" s="9"/>
    </row>
    <row r="12031" spans="4:4" x14ac:dyDescent="0.2">
      <c r="D12031" s="9"/>
    </row>
    <row r="12032" spans="4:4" x14ac:dyDescent="0.2">
      <c r="D12032" s="9"/>
    </row>
    <row r="12034" spans="4:4" x14ac:dyDescent="0.2">
      <c r="D12034" s="9"/>
    </row>
    <row r="12035" spans="4:4" x14ac:dyDescent="0.2">
      <c r="D12035" s="9"/>
    </row>
    <row r="12036" spans="4:4" x14ac:dyDescent="0.2">
      <c r="D12036" s="9"/>
    </row>
    <row r="12037" spans="4:4" x14ac:dyDescent="0.2">
      <c r="D12037" s="9"/>
    </row>
    <row r="12038" spans="4:4" x14ac:dyDescent="0.2">
      <c r="D12038" s="9"/>
    </row>
    <row r="12040" spans="4:4" x14ac:dyDescent="0.2">
      <c r="D12040" s="9"/>
    </row>
    <row r="12041" spans="4:4" x14ac:dyDescent="0.2">
      <c r="D12041" s="9"/>
    </row>
    <row r="12043" spans="4:4" x14ac:dyDescent="0.2">
      <c r="D12043" s="9"/>
    </row>
    <row r="12044" spans="4:4" x14ac:dyDescent="0.2">
      <c r="D12044" s="9"/>
    </row>
    <row r="12045" spans="4:4" x14ac:dyDescent="0.2">
      <c r="D12045" s="9"/>
    </row>
    <row r="12049" spans="4:4" x14ac:dyDescent="0.2">
      <c r="D12049" s="9"/>
    </row>
    <row r="12050" spans="4:4" x14ac:dyDescent="0.2">
      <c r="D12050" s="9"/>
    </row>
    <row r="12051" spans="4:4" x14ac:dyDescent="0.2">
      <c r="D12051" s="9"/>
    </row>
    <row r="12052" spans="4:4" x14ac:dyDescent="0.2">
      <c r="D12052" s="9"/>
    </row>
    <row r="12053" spans="4:4" x14ac:dyDescent="0.2">
      <c r="D12053" s="9"/>
    </row>
    <row r="12055" spans="4:4" x14ac:dyDescent="0.2">
      <c r="D12055" s="9"/>
    </row>
    <row r="12056" spans="4:4" x14ac:dyDescent="0.2">
      <c r="D12056" s="9"/>
    </row>
    <row r="12057" spans="4:4" x14ac:dyDescent="0.2">
      <c r="D12057" s="9"/>
    </row>
    <row r="12058" spans="4:4" x14ac:dyDescent="0.2">
      <c r="D12058" s="9"/>
    </row>
    <row r="12059" spans="4:4" x14ac:dyDescent="0.2">
      <c r="D12059" s="9"/>
    </row>
    <row r="12060" spans="4:4" x14ac:dyDescent="0.2">
      <c r="D12060" s="9"/>
    </row>
    <row r="12061" spans="4:4" x14ac:dyDescent="0.2">
      <c r="D12061" s="9"/>
    </row>
    <row r="12062" spans="4:4" x14ac:dyDescent="0.2">
      <c r="D12062" s="9"/>
    </row>
    <row r="12063" spans="4:4" x14ac:dyDescent="0.2">
      <c r="D12063" s="9"/>
    </row>
    <row r="12064" spans="4:4" x14ac:dyDescent="0.2">
      <c r="D12064" s="9"/>
    </row>
    <row r="12065" spans="4:4" x14ac:dyDescent="0.2">
      <c r="D12065" s="9"/>
    </row>
    <row r="12066" spans="4:4" x14ac:dyDescent="0.2">
      <c r="D12066" s="9"/>
    </row>
    <row r="12067" spans="4:4" x14ac:dyDescent="0.2">
      <c r="D12067" s="9"/>
    </row>
    <row r="12068" spans="4:4" x14ac:dyDescent="0.2">
      <c r="D12068" s="9"/>
    </row>
    <row r="12069" spans="4:4" x14ac:dyDescent="0.2">
      <c r="D12069" s="9"/>
    </row>
    <row r="12070" spans="4:4" x14ac:dyDescent="0.2">
      <c r="D12070" s="9"/>
    </row>
    <row r="12071" spans="4:4" x14ac:dyDescent="0.2">
      <c r="D12071" s="9"/>
    </row>
    <row r="12072" spans="4:4" x14ac:dyDescent="0.2">
      <c r="D12072" s="9"/>
    </row>
    <row r="12073" spans="4:4" x14ac:dyDescent="0.2">
      <c r="D12073" s="9"/>
    </row>
    <row r="12074" spans="4:4" x14ac:dyDescent="0.2">
      <c r="D12074" s="9"/>
    </row>
    <row r="12075" spans="4:4" x14ac:dyDescent="0.2">
      <c r="D12075" s="9"/>
    </row>
    <row r="12076" spans="4:4" x14ac:dyDescent="0.2">
      <c r="D12076" s="9"/>
    </row>
    <row r="12077" spans="4:4" x14ac:dyDescent="0.2">
      <c r="D12077" s="9"/>
    </row>
    <row r="12078" spans="4:4" x14ac:dyDescent="0.2">
      <c r="D12078" s="9"/>
    </row>
    <row r="12079" spans="4:4" x14ac:dyDescent="0.2">
      <c r="D12079" s="9"/>
    </row>
    <row r="12080" spans="4:4" x14ac:dyDescent="0.2">
      <c r="D12080" s="9"/>
    </row>
    <row r="12081" spans="4:4" x14ac:dyDescent="0.2">
      <c r="D12081" s="9"/>
    </row>
    <row r="12082" spans="4:4" x14ac:dyDescent="0.2">
      <c r="D12082" s="9"/>
    </row>
    <row r="12083" spans="4:4" x14ac:dyDescent="0.2">
      <c r="D12083" s="9"/>
    </row>
    <row r="12084" spans="4:4" x14ac:dyDescent="0.2">
      <c r="D12084" s="9"/>
    </row>
    <row r="12085" spans="4:4" x14ac:dyDescent="0.2">
      <c r="D12085" s="9"/>
    </row>
    <row r="12086" spans="4:4" x14ac:dyDescent="0.2">
      <c r="D12086" s="9"/>
    </row>
    <row r="12088" spans="4:4" x14ac:dyDescent="0.2">
      <c r="D12088" s="9"/>
    </row>
    <row r="12089" spans="4:4" x14ac:dyDescent="0.2">
      <c r="D12089" s="9"/>
    </row>
    <row r="12090" spans="4:4" x14ac:dyDescent="0.2">
      <c r="D12090" s="9"/>
    </row>
    <row r="12091" spans="4:4" x14ac:dyDescent="0.2">
      <c r="D12091" s="9"/>
    </row>
    <row r="12092" spans="4:4" x14ac:dyDescent="0.2">
      <c r="D12092" s="9"/>
    </row>
    <row r="12093" spans="4:4" x14ac:dyDescent="0.2">
      <c r="D12093" s="9"/>
    </row>
    <row r="12094" spans="4:4" x14ac:dyDescent="0.2">
      <c r="D12094" s="9"/>
    </row>
    <row r="12095" spans="4:4" x14ac:dyDescent="0.2">
      <c r="D12095" s="9"/>
    </row>
    <row r="12096" spans="4:4" x14ac:dyDescent="0.2">
      <c r="D12096" s="9"/>
    </row>
    <row r="12097" spans="4:4" x14ac:dyDescent="0.2">
      <c r="D12097" s="9"/>
    </row>
    <row r="12098" spans="4:4" x14ac:dyDescent="0.2">
      <c r="D12098" s="9"/>
    </row>
    <row r="12099" spans="4:4" x14ac:dyDescent="0.2">
      <c r="D12099" s="9"/>
    </row>
    <row r="12100" spans="4:4" x14ac:dyDescent="0.2">
      <c r="D12100" s="9"/>
    </row>
    <row r="12101" spans="4:4" x14ac:dyDescent="0.2">
      <c r="D12101" s="9"/>
    </row>
    <row r="12102" spans="4:4" x14ac:dyDescent="0.2">
      <c r="D12102" s="9"/>
    </row>
    <row r="12103" spans="4:4" x14ac:dyDescent="0.2">
      <c r="D12103" s="9"/>
    </row>
    <row r="12104" spans="4:4" x14ac:dyDescent="0.2">
      <c r="D12104" s="9"/>
    </row>
    <row r="12105" spans="4:4" x14ac:dyDescent="0.2">
      <c r="D12105" s="9"/>
    </row>
    <row r="12106" spans="4:4" x14ac:dyDescent="0.2">
      <c r="D12106" s="9"/>
    </row>
    <row r="12107" spans="4:4" x14ac:dyDescent="0.2">
      <c r="D12107" s="9"/>
    </row>
    <row r="12108" spans="4:4" x14ac:dyDescent="0.2">
      <c r="D12108" s="9"/>
    </row>
    <row r="12109" spans="4:4" x14ac:dyDescent="0.2">
      <c r="D12109" s="9"/>
    </row>
    <row r="12110" spans="4:4" x14ac:dyDescent="0.2">
      <c r="D12110" s="9"/>
    </row>
    <row r="12111" spans="4:4" x14ac:dyDescent="0.2">
      <c r="D12111" s="9"/>
    </row>
    <row r="12112" spans="4:4" x14ac:dyDescent="0.2">
      <c r="D12112" s="9"/>
    </row>
    <row r="12113" spans="4:4" x14ac:dyDescent="0.2">
      <c r="D12113" s="9"/>
    </row>
    <row r="12114" spans="4:4" x14ac:dyDescent="0.2">
      <c r="D12114" s="9"/>
    </row>
    <row r="12115" spans="4:4" x14ac:dyDescent="0.2">
      <c r="D12115" s="9"/>
    </row>
    <row r="12116" spans="4:4" x14ac:dyDescent="0.2">
      <c r="D12116" s="9"/>
    </row>
    <row r="12117" spans="4:4" x14ac:dyDescent="0.2">
      <c r="D12117" s="9"/>
    </row>
    <row r="12118" spans="4:4" x14ac:dyDescent="0.2">
      <c r="D12118" s="9"/>
    </row>
    <row r="12119" spans="4:4" x14ac:dyDescent="0.2">
      <c r="D12119" s="9"/>
    </row>
    <row r="12120" spans="4:4" x14ac:dyDescent="0.2">
      <c r="D12120" s="9"/>
    </row>
    <row r="12121" spans="4:4" x14ac:dyDescent="0.2">
      <c r="D12121" s="9"/>
    </row>
    <row r="12122" spans="4:4" x14ac:dyDescent="0.2">
      <c r="D12122" s="9"/>
    </row>
    <row r="12123" spans="4:4" x14ac:dyDescent="0.2">
      <c r="D12123" s="9"/>
    </row>
    <row r="12124" spans="4:4" x14ac:dyDescent="0.2">
      <c r="D12124" s="9"/>
    </row>
    <row r="12125" spans="4:4" x14ac:dyDescent="0.2">
      <c r="D12125" s="9"/>
    </row>
    <row r="12126" spans="4:4" x14ac:dyDescent="0.2">
      <c r="D12126" s="9"/>
    </row>
    <row r="12127" spans="4:4" x14ac:dyDescent="0.2">
      <c r="D12127" s="9"/>
    </row>
    <row r="12128" spans="4:4" x14ac:dyDescent="0.2">
      <c r="D12128" s="9"/>
    </row>
    <row r="12129" spans="4:4" x14ac:dyDescent="0.2">
      <c r="D12129" s="9"/>
    </row>
    <row r="12130" spans="4:4" x14ac:dyDescent="0.2">
      <c r="D12130" s="9"/>
    </row>
    <row r="12131" spans="4:4" x14ac:dyDescent="0.2">
      <c r="D12131" s="9"/>
    </row>
    <row r="12132" spans="4:4" x14ac:dyDescent="0.2">
      <c r="D12132" s="9"/>
    </row>
    <row r="12133" spans="4:4" x14ac:dyDescent="0.2">
      <c r="D12133" s="9"/>
    </row>
    <row r="12134" spans="4:4" x14ac:dyDescent="0.2">
      <c r="D12134" s="9"/>
    </row>
    <row r="12135" spans="4:4" x14ac:dyDescent="0.2">
      <c r="D12135" s="9"/>
    </row>
    <row r="12136" spans="4:4" x14ac:dyDescent="0.2">
      <c r="D12136" s="9"/>
    </row>
    <row r="12137" spans="4:4" x14ac:dyDescent="0.2">
      <c r="D12137" s="9"/>
    </row>
    <row r="12138" spans="4:4" x14ac:dyDescent="0.2">
      <c r="D12138" s="9"/>
    </row>
    <row r="12139" spans="4:4" x14ac:dyDescent="0.2">
      <c r="D12139" s="9"/>
    </row>
    <row r="12140" spans="4:4" x14ac:dyDescent="0.2">
      <c r="D12140" s="9"/>
    </row>
    <row r="12141" spans="4:4" x14ac:dyDescent="0.2">
      <c r="D12141" s="9"/>
    </row>
    <row r="12142" spans="4:4" x14ac:dyDescent="0.2">
      <c r="D12142" s="9"/>
    </row>
    <row r="12143" spans="4:4" x14ac:dyDescent="0.2">
      <c r="D12143" s="9"/>
    </row>
    <row r="12144" spans="4:4" x14ac:dyDescent="0.2">
      <c r="D12144" s="9"/>
    </row>
    <row r="12145" spans="4:4" x14ac:dyDescent="0.2">
      <c r="D12145" s="9"/>
    </row>
    <row r="12146" spans="4:4" x14ac:dyDescent="0.2">
      <c r="D12146" s="9"/>
    </row>
    <row r="12147" spans="4:4" x14ac:dyDescent="0.2">
      <c r="D12147" s="9"/>
    </row>
    <row r="12148" spans="4:4" x14ac:dyDescent="0.2">
      <c r="D12148" s="9"/>
    </row>
    <row r="12149" spans="4:4" x14ac:dyDescent="0.2">
      <c r="D12149" s="9"/>
    </row>
    <row r="12150" spans="4:4" x14ac:dyDescent="0.2">
      <c r="D12150" s="9"/>
    </row>
    <row r="12151" spans="4:4" x14ac:dyDescent="0.2">
      <c r="D12151" s="9"/>
    </row>
    <row r="12152" spans="4:4" x14ac:dyDescent="0.2">
      <c r="D12152" s="9"/>
    </row>
    <row r="12153" spans="4:4" x14ac:dyDescent="0.2">
      <c r="D12153" s="9"/>
    </row>
    <row r="12154" spans="4:4" x14ac:dyDescent="0.2">
      <c r="D12154" s="9"/>
    </row>
    <row r="12155" spans="4:4" x14ac:dyDescent="0.2">
      <c r="D12155" s="9"/>
    </row>
    <row r="12156" spans="4:4" x14ac:dyDescent="0.2">
      <c r="D12156" s="9"/>
    </row>
    <row r="12157" spans="4:4" x14ac:dyDescent="0.2">
      <c r="D12157" s="9"/>
    </row>
    <row r="12158" spans="4:4" x14ac:dyDescent="0.2">
      <c r="D12158" s="9"/>
    </row>
    <row r="12159" spans="4:4" x14ac:dyDescent="0.2">
      <c r="D12159" s="9"/>
    </row>
    <row r="12160" spans="4:4" x14ac:dyDescent="0.2">
      <c r="D12160" s="9"/>
    </row>
    <row r="12161" spans="4:4" x14ac:dyDescent="0.2">
      <c r="D12161" s="9"/>
    </row>
    <row r="12162" spans="4:4" x14ac:dyDescent="0.2">
      <c r="D12162" s="9"/>
    </row>
    <row r="12163" spans="4:4" x14ac:dyDescent="0.2">
      <c r="D12163" s="9"/>
    </row>
    <row r="12164" spans="4:4" x14ac:dyDescent="0.2">
      <c r="D12164" s="9"/>
    </row>
    <row r="12165" spans="4:4" x14ac:dyDescent="0.2">
      <c r="D12165" s="9"/>
    </row>
    <row r="12166" spans="4:4" x14ac:dyDescent="0.2">
      <c r="D12166" s="9"/>
    </row>
    <row r="12167" spans="4:4" x14ac:dyDescent="0.2">
      <c r="D12167" s="9"/>
    </row>
    <row r="12168" spans="4:4" x14ac:dyDescent="0.2">
      <c r="D12168" s="9"/>
    </row>
    <row r="12169" spans="4:4" x14ac:dyDescent="0.2">
      <c r="D12169" s="9"/>
    </row>
    <row r="12170" spans="4:4" x14ac:dyDescent="0.2">
      <c r="D12170" s="9"/>
    </row>
    <row r="12173" spans="4:4" x14ac:dyDescent="0.2">
      <c r="D12173" s="9"/>
    </row>
    <row r="12174" spans="4:4" x14ac:dyDescent="0.2">
      <c r="D12174" s="9"/>
    </row>
    <row r="12175" spans="4:4" x14ac:dyDescent="0.2">
      <c r="D12175" s="9"/>
    </row>
    <row r="12176" spans="4:4" x14ac:dyDescent="0.2">
      <c r="D12176" s="9"/>
    </row>
    <row r="12177" spans="4:4" x14ac:dyDescent="0.2">
      <c r="D12177" s="9"/>
    </row>
    <row r="12178" spans="4:4" x14ac:dyDescent="0.2">
      <c r="D12178" s="9"/>
    </row>
    <row r="12179" spans="4:4" x14ac:dyDescent="0.2">
      <c r="D12179" s="9"/>
    </row>
    <row r="12180" spans="4:4" x14ac:dyDescent="0.2">
      <c r="D12180" s="9"/>
    </row>
    <row r="12182" spans="4:4" x14ac:dyDescent="0.2">
      <c r="D12182" s="9"/>
    </row>
    <row r="12183" spans="4:4" x14ac:dyDescent="0.2">
      <c r="D12183" s="9"/>
    </row>
    <row r="12184" spans="4:4" x14ac:dyDescent="0.2">
      <c r="D12184" s="9"/>
    </row>
    <row r="12185" spans="4:4" x14ac:dyDescent="0.2">
      <c r="D12185" s="9"/>
    </row>
    <row r="12186" spans="4:4" x14ac:dyDescent="0.2">
      <c r="D12186" s="9"/>
    </row>
    <row r="12188" spans="4:4" x14ac:dyDescent="0.2">
      <c r="D12188" s="9"/>
    </row>
    <row r="12189" spans="4:4" x14ac:dyDescent="0.2">
      <c r="D12189" s="9"/>
    </row>
    <row r="12190" spans="4:4" x14ac:dyDescent="0.2">
      <c r="D12190" s="9"/>
    </row>
    <row r="12191" spans="4:4" x14ac:dyDescent="0.2">
      <c r="D12191" s="9"/>
    </row>
    <row r="12192" spans="4:4" x14ac:dyDescent="0.2">
      <c r="D12192" s="9"/>
    </row>
    <row r="12193" spans="4:4" x14ac:dyDescent="0.2">
      <c r="D12193" s="9"/>
    </row>
    <row r="12194" spans="4:4" x14ac:dyDescent="0.2">
      <c r="D12194" s="9"/>
    </row>
    <row r="12195" spans="4:4" x14ac:dyDescent="0.2">
      <c r="D12195" s="9"/>
    </row>
    <row r="12196" spans="4:4" x14ac:dyDescent="0.2">
      <c r="D12196" s="9"/>
    </row>
    <row r="12197" spans="4:4" x14ac:dyDescent="0.2">
      <c r="D12197" s="9"/>
    </row>
    <row r="12198" spans="4:4" x14ac:dyDescent="0.2">
      <c r="D12198" s="9"/>
    </row>
    <row r="12199" spans="4:4" x14ac:dyDescent="0.2">
      <c r="D12199" s="9"/>
    </row>
    <row r="12200" spans="4:4" x14ac:dyDescent="0.2">
      <c r="D12200" s="9"/>
    </row>
    <row r="12201" spans="4:4" x14ac:dyDescent="0.2">
      <c r="D12201" s="9"/>
    </row>
    <row r="12202" spans="4:4" x14ac:dyDescent="0.2">
      <c r="D12202" s="9"/>
    </row>
    <row r="12203" spans="4:4" x14ac:dyDescent="0.2">
      <c r="D12203" s="9"/>
    </row>
    <row r="12204" spans="4:4" x14ac:dyDescent="0.2">
      <c r="D12204" s="9"/>
    </row>
    <row r="12205" spans="4:4" x14ac:dyDescent="0.2">
      <c r="D12205" s="9"/>
    </row>
    <row r="12206" spans="4:4" x14ac:dyDescent="0.2">
      <c r="D12206" s="9"/>
    </row>
    <row r="12207" spans="4:4" x14ac:dyDescent="0.2">
      <c r="D12207" s="9"/>
    </row>
    <row r="12208" spans="4:4" x14ac:dyDescent="0.2">
      <c r="D12208" s="9"/>
    </row>
    <row r="12209" spans="4:4" x14ac:dyDescent="0.2">
      <c r="D12209" s="9"/>
    </row>
    <row r="12210" spans="4:4" x14ac:dyDescent="0.2">
      <c r="D12210" s="9"/>
    </row>
    <row r="12211" spans="4:4" x14ac:dyDescent="0.2">
      <c r="D12211" s="9"/>
    </row>
    <row r="12212" spans="4:4" x14ac:dyDescent="0.2">
      <c r="D12212" s="9"/>
    </row>
    <row r="12213" spans="4:4" x14ac:dyDescent="0.2">
      <c r="D12213" s="9"/>
    </row>
    <row r="12214" spans="4:4" x14ac:dyDescent="0.2">
      <c r="D12214" s="9"/>
    </row>
    <row r="12215" spans="4:4" x14ac:dyDescent="0.2">
      <c r="D12215" s="9"/>
    </row>
    <row r="12216" spans="4:4" x14ac:dyDescent="0.2">
      <c r="D12216" s="9"/>
    </row>
    <row r="12217" spans="4:4" x14ac:dyDescent="0.2">
      <c r="D12217" s="9"/>
    </row>
    <row r="12218" spans="4:4" x14ac:dyDescent="0.2">
      <c r="D12218" s="9"/>
    </row>
    <row r="12219" spans="4:4" x14ac:dyDescent="0.2">
      <c r="D12219" s="9"/>
    </row>
    <row r="12220" spans="4:4" x14ac:dyDescent="0.2">
      <c r="D12220" s="9"/>
    </row>
    <row r="12221" spans="4:4" x14ac:dyDescent="0.2">
      <c r="D12221" s="9"/>
    </row>
    <row r="12222" spans="4:4" x14ac:dyDescent="0.2">
      <c r="D12222" s="9"/>
    </row>
    <row r="12223" spans="4:4" x14ac:dyDescent="0.2">
      <c r="D12223" s="9"/>
    </row>
    <row r="12224" spans="4:4" x14ac:dyDescent="0.2">
      <c r="D12224" s="9"/>
    </row>
    <row r="12225" spans="4:4" x14ac:dyDescent="0.2">
      <c r="D12225" s="9"/>
    </row>
    <row r="12226" spans="4:4" x14ac:dyDescent="0.2">
      <c r="D12226" s="9"/>
    </row>
    <row r="12227" spans="4:4" x14ac:dyDescent="0.2">
      <c r="D12227" s="9"/>
    </row>
    <row r="12228" spans="4:4" x14ac:dyDescent="0.2">
      <c r="D12228" s="9"/>
    </row>
    <row r="12229" spans="4:4" x14ac:dyDescent="0.2">
      <c r="D12229" s="9"/>
    </row>
    <row r="12230" spans="4:4" x14ac:dyDescent="0.2">
      <c r="D12230" s="9"/>
    </row>
    <row r="12231" spans="4:4" x14ac:dyDescent="0.2">
      <c r="D12231" s="9"/>
    </row>
    <row r="12232" spans="4:4" x14ac:dyDescent="0.2">
      <c r="D12232" s="9"/>
    </row>
    <row r="12233" spans="4:4" x14ac:dyDescent="0.2">
      <c r="D12233" s="9"/>
    </row>
    <row r="12234" spans="4:4" x14ac:dyDescent="0.2">
      <c r="D12234" s="9"/>
    </row>
    <row r="12235" spans="4:4" x14ac:dyDescent="0.2">
      <c r="D12235" s="9"/>
    </row>
    <row r="12236" spans="4:4" x14ac:dyDescent="0.2">
      <c r="D12236" s="9"/>
    </row>
    <row r="12237" spans="4:4" x14ac:dyDescent="0.2">
      <c r="D12237" s="9"/>
    </row>
    <row r="12238" spans="4:4" x14ac:dyDescent="0.2">
      <c r="D12238" s="9"/>
    </row>
    <row r="12239" spans="4:4" x14ac:dyDescent="0.2">
      <c r="D12239" s="9"/>
    </row>
    <row r="12240" spans="4:4" x14ac:dyDescent="0.2">
      <c r="D12240" s="9"/>
    </row>
    <row r="12241" spans="4:4" x14ac:dyDescent="0.2">
      <c r="D12241" s="9"/>
    </row>
    <row r="12242" spans="4:4" x14ac:dyDescent="0.2">
      <c r="D12242" s="9"/>
    </row>
    <row r="12243" spans="4:4" x14ac:dyDescent="0.2">
      <c r="D12243" s="9"/>
    </row>
    <row r="12244" spans="4:4" x14ac:dyDescent="0.2">
      <c r="D12244" s="9"/>
    </row>
    <row r="12245" spans="4:4" x14ac:dyDescent="0.2">
      <c r="D12245" s="9"/>
    </row>
    <row r="12246" spans="4:4" x14ac:dyDescent="0.2">
      <c r="D12246" s="9"/>
    </row>
    <row r="12247" spans="4:4" x14ac:dyDescent="0.2">
      <c r="D12247" s="9"/>
    </row>
    <row r="12248" spans="4:4" x14ac:dyDescent="0.2">
      <c r="D12248" s="9"/>
    </row>
    <row r="12249" spans="4:4" x14ac:dyDescent="0.2">
      <c r="D12249" s="9"/>
    </row>
    <row r="12250" spans="4:4" x14ac:dyDescent="0.2">
      <c r="D12250" s="9"/>
    </row>
    <row r="12251" spans="4:4" x14ac:dyDescent="0.2">
      <c r="D12251" s="9"/>
    </row>
    <row r="12252" spans="4:4" x14ac:dyDescent="0.2">
      <c r="D12252" s="9"/>
    </row>
    <row r="12253" spans="4:4" x14ac:dyDescent="0.2">
      <c r="D12253" s="9"/>
    </row>
    <row r="12254" spans="4:4" x14ac:dyDescent="0.2">
      <c r="D12254" s="9"/>
    </row>
    <row r="12255" spans="4:4" x14ac:dyDescent="0.2">
      <c r="D12255" s="9"/>
    </row>
    <row r="12256" spans="4:4" x14ac:dyDescent="0.2">
      <c r="D12256" s="9"/>
    </row>
    <row r="12257" spans="4:4" x14ac:dyDescent="0.2">
      <c r="D12257" s="9"/>
    </row>
    <row r="12259" spans="4:4" x14ac:dyDescent="0.2">
      <c r="D12259" s="9"/>
    </row>
    <row r="12260" spans="4:4" x14ac:dyDescent="0.2">
      <c r="D12260" s="9"/>
    </row>
    <row r="12261" spans="4:4" x14ac:dyDescent="0.2">
      <c r="D12261" s="9"/>
    </row>
    <row r="12262" spans="4:4" x14ac:dyDescent="0.2">
      <c r="D12262" s="9"/>
    </row>
    <row r="12263" spans="4:4" x14ac:dyDescent="0.2">
      <c r="D12263" s="9"/>
    </row>
    <row r="12264" spans="4:4" x14ac:dyDescent="0.2">
      <c r="D12264" s="9"/>
    </row>
    <row r="12265" spans="4:4" x14ac:dyDescent="0.2">
      <c r="D12265" s="9"/>
    </row>
    <row r="12266" spans="4:4" x14ac:dyDescent="0.2">
      <c r="D12266" s="9"/>
    </row>
    <row r="12267" spans="4:4" x14ac:dyDescent="0.2">
      <c r="D12267" s="9"/>
    </row>
    <row r="12268" spans="4:4" x14ac:dyDescent="0.2">
      <c r="D12268" s="9"/>
    </row>
    <row r="12270" spans="4:4" x14ac:dyDescent="0.2">
      <c r="D12270" s="9"/>
    </row>
    <row r="12274" spans="4:4" x14ac:dyDescent="0.2">
      <c r="D12274" s="9"/>
    </row>
    <row r="12275" spans="4:4" x14ac:dyDescent="0.2">
      <c r="D12275" s="9"/>
    </row>
    <row r="12276" spans="4:4" x14ac:dyDescent="0.2">
      <c r="D12276" s="9"/>
    </row>
    <row r="12277" spans="4:4" x14ac:dyDescent="0.2">
      <c r="D12277" s="9"/>
    </row>
    <row r="12278" spans="4:4" x14ac:dyDescent="0.2">
      <c r="D12278" s="9"/>
    </row>
    <row r="12279" spans="4:4" x14ac:dyDescent="0.2">
      <c r="D12279" s="9"/>
    </row>
    <row r="12280" spans="4:4" x14ac:dyDescent="0.2">
      <c r="D12280" s="9"/>
    </row>
    <row r="12281" spans="4:4" x14ac:dyDescent="0.2">
      <c r="D12281" s="9"/>
    </row>
    <row r="12282" spans="4:4" x14ac:dyDescent="0.2">
      <c r="D12282" s="9"/>
    </row>
    <row r="12283" spans="4:4" x14ac:dyDescent="0.2">
      <c r="D12283" s="9"/>
    </row>
    <row r="12284" spans="4:4" x14ac:dyDescent="0.2">
      <c r="D12284" s="9"/>
    </row>
    <row r="12285" spans="4:4" x14ac:dyDescent="0.2">
      <c r="D12285" s="9"/>
    </row>
    <row r="12286" spans="4:4" x14ac:dyDescent="0.2">
      <c r="D12286" s="9"/>
    </row>
    <row r="12287" spans="4:4" x14ac:dyDescent="0.2">
      <c r="D12287" s="9"/>
    </row>
    <row r="12288" spans="4:4" x14ac:dyDescent="0.2">
      <c r="D12288" s="9"/>
    </row>
    <row r="12289" spans="4:4" x14ac:dyDescent="0.2">
      <c r="D12289" s="9"/>
    </row>
    <row r="12290" spans="4:4" x14ac:dyDescent="0.2">
      <c r="D12290" s="9"/>
    </row>
    <row r="12291" spans="4:4" x14ac:dyDescent="0.2">
      <c r="D12291" s="9"/>
    </row>
    <row r="12292" spans="4:4" x14ac:dyDescent="0.2">
      <c r="D12292" s="9"/>
    </row>
    <row r="12293" spans="4:4" x14ac:dyDescent="0.2">
      <c r="D12293" s="9"/>
    </row>
    <row r="12294" spans="4:4" x14ac:dyDescent="0.2">
      <c r="D12294" s="9"/>
    </row>
    <row r="12295" spans="4:4" x14ac:dyDescent="0.2">
      <c r="D12295" s="9"/>
    </row>
    <row r="12296" spans="4:4" x14ac:dyDescent="0.2">
      <c r="D12296" s="9"/>
    </row>
    <row r="12297" spans="4:4" x14ac:dyDescent="0.2">
      <c r="D12297" s="9"/>
    </row>
    <row r="12298" spans="4:4" x14ac:dyDescent="0.2">
      <c r="D12298" s="9"/>
    </row>
    <row r="12299" spans="4:4" x14ac:dyDescent="0.2">
      <c r="D12299" s="9"/>
    </row>
    <row r="12300" spans="4:4" x14ac:dyDescent="0.2">
      <c r="D12300" s="9"/>
    </row>
    <row r="12301" spans="4:4" x14ac:dyDescent="0.2">
      <c r="D12301" s="9"/>
    </row>
    <row r="12302" spans="4:4" x14ac:dyDescent="0.2">
      <c r="D12302" s="9"/>
    </row>
    <row r="12303" spans="4:4" x14ac:dyDescent="0.2">
      <c r="D12303" s="9"/>
    </row>
    <row r="12304" spans="4:4" x14ac:dyDescent="0.2">
      <c r="D12304" s="9"/>
    </row>
    <row r="12305" spans="4:4" x14ac:dyDescent="0.2">
      <c r="D12305" s="9"/>
    </row>
    <row r="12306" spans="4:4" x14ac:dyDescent="0.2">
      <c r="D12306" s="9"/>
    </row>
    <row r="12307" spans="4:4" x14ac:dyDescent="0.2">
      <c r="D12307" s="9"/>
    </row>
    <row r="12308" spans="4:4" x14ac:dyDescent="0.2">
      <c r="D12308" s="9"/>
    </row>
    <row r="12309" spans="4:4" x14ac:dyDescent="0.2">
      <c r="D12309" s="9"/>
    </row>
    <row r="12310" spans="4:4" x14ac:dyDescent="0.2">
      <c r="D12310" s="9"/>
    </row>
    <row r="12312" spans="4:4" x14ac:dyDescent="0.2">
      <c r="D12312" s="9"/>
    </row>
    <row r="12313" spans="4:4" x14ac:dyDescent="0.2">
      <c r="D12313" s="9"/>
    </row>
    <row r="12314" spans="4:4" x14ac:dyDescent="0.2">
      <c r="D12314" s="9"/>
    </row>
    <row r="12315" spans="4:4" x14ac:dyDescent="0.2">
      <c r="D12315" s="9"/>
    </row>
    <row r="12316" spans="4:4" x14ac:dyDescent="0.2">
      <c r="D12316" s="9"/>
    </row>
    <row r="12317" spans="4:4" x14ac:dyDescent="0.2">
      <c r="D12317" s="9"/>
    </row>
    <row r="12318" spans="4:4" x14ac:dyDescent="0.2">
      <c r="D12318" s="9"/>
    </row>
    <row r="12319" spans="4:4" x14ac:dyDescent="0.2">
      <c r="D12319" s="9"/>
    </row>
    <row r="12320" spans="4:4" x14ac:dyDescent="0.2">
      <c r="D12320" s="9"/>
    </row>
    <row r="12321" spans="4:4" x14ac:dyDescent="0.2">
      <c r="D12321" s="9"/>
    </row>
    <row r="12322" spans="4:4" x14ac:dyDescent="0.2">
      <c r="D12322" s="9"/>
    </row>
    <row r="12323" spans="4:4" x14ac:dyDescent="0.2">
      <c r="D12323" s="9"/>
    </row>
    <row r="12324" spans="4:4" x14ac:dyDescent="0.2">
      <c r="D12324" s="9"/>
    </row>
    <row r="12325" spans="4:4" x14ac:dyDescent="0.2">
      <c r="D12325" s="9"/>
    </row>
    <row r="12326" spans="4:4" x14ac:dyDescent="0.2">
      <c r="D12326" s="9"/>
    </row>
    <row r="12327" spans="4:4" x14ac:dyDescent="0.2">
      <c r="D12327" s="9"/>
    </row>
    <row r="12328" spans="4:4" x14ac:dyDescent="0.2">
      <c r="D12328" s="9"/>
    </row>
    <row r="12329" spans="4:4" x14ac:dyDescent="0.2">
      <c r="D12329" s="9"/>
    </row>
    <row r="12330" spans="4:4" x14ac:dyDescent="0.2">
      <c r="D12330" s="9"/>
    </row>
    <row r="12331" spans="4:4" x14ac:dyDescent="0.2">
      <c r="D12331" s="9"/>
    </row>
    <row r="12332" spans="4:4" x14ac:dyDescent="0.2">
      <c r="D12332" s="9"/>
    </row>
    <row r="12333" spans="4:4" x14ac:dyDescent="0.2">
      <c r="D12333" s="9"/>
    </row>
    <row r="12334" spans="4:4" x14ac:dyDescent="0.2">
      <c r="D12334" s="9"/>
    </row>
    <row r="12335" spans="4:4" x14ac:dyDescent="0.2">
      <c r="D12335" s="9"/>
    </row>
    <row r="12336" spans="4:4" x14ac:dyDescent="0.2">
      <c r="D12336" s="9"/>
    </row>
    <row r="12337" spans="4:4" x14ac:dyDescent="0.2">
      <c r="D12337" s="9"/>
    </row>
    <row r="12338" spans="4:4" x14ac:dyDescent="0.2">
      <c r="D12338" s="9"/>
    </row>
    <row r="12339" spans="4:4" x14ac:dyDescent="0.2">
      <c r="D12339" s="9"/>
    </row>
    <row r="12340" spans="4:4" x14ac:dyDescent="0.2">
      <c r="D12340" s="9"/>
    </row>
    <row r="12341" spans="4:4" x14ac:dyDescent="0.2">
      <c r="D12341" s="9"/>
    </row>
    <row r="12342" spans="4:4" x14ac:dyDescent="0.2">
      <c r="D12342" s="9"/>
    </row>
    <row r="12343" spans="4:4" x14ac:dyDescent="0.2">
      <c r="D12343" s="9"/>
    </row>
    <row r="12344" spans="4:4" x14ac:dyDescent="0.2">
      <c r="D12344" s="9"/>
    </row>
    <row r="12345" spans="4:4" x14ac:dyDescent="0.2">
      <c r="D12345" s="9"/>
    </row>
    <row r="12346" spans="4:4" x14ac:dyDescent="0.2">
      <c r="D12346" s="9"/>
    </row>
    <row r="12347" spans="4:4" x14ac:dyDescent="0.2">
      <c r="D12347" s="9"/>
    </row>
    <row r="12348" spans="4:4" x14ac:dyDescent="0.2">
      <c r="D12348" s="9"/>
    </row>
    <row r="12349" spans="4:4" x14ac:dyDescent="0.2">
      <c r="D12349" s="9"/>
    </row>
    <row r="12350" spans="4:4" x14ac:dyDescent="0.2">
      <c r="D12350" s="9"/>
    </row>
    <row r="12351" spans="4:4" x14ac:dyDescent="0.2">
      <c r="D12351" s="9"/>
    </row>
    <row r="12352" spans="4:4" x14ac:dyDescent="0.2">
      <c r="D12352" s="9"/>
    </row>
    <row r="12353" spans="4:4" x14ac:dyDescent="0.2">
      <c r="D12353" s="9"/>
    </row>
    <row r="12354" spans="4:4" x14ac:dyDescent="0.2">
      <c r="D12354" s="9"/>
    </row>
    <row r="12355" spans="4:4" x14ac:dyDescent="0.2">
      <c r="D12355" s="9"/>
    </row>
    <row r="12356" spans="4:4" x14ac:dyDescent="0.2">
      <c r="D12356" s="9"/>
    </row>
    <row r="12357" spans="4:4" x14ac:dyDescent="0.2">
      <c r="D12357" s="9"/>
    </row>
    <row r="12358" spans="4:4" x14ac:dyDescent="0.2">
      <c r="D12358" s="9"/>
    </row>
    <row r="12359" spans="4:4" x14ac:dyDescent="0.2">
      <c r="D12359" s="9"/>
    </row>
    <row r="12360" spans="4:4" x14ac:dyDescent="0.2">
      <c r="D12360" s="9"/>
    </row>
    <row r="12361" spans="4:4" x14ac:dyDescent="0.2">
      <c r="D12361" s="9"/>
    </row>
    <row r="12362" spans="4:4" x14ac:dyDescent="0.2">
      <c r="D12362" s="9"/>
    </row>
    <row r="12363" spans="4:4" x14ac:dyDescent="0.2">
      <c r="D12363" s="9"/>
    </row>
    <row r="12364" spans="4:4" x14ac:dyDescent="0.2">
      <c r="D12364" s="9"/>
    </row>
    <row r="12365" spans="4:4" x14ac:dyDescent="0.2">
      <c r="D12365" s="9"/>
    </row>
    <row r="12366" spans="4:4" x14ac:dyDescent="0.2">
      <c r="D12366" s="9"/>
    </row>
    <row r="12367" spans="4:4" x14ac:dyDescent="0.2">
      <c r="D12367" s="9"/>
    </row>
    <row r="12368" spans="4:4" x14ac:dyDescent="0.2">
      <c r="D12368" s="9"/>
    </row>
    <row r="12369" spans="4:4" x14ac:dyDescent="0.2">
      <c r="D12369" s="9"/>
    </row>
    <row r="12370" spans="4:4" x14ac:dyDescent="0.2">
      <c r="D12370" s="9"/>
    </row>
    <row r="12371" spans="4:4" x14ac:dyDescent="0.2">
      <c r="D12371" s="9"/>
    </row>
    <row r="12372" spans="4:4" x14ac:dyDescent="0.2">
      <c r="D12372" s="9"/>
    </row>
    <row r="12373" spans="4:4" x14ac:dyDescent="0.2">
      <c r="D12373" s="9"/>
    </row>
    <row r="12374" spans="4:4" x14ac:dyDescent="0.2">
      <c r="D12374" s="9"/>
    </row>
    <row r="12375" spans="4:4" x14ac:dyDescent="0.2">
      <c r="D12375" s="9"/>
    </row>
    <row r="12376" spans="4:4" x14ac:dyDescent="0.2">
      <c r="D12376" s="9"/>
    </row>
    <row r="12377" spans="4:4" x14ac:dyDescent="0.2">
      <c r="D12377" s="9"/>
    </row>
    <row r="12378" spans="4:4" x14ac:dyDescent="0.2">
      <c r="D12378" s="9"/>
    </row>
    <row r="12379" spans="4:4" x14ac:dyDescent="0.2">
      <c r="D12379" s="9"/>
    </row>
    <row r="12380" spans="4:4" x14ac:dyDescent="0.2">
      <c r="D12380" s="9"/>
    </row>
    <row r="12381" spans="4:4" x14ac:dyDescent="0.2">
      <c r="D12381" s="9"/>
    </row>
    <row r="12382" spans="4:4" x14ac:dyDescent="0.2">
      <c r="D12382" s="9"/>
    </row>
    <row r="12383" spans="4:4" x14ac:dyDescent="0.2">
      <c r="D12383" s="9"/>
    </row>
    <row r="12384" spans="4:4" x14ac:dyDescent="0.2">
      <c r="D12384" s="9"/>
    </row>
    <row r="12385" spans="4:4" x14ac:dyDescent="0.2">
      <c r="D12385" s="9"/>
    </row>
    <row r="12386" spans="4:4" x14ac:dyDescent="0.2">
      <c r="D12386" s="9"/>
    </row>
    <row r="12387" spans="4:4" x14ac:dyDescent="0.2">
      <c r="D12387" s="9"/>
    </row>
    <row r="12388" spans="4:4" x14ac:dyDescent="0.2">
      <c r="D12388" s="9"/>
    </row>
    <row r="12389" spans="4:4" x14ac:dyDescent="0.2">
      <c r="D12389" s="9"/>
    </row>
    <row r="12390" spans="4:4" x14ac:dyDescent="0.2">
      <c r="D12390" s="9"/>
    </row>
    <row r="12391" spans="4:4" x14ac:dyDescent="0.2">
      <c r="D12391" s="9"/>
    </row>
    <row r="12392" spans="4:4" x14ac:dyDescent="0.2">
      <c r="D12392" s="9"/>
    </row>
    <row r="12393" spans="4:4" x14ac:dyDescent="0.2">
      <c r="D12393" s="9"/>
    </row>
    <row r="12394" spans="4:4" x14ac:dyDescent="0.2">
      <c r="D12394" s="9"/>
    </row>
    <row r="12395" spans="4:4" x14ac:dyDescent="0.2">
      <c r="D12395" s="9"/>
    </row>
    <row r="12396" spans="4:4" x14ac:dyDescent="0.2">
      <c r="D12396" s="9"/>
    </row>
    <row r="12397" spans="4:4" x14ac:dyDescent="0.2">
      <c r="D12397" s="9"/>
    </row>
    <row r="12398" spans="4:4" x14ac:dyDescent="0.2">
      <c r="D12398" s="9"/>
    </row>
    <row r="12399" spans="4:4" x14ac:dyDescent="0.2">
      <c r="D12399" s="9"/>
    </row>
    <row r="12400" spans="4:4" x14ac:dyDescent="0.2">
      <c r="D12400" s="9"/>
    </row>
    <row r="12401" spans="4:4" x14ac:dyDescent="0.2">
      <c r="D12401" s="9"/>
    </row>
    <row r="12402" spans="4:4" x14ac:dyDescent="0.2">
      <c r="D12402" s="9"/>
    </row>
    <row r="12403" spans="4:4" x14ac:dyDescent="0.2">
      <c r="D12403" s="9"/>
    </row>
    <row r="12404" spans="4:4" x14ac:dyDescent="0.2">
      <c r="D12404" s="9"/>
    </row>
    <row r="12405" spans="4:4" x14ac:dyDescent="0.2">
      <c r="D12405" s="9"/>
    </row>
    <row r="12406" spans="4:4" x14ac:dyDescent="0.2">
      <c r="D12406" s="9"/>
    </row>
    <row r="12407" spans="4:4" x14ac:dyDescent="0.2">
      <c r="D12407" s="9"/>
    </row>
    <row r="12408" spans="4:4" x14ac:dyDescent="0.2">
      <c r="D12408" s="9"/>
    </row>
    <row r="12409" spans="4:4" x14ac:dyDescent="0.2">
      <c r="D12409" s="9"/>
    </row>
    <row r="12410" spans="4:4" x14ac:dyDescent="0.2">
      <c r="D12410" s="9"/>
    </row>
    <row r="12411" spans="4:4" x14ac:dyDescent="0.2">
      <c r="D12411" s="9"/>
    </row>
    <row r="12412" spans="4:4" x14ac:dyDescent="0.2">
      <c r="D12412" s="9"/>
    </row>
    <row r="12413" spans="4:4" x14ac:dyDescent="0.2">
      <c r="D12413" s="9"/>
    </row>
    <row r="12414" spans="4:4" x14ac:dyDescent="0.2">
      <c r="D12414" s="9"/>
    </row>
    <row r="12415" spans="4:4" x14ac:dyDescent="0.2">
      <c r="D12415" s="9"/>
    </row>
    <row r="12416" spans="4:4" x14ac:dyDescent="0.2">
      <c r="D12416" s="9"/>
    </row>
    <row r="12417" spans="4:4" x14ac:dyDescent="0.2">
      <c r="D12417" s="9"/>
    </row>
    <row r="12418" spans="4:4" x14ac:dyDescent="0.2">
      <c r="D12418" s="9"/>
    </row>
    <row r="12419" spans="4:4" x14ac:dyDescent="0.2">
      <c r="D12419" s="9"/>
    </row>
    <row r="12420" spans="4:4" x14ac:dyDescent="0.2">
      <c r="D12420" s="9"/>
    </row>
    <row r="12421" spans="4:4" x14ac:dyDescent="0.2">
      <c r="D12421" s="9"/>
    </row>
    <row r="12422" spans="4:4" x14ac:dyDescent="0.2">
      <c r="D12422" s="9"/>
    </row>
    <row r="12423" spans="4:4" x14ac:dyDescent="0.2">
      <c r="D12423" s="9"/>
    </row>
    <row r="12424" spans="4:4" x14ac:dyDescent="0.2">
      <c r="D12424" s="9"/>
    </row>
    <row r="12425" spans="4:4" x14ac:dyDescent="0.2">
      <c r="D12425" s="9"/>
    </row>
    <row r="12426" spans="4:4" x14ac:dyDescent="0.2">
      <c r="D12426" s="9"/>
    </row>
    <row r="12427" spans="4:4" x14ac:dyDescent="0.2">
      <c r="D12427" s="9"/>
    </row>
    <row r="12428" spans="4:4" x14ac:dyDescent="0.2">
      <c r="D12428" s="9"/>
    </row>
    <row r="12429" spans="4:4" x14ac:dyDescent="0.2">
      <c r="D12429" s="9"/>
    </row>
    <row r="12430" spans="4:4" x14ac:dyDescent="0.2">
      <c r="D12430" s="9"/>
    </row>
    <row r="12431" spans="4:4" x14ac:dyDescent="0.2">
      <c r="D12431" s="9"/>
    </row>
    <row r="12432" spans="4:4" x14ac:dyDescent="0.2">
      <c r="D12432" s="9"/>
    </row>
    <row r="12433" spans="4:4" x14ac:dyDescent="0.2">
      <c r="D12433" s="9"/>
    </row>
    <row r="12434" spans="4:4" x14ac:dyDescent="0.2">
      <c r="D12434" s="9"/>
    </row>
    <row r="12435" spans="4:4" x14ac:dyDescent="0.2">
      <c r="D12435" s="9"/>
    </row>
    <row r="12436" spans="4:4" x14ac:dyDescent="0.2">
      <c r="D12436" s="9"/>
    </row>
    <row r="12437" spans="4:4" x14ac:dyDescent="0.2">
      <c r="D12437" s="9"/>
    </row>
    <row r="12438" spans="4:4" x14ac:dyDescent="0.2">
      <c r="D12438" s="9"/>
    </row>
    <row r="12439" spans="4:4" x14ac:dyDescent="0.2">
      <c r="D12439" s="9"/>
    </row>
    <row r="12440" spans="4:4" x14ac:dyDescent="0.2">
      <c r="D12440" s="9"/>
    </row>
    <row r="12441" spans="4:4" x14ac:dyDescent="0.2">
      <c r="D12441" s="9"/>
    </row>
    <row r="12442" spans="4:4" x14ac:dyDescent="0.2">
      <c r="D12442" s="9"/>
    </row>
    <row r="12443" spans="4:4" x14ac:dyDescent="0.2">
      <c r="D12443" s="9"/>
    </row>
    <row r="12444" spans="4:4" x14ac:dyDescent="0.2">
      <c r="D12444" s="9"/>
    </row>
    <row r="12445" spans="4:4" x14ac:dyDescent="0.2">
      <c r="D12445" s="9"/>
    </row>
    <row r="12446" spans="4:4" x14ac:dyDescent="0.2">
      <c r="D12446" s="9"/>
    </row>
    <row r="12447" spans="4:4" x14ac:dyDescent="0.2">
      <c r="D12447" s="9"/>
    </row>
    <row r="12448" spans="4:4" x14ac:dyDescent="0.2">
      <c r="D12448" s="9"/>
    </row>
    <row r="12449" spans="4:4" x14ac:dyDescent="0.2">
      <c r="D12449" s="9"/>
    </row>
    <row r="12450" spans="4:4" x14ac:dyDescent="0.2">
      <c r="D12450" s="9"/>
    </row>
    <row r="12451" spans="4:4" x14ac:dyDescent="0.2">
      <c r="D12451" s="9"/>
    </row>
    <row r="12452" spans="4:4" x14ac:dyDescent="0.2">
      <c r="D12452" s="9"/>
    </row>
    <row r="12453" spans="4:4" x14ac:dyDescent="0.2">
      <c r="D12453" s="9"/>
    </row>
    <row r="12454" spans="4:4" x14ac:dyDescent="0.2">
      <c r="D12454" s="9"/>
    </row>
    <row r="12455" spans="4:4" x14ac:dyDescent="0.2">
      <c r="D12455" s="9"/>
    </row>
    <row r="12456" spans="4:4" x14ac:dyDescent="0.2">
      <c r="D12456" s="9"/>
    </row>
    <row r="12457" spans="4:4" x14ac:dyDescent="0.2">
      <c r="D12457" s="9"/>
    </row>
    <row r="12458" spans="4:4" x14ac:dyDescent="0.2">
      <c r="D12458" s="9"/>
    </row>
    <row r="12459" spans="4:4" x14ac:dyDescent="0.2">
      <c r="D12459" s="9"/>
    </row>
    <row r="12460" spans="4:4" x14ac:dyDescent="0.2">
      <c r="D12460" s="9"/>
    </row>
    <row r="12461" spans="4:4" x14ac:dyDescent="0.2">
      <c r="D12461" s="9"/>
    </row>
    <row r="12462" spans="4:4" x14ac:dyDescent="0.2">
      <c r="D12462" s="9"/>
    </row>
    <row r="12463" spans="4:4" x14ac:dyDescent="0.2">
      <c r="D12463" s="9"/>
    </row>
    <row r="12464" spans="4:4" x14ac:dyDescent="0.2">
      <c r="D12464" s="9"/>
    </row>
    <row r="12465" spans="4:4" x14ac:dyDescent="0.2">
      <c r="D12465" s="9"/>
    </row>
    <row r="12466" spans="4:4" x14ac:dyDescent="0.2">
      <c r="D12466" s="9"/>
    </row>
    <row r="12467" spans="4:4" x14ac:dyDescent="0.2">
      <c r="D12467" s="9"/>
    </row>
    <row r="12468" spans="4:4" x14ac:dyDescent="0.2">
      <c r="D12468" s="9"/>
    </row>
    <row r="12469" spans="4:4" x14ac:dyDescent="0.2">
      <c r="D12469" s="9"/>
    </row>
    <row r="12470" spans="4:4" x14ac:dyDescent="0.2">
      <c r="D12470" s="9"/>
    </row>
    <row r="12471" spans="4:4" x14ac:dyDescent="0.2">
      <c r="D12471" s="9"/>
    </row>
    <row r="12472" spans="4:4" x14ac:dyDescent="0.2">
      <c r="D12472" s="9"/>
    </row>
    <row r="12473" spans="4:4" x14ac:dyDescent="0.2">
      <c r="D12473" s="9"/>
    </row>
    <row r="12474" spans="4:4" x14ac:dyDescent="0.2">
      <c r="D12474" s="9"/>
    </row>
    <row r="12475" spans="4:4" x14ac:dyDescent="0.2">
      <c r="D12475" s="9"/>
    </row>
    <row r="12476" spans="4:4" x14ac:dyDescent="0.2">
      <c r="D12476" s="9"/>
    </row>
    <row r="12477" spans="4:4" x14ac:dyDescent="0.2">
      <c r="D12477" s="9"/>
    </row>
    <row r="12478" spans="4:4" x14ac:dyDescent="0.2">
      <c r="D12478" s="9"/>
    </row>
    <row r="12479" spans="4:4" x14ac:dyDescent="0.2">
      <c r="D12479" s="9"/>
    </row>
    <row r="12480" spans="4:4" x14ac:dyDescent="0.2">
      <c r="D12480" s="9"/>
    </row>
    <row r="12481" spans="4:4" x14ac:dyDescent="0.2">
      <c r="D12481" s="9"/>
    </row>
    <row r="12482" spans="4:4" x14ac:dyDescent="0.2">
      <c r="D12482" s="9"/>
    </row>
    <row r="12483" spans="4:4" x14ac:dyDescent="0.2">
      <c r="D12483" s="9"/>
    </row>
    <row r="12484" spans="4:4" x14ac:dyDescent="0.2">
      <c r="D12484" s="9"/>
    </row>
    <row r="12485" spans="4:4" x14ac:dyDescent="0.2">
      <c r="D12485" s="9"/>
    </row>
    <row r="12486" spans="4:4" x14ac:dyDescent="0.2">
      <c r="D12486" s="9"/>
    </row>
    <row r="12487" spans="4:4" x14ac:dyDescent="0.2">
      <c r="D12487" s="9"/>
    </row>
    <row r="12488" spans="4:4" x14ac:dyDescent="0.2">
      <c r="D12488" s="9"/>
    </row>
    <row r="12489" spans="4:4" x14ac:dyDescent="0.2">
      <c r="D12489" s="9"/>
    </row>
    <row r="12490" spans="4:4" x14ac:dyDescent="0.2">
      <c r="D12490" s="9"/>
    </row>
    <row r="12491" spans="4:4" x14ac:dyDescent="0.2">
      <c r="D12491" s="9"/>
    </row>
    <row r="12492" spans="4:4" x14ac:dyDescent="0.2">
      <c r="D12492" s="9"/>
    </row>
    <row r="12493" spans="4:4" x14ac:dyDescent="0.2">
      <c r="D12493" s="9"/>
    </row>
    <row r="12494" spans="4:4" x14ac:dyDescent="0.2">
      <c r="D12494" s="9"/>
    </row>
    <row r="12495" spans="4:4" x14ac:dyDescent="0.2">
      <c r="D12495" s="9"/>
    </row>
    <row r="12496" spans="4:4" x14ac:dyDescent="0.2">
      <c r="D12496" s="9"/>
    </row>
    <row r="12497" spans="4:4" x14ac:dyDescent="0.2">
      <c r="D12497" s="9"/>
    </row>
    <row r="12498" spans="4:4" x14ac:dyDescent="0.2">
      <c r="D12498" s="9"/>
    </row>
    <row r="12499" spans="4:4" x14ac:dyDescent="0.2">
      <c r="D12499" s="9"/>
    </row>
    <row r="12500" spans="4:4" x14ac:dyDescent="0.2">
      <c r="D12500" s="9"/>
    </row>
    <row r="12501" spans="4:4" x14ac:dyDescent="0.2">
      <c r="D12501" s="9"/>
    </row>
    <row r="12502" spans="4:4" x14ac:dyDescent="0.2">
      <c r="D12502" s="9"/>
    </row>
    <row r="12503" spans="4:4" x14ac:dyDescent="0.2">
      <c r="D12503" s="9"/>
    </row>
    <row r="12504" spans="4:4" x14ac:dyDescent="0.2">
      <c r="D12504" s="9"/>
    </row>
    <row r="12505" spans="4:4" x14ac:dyDescent="0.2">
      <c r="D12505" s="9"/>
    </row>
    <row r="12506" spans="4:4" x14ac:dyDescent="0.2">
      <c r="D12506" s="9"/>
    </row>
    <row r="12507" spans="4:4" x14ac:dyDescent="0.2">
      <c r="D12507" s="9"/>
    </row>
    <row r="12508" spans="4:4" x14ac:dyDescent="0.2">
      <c r="D12508" s="9"/>
    </row>
    <row r="12509" spans="4:4" x14ac:dyDescent="0.2">
      <c r="D12509" s="9"/>
    </row>
    <row r="12510" spans="4:4" x14ac:dyDescent="0.2">
      <c r="D12510" s="9"/>
    </row>
    <row r="12511" spans="4:4" x14ac:dyDescent="0.2">
      <c r="D12511" s="9"/>
    </row>
    <row r="12512" spans="4:4" x14ac:dyDescent="0.2">
      <c r="D12512" s="9"/>
    </row>
    <row r="12513" spans="4:4" x14ac:dyDescent="0.2">
      <c r="D12513" s="9"/>
    </row>
    <row r="12514" spans="4:4" x14ac:dyDescent="0.2">
      <c r="D12514" s="9"/>
    </row>
    <row r="12515" spans="4:4" x14ac:dyDescent="0.2">
      <c r="D12515" s="9"/>
    </row>
    <row r="12516" spans="4:4" x14ac:dyDescent="0.2">
      <c r="D12516" s="9"/>
    </row>
    <row r="12517" spans="4:4" x14ac:dyDescent="0.2">
      <c r="D12517" s="9"/>
    </row>
    <row r="12518" spans="4:4" x14ac:dyDescent="0.2">
      <c r="D12518" s="9"/>
    </row>
    <row r="12519" spans="4:4" x14ac:dyDescent="0.2">
      <c r="D12519" s="9"/>
    </row>
    <row r="12520" spans="4:4" x14ac:dyDescent="0.2">
      <c r="D12520" s="9"/>
    </row>
    <row r="12521" spans="4:4" x14ac:dyDescent="0.2">
      <c r="D12521" s="9"/>
    </row>
    <row r="12522" spans="4:4" x14ac:dyDescent="0.2">
      <c r="D12522" s="9"/>
    </row>
    <row r="12523" spans="4:4" x14ac:dyDescent="0.2">
      <c r="D12523" s="9"/>
    </row>
    <row r="12524" spans="4:4" x14ac:dyDescent="0.2">
      <c r="D12524" s="9"/>
    </row>
    <row r="12525" spans="4:4" x14ac:dyDescent="0.2">
      <c r="D12525" s="9"/>
    </row>
    <row r="12526" spans="4:4" x14ac:dyDescent="0.2">
      <c r="D12526" s="9"/>
    </row>
    <row r="12527" spans="4:4" x14ac:dyDescent="0.2">
      <c r="D12527" s="9"/>
    </row>
    <row r="12528" spans="4:4" x14ac:dyDescent="0.2">
      <c r="D12528" s="9"/>
    </row>
    <row r="12529" spans="4:4" x14ac:dyDescent="0.2">
      <c r="D12529" s="9"/>
    </row>
    <row r="12530" spans="4:4" x14ac:dyDescent="0.2">
      <c r="D12530" s="9"/>
    </row>
    <row r="12531" spans="4:4" x14ac:dyDescent="0.2">
      <c r="D12531" s="9"/>
    </row>
    <row r="12532" spans="4:4" x14ac:dyDescent="0.2">
      <c r="D12532" s="9"/>
    </row>
    <row r="12533" spans="4:4" x14ac:dyDescent="0.2">
      <c r="D12533" s="9"/>
    </row>
    <row r="12534" spans="4:4" x14ac:dyDescent="0.2">
      <c r="D12534" s="9"/>
    </row>
    <row r="12535" spans="4:4" x14ac:dyDescent="0.2">
      <c r="D12535" s="9"/>
    </row>
    <row r="12536" spans="4:4" x14ac:dyDescent="0.2">
      <c r="D12536" s="9"/>
    </row>
    <row r="12537" spans="4:4" x14ac:dyDescent="0.2">
      <c r="D12537" s="9"/>
    </row>
    <row r="12538" spans="4:4" x14ac:dyDescent="0.2">
      <c r="D12538" s="9"/>
    </row>
    <row r="12539" spans="4:4" x14ac:dyDescent="0.2">
      <c r="D12539" s="9"/>
    </row>
    <row r="12540" spans="4:4" x14ac:dyDescent="0.2">
      <c r="D12540" s="9"/>
    </row>
    <row r="12541" spans="4:4" x14ac:dyDescent="0.2">
      <c r="D12541" s="9"/>
    </row>
    <row r="12542" spans="4:4" x14ac:dyDescent="0.2">
      <c r="D12542" s="9"/>
    </row>
    <row r="12543" spans="4:4" x14ac:dyDescent="0.2">
      <c r="D12543" s="9"/>
    </row>
    <row r="12544" spans="4:4" x14ac:dyDescent="0.2">
      <c r="D12544" s="9"/>
    </row>
    <row r="12545" spans="4:4" x14ac:dyDescent="0.2">
      <c r="D12545" s="9"/>
    </row>
    <row r="12546" spans="4:4" x14ac:dyDescent="0.2">
      <c r="D12546" s="9"/>
    </row>
    <row r="12547" spans="4:4" x14ac:dyDescent="0.2">
      <c r="D12547" s="9"/>
    </row>
    <row r="12548" spans="4:4" x14ac:dyDescent="0.2">
      <c r="D12548" s="9"/>
    </row>
    <row r="12549" spans="4:4" x14ac:dyDescent="0.2">
      <c r="D12549" s="9"/>
    </row>
    <row r="12550" spans="4:4" x14ac:dyDescent="0.2">
      <c r="D12550" s="9"/>
    </row>
    <row r="12551" spans="4:4" x14ac:dyDescent="0.2">
      <c r="D12551" s="9"/>
    </row>
    <row r="12552" spans="4:4" x14ac:dyDescent="0.2">
      <c r="D12552" s="9"/>
    </row>
    <row r="12553" spans="4:4" x14ac:dyDescent="0.2">
      <c r="D12553" s="9"/>
    </row>
    <row r="12554" spans="4:4" x14ac:dyDescent="0.2">
      <c r="D12554" s="9"/>
    </row>
    <row r="12555" spans="4:4" x14ac:dyDescent="0.2">
      <c r="D12555" s="9"/>
    </row>
    <row r="12556" spans="4:4" x14ac:dyDescent="0.2">
      <c r="D12556" s="9"/>
    </row>
    <row r="12557" spans="4:4" x14ac:dyDescent="0.2">
      <c r="D12557" s="9"/>
    </row>
    <row r="12558" spans="4:4" x14ac:dyDescent="0.2">
      <c r="D12558" s="9"/>
    </row>
    <row r="12559" spans="4:4" x14ac:dyDescent="0.2">
      <c r="D12559" s="9"/>
    </row>
    <row r="12560" spans="4:4" x14ac:dyDescent="0.2">
      <c r="D12560" s="9"/>
    </row>
    <row r="12561" spans="4:4" x14ac:dyDescent="0.2">
      <c r="D12561" s="9"/>
    </row>
    <row r="12562" spans="4:4" x14ac:dyDescent="0.2">
      <c r="D12562" s="9"/>
    </row>
    <row r="12563" spans="4:4" x14ac:dyDescent="0.2">
      <c r="D12563" s="9"/>
    </row>
    <row r="12564" spans="4:4" x14ac:dyDescent="0.2">
      <c r="D12564" s="9"/>
    </row>
    <row r="12565" spans="4:4" x14ac:dyDescent="0.2">
      <c r="D12565" s="9"/>
    </row>
    <row r="12566" spans="4:4" x14ac:dyDescent="0.2">
      <c r="D12566" s="9"/>
    </row>
    <row r="12567" spans="4:4" x14ac:dyDescent="0.2">
      <c r="D12567" s="9"/>
    </row>
    <row r="12568" spans="4:4" x14ac:dyDescent="0.2">
      <c r="D12568" s="9"/>
    </row>
    <row r="12569" spans="4:4" x14ac:dyDescent="0.2">
      <c r="D12569" s="9"/>
    </row>
    <row r="12570" spans="4:4" x14ac:dyDescent="0.2">
      <c r="D12570" s="9"/>
    </row>
    <row r="12571" spans="4:4" x14ac:dyDescent="0.2">
      <c r="D12571" s="9"/>
    </row>
    <row r="12572" spans="4:4" x14ac:dyDescent="0.2">
      <c r="D12572" s="9"/>
    </row>
    <row r="12573" spans="4:4" x14ac:dyDescent="0.2">
      <c r="D12573" s="9"/>
    </row>
    <row r="12574" spans="4:4" x14ac:dyDescent="0.2">
      <c r="D12574" s="9"/>
    </row>
    <row r="12575" spans="4:4" x14ac:dyDescent="0.2">
      <c r="D12575" s="9"/>
    </row>
    <row r="12576" spans="4:4" x14ac:dyDescent="0.2">
      <c r="D12576" s="9"/>
    </row>
    <row r="12577" spans="4:4" x14ac:dyDescent="0.2">
      <c r="D12577" s="9"/>
    </row>
    <row r="12578" spans="4:4" x14ac:dyDescent="0.2">
      <c r="D12578" s="9"/>
    </row>
    <row r="12579" spans="4:4" x14ac:dyDescent="0.2">
      <c r="D12579" s="9"/>
    </row>
    <row r="12580" spans="4:4" x14ac:dyDescent="0.2">
      <c r="D12580" s="9"/>
    </row>
    <row r="12581" spans="4:4" x14ac:dyDescent="0.2">
      <c r="D12581" s="9"/>
    </row>
    <row r="12582" spans="4:4" x14ac:dyDescent="0.2">
      <c r="D12582" s="9"/>
    </row>
    <row r="12583" spans="4:4" x14ac:dyDescent="0.2">
      <c r="D12583" s="9"/>
    </row>
    <row r="12584" spans="4:4" x14ac:dyDescent="0.2">
      <c r="D12584" s="9"/>
    </row>
    <row r="12585" spans="4:4" x14ac:dyDescent="0.2">
      <c r="D12585" s="9"/>
    </row>
    <row r="12586" spans="4:4" x14ac:dyDescent="0.2">
      <c r="D12586" s="9"/>
    </row>
    <row r="12587" spans="4:4" x14ac:dyDescent="0.2">
      <c r="D12587" s="9"/>
    </row>
    <row r="12588" spans="4:4" x14ac:dyDescent="0.2">
      <c r="D12588" s="9"/>
    </row>
    <row r="12589" spans="4:4" x14ac:dyDescent="0.2">
      <c r="D12589" s="9"/>
    </row>
    <row r="12590" spans="4:4" x14ac:dyDescent="0.2">
      <c r="D12590" s="9"/>
    </row>
    <row r="12591" spans="4:4" x14ac:dyDescent="0.2">
      <c r="D12591" s="9"/>
    </row>
    <row r="12592" spans="4:4" x14ac:dyDescent="0.2">
      <c r="D12592" s="9"/>
    </row>
    <row r="12593" spans="4:4" x14ac:dyDescent="0.2">
      <c r="D12593" s="9"/>
    </row>
    <row r="12594" spans="4:4" x14ac:dyDescent="0.2">
      <c r="D12594" s="9"/>
    </row>
    <row r="12595" spans="4:4" x14ac:dyDescent="0.2">
      <c r="D12595" s="9"/>
    </row>
    <row r="12596" spans="4:4" x14ac:dyDescent="0.2">
      <c r="D12596" s="9"/>
    </row>
    <row r="12597" spans="4:4" x14ac:dyDescent="0.2">
      <c r="D12597" s="9"/>
    </row>
    <row r="12598" spans="4:4" x14ac:dyDescent="0.2">
      <c r="D12598" s="9"/>
    </row>
    <row r="12599" spans="4:4" x14ac:dyDescent="0.2">
      <c r="D12599" s="9"/>
    </row>
    <row r="12600" spans="4:4" x14ac:dyDescent="0.2">
      <c r="D12600" s="9"/>
    </row>
    <row r="12601" spans="4:4" x14ac:dyDescent="0.2">
      <c r="D12601" s="9"/>
    </row>
    <row r="12602" spans="4:4" x14ac:dyDescent="0.2">
      <c r="D12602" s="9"/>
    </row>
    <row r="12603" spans="4:4" x14ac:dyDescent="0.2">
      <c r="D12603" s="9"/>
    </row>
    <row r="12604" spans="4:4" x14ac:dyDescent="0.2">
      <c r="D12604" s="9"/>
    </row>
    <row r="12605" spans="4:4" x14ac:dyDescent="0.2">
      <c r="D12605" s="9"/>
    </row>
    <row r="12606" spans="4:4" x14ac:dyDescent="0.2">
      <c r="D12606" s="9"/>
    </row>
    <row r="12607" spans="4:4" x14ac:dyDescent="0.2">
      <c r="D12607" s="9"/>
    </row>
    <row r="12608" spans="4:4" x14ac:dyDescent="0.2">
      <c r="D12608" s="9"/>
    </row>
    <row r="12609" spans="4:4" x14ac:dyDescent="0.2">
      <c r="D12609" s="9"/>
    </row>
    <row r="12610" spans="4:4" x14ac:dyDescent="0.2">
      <c r="D12610" s="9"/>
    </row>
    <row r="12611" spans="4:4" x14ac:dyDescent="0.2">
      <c r="D12611" s="9"/>
    </row>
    <row r="12612" spans="4:4" x14ac:dyDescent="0.2">
      <c r="D12612" s="9"/>
    </row>
    <row r="12613" spans="4:4" x14ac:dyDescent="0.2">
      <c r="D12613" s="9"/>
    </row>
    <row r="12614" spans="4:4" x14ac:dyDescent="0.2">
      <c r="D12614" s="9"/>
    </row>
    <row r="12615" spans="4:4" x14ac:dyDescent="0.2">
      <c r="D12615" s="9"/>
    </row>
    <row r="12616" spans="4:4" x14ac:dyDescent="0.2">
      <c r="D12616" s="9"/>
    </row>
    <row r="12617" spans="4:4" x14ac:dyDescent="0.2">
      <c r="D12617" s="9"/>
    </row>
    <row r="12618" spans="4:4" x14ac:dyDescent="0.2">
      <c r="D12618" s="9"/>
    </row>
    <row r="12619" spans="4:4" x14ac:dyDescent="0.2">
      <c r="D12619" s="9"/>
    </row>
    <row r="12620" spans="4:4" x14ac:dyDescent="0.2">
      <c r="D12620" s="9"/>
    </row>
    <row r="12621" spans="4:4" x14ac:dyDescent="0.2">
      <c r="D12621" s="9"/>
    </row>
    <row r="12622" spans="4:4" x14ac:dyDescent="0.2">
      <c r="D12622" s="9"/>
    </row>
    <row r="12623" spans="4:4" x14ac:dyDescent="0.2">
      <c r="D12623" s="9"/>
    </row>
    <row r="12624" spans="4:4" x14ac:dyDescent="0.2">
      <c r="D12624" s="9"/>
    </row>
    <row r="12625" spans="4:4" x14ac:dyDescent="0.2">
      <c r="D12625" s="9"/>
    </row>
    <row r="12626" spans="4:4" x14ac:dyDescent="0.2">
      <c r="D12626" s="9"/>
    </row>
    <row r="12627" spans="4:4" x14ac:dyDescent="0.2">
      <c r="D12627" s="9"/>
    </row>
    <row r="12628" spans="4:4" x14ac:dyDescent="0.2">
      <c r="D12628" s="9"/>
    </row>
    <row r="12629" spans="4:4" x14ac:dyDescent="0.2">
      <c r="D12629" s="9"/>
    </row>
    <row r="12630" spans="4:4" x14ac:dyDescent="0.2">
      <c r="D12630" s="9"/>
    </row>
    <row r="12631" spans="4:4" x14ac:dyDescent="0.2">
      <c r="D12631" s="9"/>
    </row>
    <row r="12632" spans="4:4" x14ac:dyDescent="0.2">
      <c r="D12632" s="9"/>
    </row>
    <row r="12633" spans="4:4" x14ac:dyDescent="0.2">
      <c r="D12633" s="9"/>
    </row>
    <row r="12634" spans="4:4" x14ac:dyDescent="0.2">
      <c r="D12634" s="9"/>
    </row>
    <row r="12635" spans="4:4" x14ac:dyDescent="0.2">
      <c r="D12635" s="9"/>
    </row>
    <row r="12636" spans="4:4" x14ac:dyDescent="0.2">
      <c r="D12636" s="9"/>
    </row>
    <row r="12637" spans="4:4" x14ac:dyDescent="0.2">
      <c r="D12637" s="9"/>
    </row>
    <row r="12638" spans="4:4" x14ac:dyDescent="0.2">
      <c r="D12638" s="9"/>
    </row>
    <row r="12639" spans="4:4" x14ac:dyDescent="0.2">
      <c r="D12639" s="9"/>
    </row>
    <row r="12640" spans="4:4" x14ac:dyDescent="0.2">
      <c r="D12640" s="9"/>
    </row>
    <row r="12641" spans="4:4" x14ac:dyDescent="0.2">
      <c r="D12641" s="9"/>
    </row>
    <row r="12642" spans="4:4" x14ac:dyDescent="0.2">
      <c r="D12642" s="9"/>
    </row>
    <row r="12643" spans="4:4" x14ac:dyDescent="0.2">
      <c r="D12643" s="9"/>
    </row>
    <row r="12644" spans="4:4" x14ac:dyDescent="0.2">
      <c r="D12644" s="9"/>
    </row>
    <row r="12645" spans="4:4" x14ac:dyDescent="0.2">
      <c r="D12645" s="9"/>
    </row>
    <row r="12646" spans="4:4" x14ac:dyDescent="0.2">
      <c r="D12646" s="9"/>
    </row>
    <row r="12647" spans="4:4" x14ac:dyDescent="0.2">
      <c r="D12647" s="9"/>
    </row>
    <row r="12648" spans="4:4" x14ac:dyDescent="0.2">
      <c r="D12648" s="9"/>
    </row>
    <row r="12649" spans="4:4" x14ac:dyDescent="0.2">
      <c r="D12649" s="9"/>
    </row>
    <row r="12650" spans="4:4" x14ac:dyDescent="0.2">
      <c r="D12650" s="9"/>
    </row>
    <row r="12651" spans="4:4" x14ac:dyDescent="0.2">
      <c r="D12651" s="9"/>
    </row>
    <row r="12652" spans="4:4" x14ac:dyDescent="0.2">
      <c r="D12652" s="9"/>
    </row>
    <row r="12653" spans="4:4" x14ac:dyDescent="0.2">
      <c r="D12653" s="9"/>
    </row>
    <row r="12654" spans="4:4" x14ac:dyDescent="0.2">
      <c r="D12654" s="9"/>
    </row>
    <row r="12655" spans="4:4" x14ac:dyDescent="0.2">
      <c r="D12655" s="9"/>
    </row>
    <row r="12656" spans="4:4" x14ac:dyDescent="0.2">
      <c r="D12656" s="9"/>
    </row>
    <row r="12657" spans="4:4" x14ac:dyDescent="0.2">
      <c r="D12657" s="9"/>
    </row>
    <row r="12658" spans="4:4" x14ac:dyDescent="0.2">
      <c r="D12658" s="9"/>
    </row>
    <row r="12659" spans="4:4" x14ac:dyDescent="0.2">
      <c r="D12659" s="9"/>
    </row>
    <row r="12660" spans="4:4" x14ac:dyDescent="0.2">
      <c r="D12660" s="9"/>
    </row>
    <row r="12661" spans="4:4" x14ac:dyDescent="0.2">
      <c r="D12661" s="9"/>
    </row>
    <row r="12662" spans="4:4" x14ac:dyDescent="0.2">
      <c r="D12662" s="9"/>
    </row>
    <row r="12663" spans="4:4" x14ac:dyDescent="0.2">
      <c r="D12663" s="9"/>
    </row>
    <row r="12664" spans="4:4" x14ac:dyDescent="0.2">
      <c r="D12664" s="9"/>
    </row>
    <row r="12665" spans="4:4" x14ac:dyDescent="0.2">
      <c r="D12665" s="9"/>
    </row>
    <row r="12666" spans="4:4" x14ac:dyDescent="0.2">
      <c r="D12666" s="9"/>
    </row>
    <row r="12667" spans="4:4" x14ac:dyDescent="0.2">
      <c r="D12667" s="9"/>
    </row>
    <row r="12668" spans="4:4" x14ac:dyDescent="0.2">
      <c r="D12668" s="9"/>
    </row>
    <row r="12669" spans="4:4" x14ac:dyDescent="0.2">
      <c r="D12669" s="9"/>
    </row>
    <row r="12670" spans="4:4" x14ac:dyDescent="0.2">
      <c r="D12670" s="9"/>
    </row>
    <row r="12671" spans="4:4" x14ac:dyDescent="0.2">
      <c r="D12671" s="9"/>
    </row>
    <row r="12672" spans="4:4" x14ac:dyDescent="0.2">
      <c r="D12672" s="9"/>
    </row>
    <row r="12673" spans="4:4" x14ac:dyDescent="0.2">
      <c r="D12673" s="9"/>
    </row>
    <row r="12674" spans="4:4" x14ac:dyDescent="0.2">
      <c r="D12674" s="9"/>
    </row>
    <row r="12675" spans="4:4" x14ac:dyDescent="0.2">
      <c r="D12675" s="9"/>
    </row>
    <row r="12676" spans="4:4" x14ac:dyDescent="0.2">
      <c r="D12676" s="9"/>
    </row>
    <row r="12677" spans="4:4" x14ac:dyDescent="0.2">
      <c r="D12677" s="9"/>
    </row>
    <row r="12678" spans="4:4" x14ac:dyDescent="0.2">
      <c r="D12678" s="9"/>
    </row>
    <row r="12679" spans="4:4" x14ac:dyDescent="0.2">
      <c r="D12679" s="9"/>
    </row>
    <row r="12680" spans="4:4" x14ac:dyDescent="0.2">
      <c r="D12680" s="9"/>
    </row>
    <row r="12681" spans="4:4" x14ac:dyDescent="0.2">
      <c r="D12681" s="9"/>
    </row>
    <row r="12682" spans="4:4" x14ac:dyDescent="0.2">
      <c r="D12682" s="9"/>
    </row>
    <row r="12683" spans="4:4" x14ac:dyDescent="0.2">
      <c r="D12683" s="9"/>
    </row>
    <row r="12684" spans="4:4" x14ac:dyDescent="0.2">
      <c r="D12684" s="9"/>
    </row>
    <row r="12685" spans="4:4" x14ac:dyDescent="0.2">
      <c r="D12685" s="9"/>
    </row>
    <row r="12686" spans="4:4" x14ac:dyDescent="0.2">
      <c r="D12686" s="9"/>
    </row>
    <row r="12687" spans="4:4" x14ac:dyDescent="0.2">
      <c r="D12687" s="9"/>
    </row>
    <row r="12688" spans="4:4" x14ac:dyDescent="0.2">
      <c r="D12688" s="9"/>
    </row>
    <row r="12689" spans="4:4" x14ac:dyDescent="0.2">
      <c r="D12689" s="9"/>
    </row>
    <row r="12690" spans="4:4" x14ac:dyDescent="0.2">
      <c r="D12690" s="9"/>
    </row>
    <row r="12691" spans="4:4" x14ac:dyDescent="0.2">
      <c r="D12691" s="9"/>
    </row>
    <row r="12692" spans="4:4" x14ac:dyDescent="0.2">
      <c r="D12692" s="9"/>
    </row>
    <row r="12693" spans="4:4" x14ac:dyDescent="0.2">
      <c r="D12693" s="9"/>
    </row>
    <row r="12694" spans="4:4" x14ac:dyDescent="0.2">
      <c r="D12694" s="9"/>
    </row>
    <row r="12695" spans="4:4" x14ac:dyDescent="0.2">
      <c r="D12695" s="9"/>
    </row>
    <row r="12696" spans="4:4" x14ac:dyDescent="0.2">
      <c r="D12696" s="9"/>
    </row>
    <row r="12697" spans="4:4" x14ac:dyDescent="0.2">
      <c r="D12697" s="9"/>
    </row>
    <row r="12698" spans="4:4" x14ac:dyDescent="0.2">
      <c r="D12698" s="9"/>
    </row>
    <row r="12699" spans="4:4" x14ac:dyDescent="0.2">
      <c r="D12699" s="9"/>
    </row>
    <row r="12700" spans="4:4" x14ac:dyDescent="0.2">
      <c r="D12700" s="9"/>
    </row>
    <row r="12701" spans="4:4" x14ac:dyDescent="0.2">
      <c r="D12701" s="9"/>
    </row>
    <row r="12702" spans="4:4" x14ac:dyDescent="0.2">
      <c r="D12702" s="9"/>
    </row>
    <row r="12703" spans="4:4" x14ac:dyDescent="0.2">
      <c r="D12703" s="9"/>
    </row>
    <row r="12704" spans="4:4" x14ac:dyDescent="0.2">
      <c r="D12704" s="9"/>
    </row>
    <row r="12705" spans="4:4" x14ac:dyDescent="0.2">
      <c r="D12705" s="9"/>
    </row>
    <row r="12706" spans="4:4" x14ac:dyDescent="0.2">
      <c r="D12706" s="9"/>
    </row>
    <row r="12707" spans="4:4" x14ac:dyDescent="0.2">
      <c r="D12707" s="9"/>
    </row>
    <row r="12708" spans="4:4" x14ac:dyDescent="0.2">
      <c r="D12708" s="9"/>
    </row>
    <row r="12709" spans="4:4" x14ac:dyDescent="0.2">
      <c r="D12709" s="9"/>
    </row>
    <row r="12710" spans="4:4" x14ac:dyDescent="0.2">
      <c r="D12710" s="9"/>
    </row>
    <row r="12711" spans="4:4" x14ac:dyDescent="0.2">
      <c r="D12711" s="9"/>
    </row>
    <row r="12712" spans="4:4" x14ac:dyDescent="0.2">
      <c r="D12712" s="9"/>
    </row>
    <row r="12713" spans="4:4" x14ac:dyDescent="0.2">
      <c r="D12713" s="9"/>
    </row>
    <row r="12714" spans="4:4" x14ac:dyDescent="0.2">
      <c r="D12714" s="9"/>
    </row>
    <row r="12715" spans="4:4" x14ac:dyDescent="0.2">
      <c r="D12715" s="9"/>
    </row>
    <row r="12716" spans="4:4" x14ac:dyDescent="0.2">
      <c r="D12716" s="9"/>
    </row>
    <row r="12717" spans="4:4" x14ac:dyDescent="0.2">
      <c r="D12717" s="9"/>
    </row>
    <row r="12718" spans="4:4" x14ac:dyDescent="0.2">
      <c r="D12718" s="9"/>
    </row>
    <row r="12719" spans="4:4" x14ac:dyDescent="0.2">
      <c r="D12719" s="9"/>
    </row>
    <row r="12720" spans="4:4" x14ac:dyDescent="0.2">
      <c r="D12720" s="9"/>
    </row>
    <row r="12721" spans="4:4" x14ac:dyDescent="0.2">
      <c r="D12721" s="9"/>
    </row>
    <row r="12722" spans="4:4" x14ac:dyDescent="0.2">
      <c r="D12722" s="9"/>
    </row>
    <row r="12723" spans="4:4" x14ac:dyDescent="0.2">
      <c r="D12723" s="9"/>
    </row>
    <row r="12724" spans="4:4" x14ac:dyDescent="0.2">
      <c r="D12724" s="9"/>
    </row>
    <row r="12725" spans="4:4" x14ac:dyDescent="0.2">
      <c r="D12725" s="9"/>
    </row>
    <row r="12726" spans="4:4" x14ac:dyDescent="0.2">
      <c r="D12726" s="9"/>
    </row>
    <row r="12727" spans="4:4" x14ac:dyDescent="0.2">
      <c r="D12727" s="9"/>
    </row>
    <row r="12728" spans="4:4" x14ac:dyDescent="0.2">
      <c r="D12728" s="9"/>
    </row>
    <row r="12729" spans="4:4" x14ac:dyDescent="0.2">
      <c r="D12729" s="9"/>
    </row>
    <row r="12730" spans="4:4" x14ac:dyDescent="0.2">
      <c r="D12730" s="9"/>
    </row>
    <row r="12731" spans="4:4" x14ac:dyDescent="0.2">
      <c r="D12731" s="9"/>
    </row>
    <row r="12732" spans="4:4" x14ac:dyDescent="0.2">
      <c r="D12732" s="9"/>
    </row>
    <row r="12733" spans="4:4" x14ac:dyDescent="0.2">
      <c r="D12733" s="9"/>
    </row>
    <row r="12734" spans="4:4" x14ac:dyDescent="0.2">
      <c r="D12734" s="9"/>
    </row>
    <row r="12735" spans="4:4" x14ac:dyDescent="0.2">
      <c r="D12735" s="9"/>
    </row>
    <row r="12736" spans="4:4" x14ac:dyDescent="0.2">
      <c r="D12736" s="9"/>
    </row>
    <row r="12737" spans="4:4" x14ac:dyDescent="0.2">
      <c r="D12737" s="9"/>
    </row>
    <row r="12738" spans="4:4" x14ac:dyDescent="0.2">
      <c r="D12738" s="9"/>
    </row>
    <row r="12739" spans="4:4" x14ac:dyDescent="0.2">
      <c r="D12739" s="9"/>
    </row>
    <row r="12740" spans="4:4" x14ac:dyDescent="0.2">
      <c r="D12740" s="9"/>
    </row>
    <row r="12741" spans="4:4" x14ac:dyDescent="0.2">
      <c r="D12741" s="9"/>
    </row>
    <row r="12742" spans="4:4" x14ac:dyDescent="0.2">
      <c r="D12742" s="9"/>
    </row>
    <row r="12743" spans="4:4" x14ac:dyDescent="0.2">
      <c r="D12743" s="9"/>
    </row>
    <row r="12744" spans="4:4" x14ac:dyDescent="0.2">
      <c r="D12744" s="9"/>
    </row>
    <row r="12745" spans="4:4" x14ac:dyDescent="0.2">
      <c r="D12745" s="9"/>
    </row>
    <row r="12746" spans="4:4" x14ac:dyDescent="0.2">
      <c r="D12746" s="9"/>
    </row>
    <row r="12747" spans="4:4" x14ac:dyDescent="0.2">
      <c r="D12747" s="9"/>
    </row>
    <row r="12748" spans="4:4" x14ac:dyDescent="0.2">
      <c r="D12748" s="9"/>
    </row>
    <row r="12749" spans="4:4" x14ac:dyDescent="0.2">
      <c r="D12749" s="9"/>
    </row>
    <row r="12750" spans="4:4" x14ac:dyDescent="0.2">
      <c r="D12750" s="9"/>
    </row>
    <row r="12751" spans="4:4" x14ac:dyDescent="0.2">
      <c r="D12751" s="9"/>
    </row>
    <row r="12752" spans="4:4" x14ac:dyDescent="0.2">
      <c r="D12752" s="9"/>
    </row>
    <row r="12753" spans="4:4" x14ac:dyDescent="0.2">
      <c r="D12753" s="9"/>
    </row>
    <row r="12754" spans="4:4" x14ac:dyDescent="0.2">
      <c r="D12754" s="9"/>
    </row>
    <row r="12755" spans="4:4" x14ac:dyDescent="0.2">
      <c r="D12755" s="9"/>
    </row>
    <row r="12756" spans="4:4" x14ac:dyDescent="0.2">
      <c r="D12756" s="9"/>
    </row>
    <row r="12757" spans="4:4" x14ac:dyDescent="0.2">
      <c r="D12757" s="9"/>
    </row>
    <row r="12758" spans="4:4" x14ac:dyDescent="0.2">
      <c r="D12758" s="9"/>
    </row>
    <row r="12759" spans="4:4" x14ac:dyDescent="0.2">
      <c r="D12759" s="9"/>
    </row>
    <row r="12760" spans="4:4" x14ac:dyDescent="0.2">
      <c r="D12760" s="9"/>
    </row>
    <row r="12761" spans="4:4" x14ac:dyDescent="0.2">
      <c r="D12761" s="9"/>
    </row>
    <row r="12762" spans="4:4" x14ac:dyDescent="0.2">
      <c r="D12762" s="9"/>
    </row>
    <row r="12763" spans="4:4" x14ac:dyDescent="0.2">
      <c r="D12763" s="9"/>
    </row>
    <row r="12764" spans="4:4" x14ac:dyDescent="0.2">
      <c r="D12764" s="9"/>
    </row>
    <row r="12765" spans="4:4" x14ac:dyDescent="0.2">
      <c r="D12765" s="9"/>
    </row>
    <row r="12766" spans="4:4" x14ac:dyDescent="0.2">
      <c r="D12766" s="9"/>
    </row>
    <row r="12767" spans="4:4" x14ac:dyDescent="0.2">
      <c r="D12767" s="9"/>
    </row>
    <row r="12768" spans="4:4" x14ac:dyDescent="0.2">
      <c r="D12768" s="9"/>
    </row>
    <row r="12769" spans="4:4" x14ac:dyDescent="0.2">
      <c r="D12769" s="9"/>
    </row>
    <row r="12770" spans="4:4" x14ac:dyDescent="0.2">
      <c r="D12770" s="9"/>
    </row>
    <row r="12771" spans="4:4" x14ac:dyDescent="0.2">
      <c r="D12771" s="9"/>
    </row>
    <row r="12772" spans="4:4" x14ac:dyDescent="0.2">
      <c r="D12772" s="9"/>
    </row>
    <row r="12773" spans="4:4" x14ac:dyDescent="0.2">
      <c r="D12773" s="9"/>
    </row>
    <row r="12774" spans="4:4" x14ac:dyDescent="0.2">
      <c r="D12774" s="9"/>
    </row>
    <row r="12775" spans="4:4" x14ac:dyDescent="0.2">
      <c r="D12775" s="9"/>
    </row>
    <row r="12776" spans="4:4" x14ac:dyDescent="0.2">
      <c r="D12776" s="9"/>
    </row>
    <row r="12777" spans="4:4" x14ac:dyDescent="0.2">
      <c r="D12777" s="9"/>
    </row>
    <row r="12778" spans="4:4" x14ac:dyDescent="0.2">
      <c r="D12778" s="9"/>
    </row>
    <row r="12779" spans="4:4" x14ac:dyDescent="0.2">
      <c r="D12779" s="9"/>
    </row>
    <row r="12780" spans="4:4" x14ac:dyDescent="0.2">
      <c r="D12780" s="9"/>
    </row>
    <row r="12781" spans="4:4" x14ac:dyDescent="0.2">
      <c r="D12781" s="9"/>
    </row>
    <row r="12782" spans="4:4" x14ac:dyDescent="0.2">
      <c r="D12782" s="9"/>
    </row>
    <row r="12783" spans="4:4" x14ac:dyDescent="0.2">
      <c r="D12783" s="9"/>
    </row>
    <row r="12784" spans="4:4" x14ac:dyDescent="0.2">
      <c r="D12784" s="9"/>
    </row>
    <row r="12785" spans="4:4" x14ac:dyDescent="0.2">
      <c r="D12785" s="9"/>
    </row>
    <row r="12786" spans="4:4" x14ac:dyDescent="0.2">
      <c r="D12786" s="9"/>
    </row>
    <row r="12787" spans="4:4" x14ac:dyDescent="0.2">
      <c r="D12787" s="9"/>
    </row>
    <row r="12788" spans="4:4" x14ac:dyDescent="0.2">
      <c r="D12788" s="9"/>
    </row>
    <row r="12789" spans="4:4" x14ac:dyDescent="0.2">
      <c r="D12789" s="9"/>
    </row>
    <row r="12790" spans="4:4" x14ac:dyDescent="0.2">
      <c r="D12790" s="9"/>
    </row>
    <row r="12791" spans="4:4" x14ac:dyDescent="0.2">
      <c r="D12791" s="9"/>
    </row>
    <row r="12792" spans="4:4" x14ac:dyDescent="0.2">
      <c r="D12792" s="9"/>
    </row>
    <row r="12793" spans="4:4" x14ac:dyDescent="0.2">
      <c r="D12793" s="9"/>
    </row>
    <row r="12794" spans="4:4" x14ac:dyDescent="0.2">
      <c r="D12794" s="9"/>
    </row>
    <row r="12795" spans="4:4" x14ac:dyDescent="0.2">
      <c r="D12795" s="9"/>
    </row>
    <row r="12796" spans="4:4" x14ac:dyDescent="0.2">
      <c r="D12796" s="9"/>
    </row>
    <row r="12797" spans="4:4" x14ac:dyDescent="0.2">
      <c r="D12797" s="9"/>
    </row>
    <row r="12798" spans="4:4" x14ac:dyDescent="0.2">
      <c r="D12798" s="9"/>
    </row>
    <row r="12799" spans="4:4" x14ac:dyDescent="0.2">
      <c r="D12799" s="9"/>
    </row>
    <row r="12800" spans="4:4" x14ac:dyDescent="0.2">
      <c r="D12800" s="9"/>
    </row>
    <row r="12801" spans="4:4" x14ac:dyDescent="0.2">
      <c r="D12801" s="9"/>
    </row>
    <row r="12802" spans="4:4" x14ac:dyDescent="0.2">
      <c r="D12802" s="9"/>
    </row>
    <row r="12803" spans="4:4" x14ac:dyDescent="0.2">
      <c r="D12803" s="9"/>
    </row>
    <row r="12804" spans="4:4" x14ac:dyDescent="0.2">
      <c r="D12804" s="9"/>
    </row>
    <row r="12805" spans="4:4" x14ac:dyDescent="0.2">
      <c r="D12805" s="9"/>
    </row>
    <row r="12806" spans="4:4" x14ac:dyDescent="0.2">
      <c r="D12806" s="9"/>
    </row>
    <row r="12807" spans="4:4" x14ac:dyDescent="0.2">
      <c r="D12807" s="9"/>
    </row>
    <row r="12808" spans="4:4" x14ac:dyDescent="0.2">
      <c r="D12808" s="9"/>
    </row>
    <row r="12809" spans="4:4" x14ac:dyDescent="0.2">
      <c r="D12809" s="9"/>
    </row>
    <row r="12810" spans="4:4" x14ac:dyDescent="0.2">
      <c r="D12810" s="9"/>
    </row>
    <row r="12811" spans="4:4" x14ac:dyDescent="0.2">
      <c r="D12811" s="9"/>
    </row>
    <row r="12812" spans="4:4" x14ac:dyDescent="0.2">
      <c r="D12812" s="9"/>
    </row>
    <row r="12813" spans="4:4" x14ac:dyDescent="0.2">
      <c r="D12813" s="9"/>
    </row>
    <row r="12814" spans="4:4" x14ac:dyDescent="0.2">
      <c r="D12814" s="9"/>
    </row>
    <row r="12815" spans="4:4" x14ac:dyDescent="0.2">
      <c r="D12815" s="9"/>
    </row>
    <row r="12816" spans="4:4" x14ac:dyDescent="0.2">
      <c r="D12816" s="9"/>
    </row>
    <row r="12817" spans="4:4" x14ac:dyDescent="0.2">
      <c r="D12817" s="9"/>
    </row>
    <row r="12818" spans="4:4" x14ac:dyDescent="0.2">
      <c r="D12818" s="9"/>
    </row>
    <row r="12819" spans="4:4" x14ac:dyDescent="0.2">
      <c r="D12819" s="9"/>
    </row>
    <row r="12820" spans="4:4" x14ac:dyDescent="0.2">
      <c r="D12820" s="9"/>
    </row>
    <row r="12821" spans="4:4" x14ac:dyDescent="0.2">
      <c r="D12821" s="9"/>
    </row>
    <row r="12822" spans="4:4" x14ac:dyDescent="0.2">
      <c r="D12822" s="9"/>
    </row>
    <row r="12823" spans="4:4" x14ac:dyDescent="0.2">
      <c r="D12823" s="9"/>
    </row>
    <row r="12824" spans="4:4" x14ac:dyDescent="0.2">
      <c r="D12824" s="9"/>
    </row>
    <row r="12825" spans="4:4" x14ac:dyDescent="0.2">
      <c r="D12825" s="9"/>
    </row>
    <row r="12826" spans="4:4" x14ac:dyDescent="0.2">
      <c r="D12826" s="9"/>
    </row>
    <row r="12827" spans="4:4" x14ac:dyDescent="0.2">
      <c r="D12827" s="9"/>
    </row>
    <row r="12828" spans="4:4" x14ac:dyDescent="0.2">
      <c r="D12828" s="9"/>
    </row>
    <row r="12829" spans="4:4" x14ac:dyDescent="0.2">
      <c r="D12829" s="9"/>
    </row>
    <row r="12830" spans="4:4" x14ac:dyDescent="0.2">
      <c r="D12830" s="9"/>
    </row>
    <row r="12831" spans="4:4" x14ac:dyDescent="0.2">
      <c r="D12831" s="9"/>
    </row>
    <row r="12832" spans="4:4" x14ac:dyDescent="0.2">
      <c r="D12832" s="9"/>
    </row>
    <row r="12833" spans="4:4" x14ac:dyDescent="0.2">
      <c r="D12833" s="9"/>
    </row>
    <row r="12834" spans="4:4" x14ac:dyDescent="0.2">
      <c r="D12834" s="9"/>
    </row>
    <row r="12835" spans="4:4" x14ac:dyDescent="0.2">
      <c r="D12835" s="9"/>
    </row>
    <row r="12836" spans="4:4" x14ac:dyDescent="0.2">
      <c r="D12836" s="9"/>
    </row>
    <row r="12837" spans="4:4" x14ac:dyDescent="0.2">
      <c r="D12837" s="9"/>
    </row>
    <row r="12838" spans="4:4" x14ac:dyDescent="0.2">
      <c r="D12838" s="9"/>
    </row>
    <row r="12839" spans="4:4" x14ac:dyDescent="0.2">
      <c r="D12839" s="9"/>
    </row>
    <row r="12840" spans="4:4" x14ac:dyDescent="0.2">
      <c r="D12840" s="9"/>
    </row>
    <row r="12841" spans="4:4" x14ac:dyDescent="0.2">
      <c r="D12841" s="9"/>
    </row>
    <row r="12842" spans="4:4" x14ac:dyDescent="0.2">
      <c r="D12842" s="9"/>
    </row>
    <row r="12843" spans="4:4" x14ac:dyDescent="0.2">
      <c r="D12843" s="9"/>
    </row>
    <row r="12844" spans="4:4" x14ac:dyDescent="0.2">
      <c r="D12844" s="9"/>
    </row>
    <row r="12845" spans="4:4" x14ac:dyDescent="0.2">
      <c r="D12845" s="9"/>
    </row>
    <row r="12846" spans="4:4" x14ac:dyDescent="0.2">
      <c r="D12846" s="9"/>
    </row>
    <row r="12847" spans="4:4" x14ac:dyDescent="0.2">
      <c r="D12847" s="9"/>
    </row>
    <row r="12848" spans="4:4" x14ac:dyDescent="0.2">
      <c r="D12848" s="9"/>
    </row>
    <row r="12849" spans="4:4" x14ac:dyDescent="0.2">
      <c r="D12849" s="9"/>
    </row>
    <row r="12850" spans="4:4" x14ac:dyDescent="0.2">
      <c r="D12850" s="9"/>
    </row>
    <row r="12851" spans="4:4" x14ac:dyDescent="0.2">
      <c r="D12851" s="9"/>
    </row>
    <row r="12852" spans="4:4" x14ac:dyDescent="0.2">
      <c r="D12852" s="9"/>
    </row>
    <row r="12853" spans="4:4" x14ac:dyDescent="0.2">
      <c r="D12853" s="9"/>
    </row>
    <row r="12854" spans="4:4" x14ac:dyDescent="0.2">
      <c r="D12854" s="9"/>
    </row>
    <row r="12855" spans="4:4" x14ac:dyDescent="0.2">
      <c r="D12855" s="9"/>
    </row>
    <row r="12856" spans="4:4" x14ac:dyDescent="0.2">
      <c r="D12856" s="9"/>
    </row>
    <row r="12857" spans="4:4" x14ac:dyDescent="0.2">
      <c r="D12857" s="9"/>
    </row>
    <row r="12858" spans="4:4" x14ac:dyDescent="0.2">
      <c r="D12858" s="9"/>
    </row>
    <row r="12859" spans="4:4" x14ac:dyDescent="0.2">
      <c r="D12859" s="9"/>
    </row>
    <row r="12860" spans="4:4" x14ac:dyDescent="0.2">
      <c r="D12860" s="9"/>
    </row>
    <row r="12861" spans="4:4" x14ac:dyDescent="0.2">
      <c r="D12861" s="9"/>
    </row>
    <row r="12862" spans="4:4" x14ac:dyDescent="0.2">
      <c r="D12862" s="9"/>
    </row>
    <row r="12863" spans="4:4" x14ac:dyDescent="0.2">
      <c r="D12863" s="9"/>
    </row>
    <row r="12864" spans="4:4" x14ac:dyDescent="0.2">
      <c r="D12864" s="9"/>
    </row>
    <row r="12865" spans="4:4" x14ac:dyDescent="0.2">
      <c r="D12865" s="9"/>
    </row>
    <row r="12866" spans="4:4" x14ac:dyDescent="0.2">
      <c r="D12866" s="9"/>
    </row>
    <row r="12867" spans="4:4" x14ac:dyDescent="0.2">
      <c r="D12867" s="9"/>
    </row>
    <row r="12868" spans="4:4" x14ac:dyDescent="0.2">
      <c r="D12868" s="9"/>
    </row>
    <row r="12869" spans="4:4" x14ac:dyDescent="0.2">
      <c r="D12869" s="9"/>
    </row>
    <row r="12870" spans="4:4" x14ac:dyDescent="0.2">
      <c r="D12870" s="9"/>
    </row>
    <row r="12871" spans="4:4" x14ac:dyDescent="0.2">
      <c r="D12871" s="9"/>
    </row>
    <row r="12872" spans="4:4" x14ac:dyDescent="0.2">
      <c r="D12872" s="9"/>
    </row>
    <row r="12873" spans="4:4" x14ac:dyDescent="0.2">
      <c r="D12873" s="9"/>
    </row>
    <row r="12874" spans="4:4" x14ac:dyDescent="0.2">
      <c r="D12874" s="9"/>
    </row>
    <row r="12875" spans="4:4" x14ac:dyDescent="0.2">
      <c r="D12875" s="9"/>
    </row>
    <row r="12876" spans="4:4" x14ac:dyDescent="0.2">
      <c r="D12876" s="9"/>
    </row>
    <row r="12877" spans="4:4" x14ac:dyDescent="0.2">
      <c r="D12877" s="9"/>
    </row>
    <row r="12878" spans="4:4" x14ac:dyDescent="0.2">
      <c r="D12878" s="9"/>
    </row>
    <row r="12879" spans="4:4" x14ac:dyDescent="0.2">
      <c r="D12879" s="9"/>
    </row>
    <row r="12880" spans="4:4" x14ac:dyDescent="0.2">
      <c r="D12880" s="9"/>
    </row>
    <row r="12881" spans="4:4" x14ac:dyDescent="0.2">
      <c r="D12881" s="9"/>
    </row>
    <row r="12882" spans="4:4" x14ac:dyDescent="0.2">
      <c r="D12882" s="9"/>
    </row>
    <row r="12883" spans="4:4" x14ac:dyDescent="0.2">
      <c r="D12883" s="9"/>
    </row>
    <row r="12884" spans="4:4" x14ac:dyDescent="0.2">
      <c r="D12884" s="9"/>
    </row>
    <row r="12885" spans="4:4" x14ac:dyDescent="0.2">
      <c r="D12885" s="9"/>
    </row>
    <row r="12886" spans="4:4" x14ac:dyDescent="0.2">
      <c r="D12886" s="9"/>
    </row>
    <row r="12887" spans="4:4" x14ac:dyDescent="0.2">
      <c r="D12887" s="9"/>
    </row>
    <row r="12888" spans="4:4" x14ac:dyDescent="0.2">
      <c r="D12888" s="9"/>
    </row>
    <row r="12889" spans="4:4" x14ac:dyDescent="0.2">
      <c r="D12889" s="9"/>
    </row>
    <row r="12890" spans="4:4" x14ac:dyDescent="0.2">
      <c r="D12890" s="9"/>
    </row>
    <row r="12891" spans="4:4" x14ac:dyDescent="0.2">
      <c r="D12891" s="9"/>
    </row>
    <row r="12892" spans="4:4" x14ac:dyDescent="0.2">
      <c r="D12892" s="9"/>
    </row>
    <row r="12893" spans="4:4" x14ac:dyDescent="0.2">
      <c r="D12893" s="9"/>
    </row>
    <row r="12894" spans="4:4" x14ac:dyDescent="0.2">
      <c r="D12894" s="9"/>
    </row>
    <row r="12895" spans="4:4" x14ac:dyDescent="0.2">
      <c r="D12895" s="9"/>
    </row>
    <row r="12896" spans="4:4" x14ac:dyDescent="0.2">
      <c r="D12896" s="9"/>
    </row>
    <row r="12897" spans="4:4" x14ac:dyDescent="0.2">
      <c r="D12897" s="9"/>
    </row>
    <row r="12898" spans="4:4" x14ac:dyDescent="0.2">
      <c r="D12898" s="9"/>
    </row>
    <row r="12899" spans="4:4" x14ac:dyDescent="0.2">
      <c r="D12899" s="9"/>
    </row>
    <row r="12900" spans="4:4" x14ac:dyDescent="0.2">
      <c r="D12900" s="9"/>
    </row>
    <row r="12901" spans="4:4" x14ac:dyDescent="0.2">
      <c r="D12901" s="9"/>
    </row>
    <row r="12902" spans="4:4" x14ac:dyDescent="0.2">
      <c r="D12902" s="9"/>
    </row>
    <row r="12903" spans="4:4" x14ac:dyDescent="0.2">
      <c r="D12903" s="9"/>
    </row>
    <row r="12904" spans="4:4" x14ac:dyDescent="0.2">
      <c r="D12904" s="9"/>
    </row>
    <row r="12905" spans="4:4" x14ac:dyDescent="0.2">
      <c r="D12905" s="9"/>
    </row>
    <row r="12906" spans="4:4" x14ac:dyDescent="0.2">
      <c r="D12906" s="9"/>
    </row>
    <row r="12907" spans="4:4" x14ac:dyDescent="0.2">
      <c r="D12907" s="9"/>
    </row>
    <row r="12908" spans="4:4" x14ac:dyDescent="0.2">
      <c r="D12908" s="9"/>
    </row>
    <row r="12909" spans="4:4" x14ac:dyDescent="0.2">
      <c r="D12909" s="9"/>
    </row>
    <row r="12910" spans="4:4" x14ac:dyDescent="0.2">
      <c r="D12910" s="9"/>
    </row>
    <row r="12911" spans="4:4" x14ac:dyDescent="0.2">
      <c r="D12911" s="9"/>
    </row>
    <row r="12912" spans="4:4" x14ac:dyDescent="0.2">
      <c r="D12912" s="9"/>
    </row>
    <row r="12913" spans="4:4" x14ac:dyDescent="0.2">
      <c r="D12913" s="9"/>
    </row>
    <row r="12914" spans="4:4" x14ac:dyDescent="0.2">
      <c r="D12914" s="9"/>
    </row>
    <row r="12915" spans="4:4" x14ac:dyDescent="0.2">
      <c r="D12915" s="9"/>
    </row>
    <row r="12916" spans="4:4" x14ac:dyDescent="0.2">
      <c r="D12916" s="9"/>
    </row>
    <row r="12917" spans="4:4" x14ac:dyDescent="0.2">
      <c r="D12917" s="9"/>
    </row>
    <row r="12918" spans="4:4" x14ac:dyDescent="0.2">
      <c r="D12918" s="9"/>
    </row>
    <row r="12919" spans="4:4" x14ac:dyDescent="0.2">
      <c r="D12919" s="9"/>
    </row>
    <row r="12920" spans="4:4" x14ac:dyDescent="0.2">
      <c r="D12920" s="9"/>
    </row>
    <row r="12921" spans="4:4" x14ac:dyDescent="0.2">
      <c r="D12921" s="9"/>
    </row>
    <row r="12922" spans="4:4" x14ac:dyDescent="0.2">
      <c r="D12922" s="9"/>
    </row>
    <row r="12923" spans="4:4" x14ac:dyDescent="0.2">
      <c r="D12923" s="9"/>
    </row>
    <row r="12924" spans="4:4" x14ac:dyDescent="0.2">
      <c r="D12924" s="9"/>
    </row>
    <row r="12925" spans="4:4" x14ac:dyDescent="0.2">
      <c r="D12925" s="9"/>
    </row>
    <row r="12926" spans="4:4" x14ac:dyDescent="0.2">
      <c r="D12926" s="9"/>
    </row>
    <row r="12927" spans="4:4" x14ac:dyDescent="0.2">
      <c r="D12927" s="9"/>
    </row>
    <row r="12928" spans="4:4" x14ac:dyDescent="0.2">
      <c r="D12928" s="9"/>
    </row>
    <row r="12929" spans="4:4" x14ac:dyDescent="0.2">
      <c r="D12929" s="9"/>
    </row>
    <row r="12930" spans="4:4" x14ac:dyDescent="0.2">
      <c r="D12930" s="9"/>
    </row>
    <row r="12931" spans="4:4" x14ac:dyDescent="0.2">
      <c r="D12931" s="9"/>
    </row>
    <row r="12932" spans="4:4" x14ac:dyDescent="0.2">
      <c r="D12932" s="9"/>
    </row>
    <row r="12933" spans="4:4" x14ac:dyDescent="0.2">
      <c r="D12933" s="9"/>
    </row>
    <row r="12934" spans="4:4" x14ac:dyDescent="0.2">
      <c r="D12934" s="9"/>
    </row>
    <row r="12935" spans="4:4" x14ac:dyDescent="0.2">
      <c r="D12935" s="9"/>
    </row>
    <row r="12936" spans="4:4" x14ac:dyDescent="0.2">
      <c r="D12936" s="9"/>
    </row>
    <row r="12937" spans="4:4" x14ac:dyDescent="0.2">
      <c r="D12937" s="9"/>
    </row>
    <row r="12938" spans="4:4" x14ac:dyDescent="0.2">
      <c r="D12938" s="9"/>
    </row>
    <row r="12939" spans="4:4" x14ac:dyDescent="0.2">
      <c r="D12939" s="9"/>
    </row>
    <row r="12940" spans="4:4" x14ac:dyDescent="0.2">
      <c r="D12940" s="9"/>
    </row>
    <row r="12941" spans="4:4" x14ac:dyDescent="0.2">
      <c r="D12941" s="9"/>
    </row>
    <row r="12942" spans="4:4" x14ac:dyDescent="0.2">
      <c r="D12942" s="9"/>
    </row>
    <row r="12943" spans="4:4" x14ac:dyDescent="0.2">
      <c r="D12943" s="9"/>
    </row>
    <row r="12944" spans="4:4" x14ac:dyDescent="0.2">
      <c r="D12944" s="9"/>
    </row>
    <row r="12945" spans="4:4" x14ac:dyDescent="0.2">
      <c r="D12945" s="9"/>
    </row>
    <row r="12946" spans="4:4" x14ac:dyDescent="0.2">
      <c r="D12946" s="9"/>
    </row>
    <row r="12947" spans="4:4" x14ac:dyDescent="0.2">
      <c r="D12947" s="9"/>
    </row>
    <row r="12948" spans="4:4" x14ac:dyDescent="0.2">
      <c r="D12948" s="9"/>
    </row>
    <row r="12949" spans="4:4" x14ac:dyDescent="0.2">
      <c r="D12949" s="9"/>
    </row>
    <row r="12950" spans="4:4" x14ac:dyDescent="0.2">
      <c r="D12950" s="9"/>
    </row>
    <row r="12951" spans="4:4" x14ac:dyDescent="0.2">
      <c r="D12951" s="9"/>
    </row>
    <row r="12952" spans="4:4" x14ac:dyDescent="0.2">
      <c r="D12952" s="9"/>
    </row>
    <row r="12953" spans="4:4" x14ac:dyDescent="0.2">
      <c r="D12953" s="9"/>
    </row>
    <row r="12954" spans="4:4" x14ac:dyDescent="0.2">
      <c r="D12954" s="9"/>
    </row>
    <row r="12955" spans="4:4" x14ac:dyDescent="0.2">
      <c r="D12955" s="9"/>
    </row>
    <row r="12956" spans="4:4" x14ac:dyDescent="0.2">
      <c r="D12956" s="9"/>
    </row>
    <row r="12957" spans="4:4" x14ac:dyDescent="0.2">
      <c r="D12957" s="9"/>
    </row>
    <row r="12958" spans="4:4" x14ac:dyDescent="0.2">
      <c r="D12958" s="9"/>
    </row>
    <row r="12959" spans="4:4" x14ac:dyDescent="0.2">
      <c r="D12959" s="9"/>
    </row>
    <row r="12960" spans="4:4" x14ac:dyDescent="0.2">
      <c r="D12960" s="9"/>
    </row>
    <row r="12961" spans="4:4" x14ac:dyDescent="0.2">
      <c r="D12961" s="9"/>
    </row>
    <row r="12962" spans="4:4" x14ac:dyDescent="0.2">
      <c r="D12962" s="9"/>
    </row>
    <row r="12963" spans="4:4" x14ac:dyDescent="0.2">
      <c r="D12963" s="9"/>
    </row>
    <row r="12964" spans="4:4" x14ac:dyDescent="0.2">
      <c r="D12964" s="9"/>
    </row>
    <row r="12965" spans="4:4" x14ac:dyDescent="0.2">
      <c r="D12965" s="9"/>
    </row>
    <row r="12966" spans="4:4" x14ac:dyDescent="0.2">
      <c r="D12966" s="9"/>
    </row>
    <row r="12967" spans="4:4" x14ac:dyDescent="0.2">
      <c r="D12967" s="9"/>
    </row>
    <row r="12968" spans="4:4" x14ac:dyDescent="0.2">
      <c r="D12968" s="9"/>
    </row>
    <row r="12969" spans="4:4" x14ac:dyDescent="0.2">
      <c r="D12969" s="9"/>
    </row>
    <row r="12970" spans="4:4" x14ac:dyDescent="0.2">
      <c r="D12970" s="9"/>
    </row>
    <row r="12971" spans="4:4" x14ac:dyDescent="0.2">
      <c r="D12971" s="9"/>
    </row>
    <row r="12972" spans="4:4" x14ac:dyDescent="0.2">
      <c r="D12972" s="9"/>
    </row>
    <row r="12973" spans="4:4" x14ac:dyDescent="0.2">
      <c r="D12973" s="9"/>
    </row>
    <row r="12974" spans="4:4" x14ac:dyDescent="0.2">
      <c r="D12974" s="9"/>
    </row>
    <row r="12975" spans="4:4" x14ac:dyDescent="0.2">
      <c r="D12975" s="9"/>
    </row>
    <row r="12976" spans="4:4" x14ac:dyDescent="0.2">
      <c r="D12976" s="9"/>
    </row>
    <row r="12977" spans="4:4" x14ac:dyDescent="0.2">
      <c r="D12977" s="9"/>
    </row>
    <row r="12978" spans="4:4" x14ac:dyDescent="0.2">
      <c r="D12978" s="9"/>
    </row>
    <row r="12979" spans="4:4" x14ac:dyDescent="0.2">
      <c r="D12979" s="9"/>
    </row>
    <row r="12980" spans="4:4" x14ac:dyDescent="0.2">
      <c r="D12980" s="9"/>
    </row>
    <row r="12981" spans="4:4" x14ac:dyDescent="0.2">
      <c r="D12981" s="9"/>
    </row>
    <row r="12982" spans="4:4" x14ac:dyDescent="0.2">
      <c r="D12982" s="9"/>
    </row>
    <row r="12983" spans="4:4" x14ac:dyDescent="0.2">
      <c r="D12983" s="9"/>
    </row>
    <row r="12984" spans="4:4" x14ac:dyDescent="0.2">
      <c r="D12984" s="9"/>
    </row>
    <row r="12985" spans="4:4" x14ac:dyDescent="0.2">
      <c r="D12985" s="9"/>
    </row>
    <row r="12986" spans="4:4" x14ac:dyDescent="0.2">
      <c r="D12986" s="9"/>
    </row>
    <row r="12987" spans="4:4" x14ac:dyDescent="0.2">
      <c r="D12987" s="9"/>
    </row>
    <row r="12988" spans="4:4" x14ac:dyDescent="0.2">
      <c r="D12988" s="9"/>
    </row>
    <row r="12989" spans="4:4" x14ac:dyDescent="0.2">
      <c r="D12989" s="9"/>
    </row>
    <row r="12990" spans="4:4" x14ac:dyDescent="0.2">
      <c r="D12990" s="9"/>
    </row>
    <row r="12991" spans="4:4" x14ac:dyDescent="0.2">
      <c r="D12991" s="9"/>
    </row>
    <row r="12992" spans="4:4" x14ac:dyDescent="0.2">
      <c r="D12992" s="9"/>
    </row>
    <row r="12993" spans="4:4" x14ac:dyDescent="0.2">
      <c r="D12993" s="9"/>
    </row>
    <row r="12994" spans="4:4" x14ac:dyDescent="0.2">
      <c r="D12994" s="9"/>
    </row>
    <row r="12995" spans="4:4" x14ac:dyDescent="0.2">
      <c r="D12995" s="9"/>
    </row>
    <row r="12996" spans="4:4" x14ac:dyDescent="0.2">
      <c r="D12996" s="9"/>
    </row>
    <row r="12997" spans="4:4" x14ac:dyDescent="0.2">
      <c r="D12997" s="9"/>
    </row>
    <row r="12998" spans="4:4" x14ac:dyDescent="0.2">
      <c r="D12998" s="9"/>
    </row>
    <row r="12999" spans="4:4" x14ac:dyDescent="0.2">
      <c r="D12999" s="9"/>
    </row>
    <row r="13000" spans="4:4" x14ac:dyDescent="0.2">
      <c r="D13000" s="9"/>
    </row>
    <row r="13001" spans="4:4" x14ac:dyDescent="0.2">
      <c r="D13001" s="9"/>
    </row>
    <row r="13002" spans="4:4" x14ac:dyDescent="0.2">
      <c r="D13002" s="9"/>
    </row>
    <row r="13003" spans="4:4" x14ac:dyDescent="0.2">
      <c r="D13003" s="9"/>
    </row>
    <row r="13004" spans="4:4" x14ac:dyDescent="0.2">
      <c r="D13004" s="9"/>
    </row>
    <row r="13005" spans="4:4" x14ac:dyDescent="0.2">
      <c r="D13005" s="9"/>
    </row>
    <row r="13006" spans="4:4" x14ac:dyDescent="0.2">
      <c r="D13006" s="9"/>
    </row>
    <row r="13007" spans="4:4" x14ac:dyDescent="0.2">
      <c r="D13007" s="9"/>
    </row>
    <row r="13008" spans="4:4" x14ac:dyDescent="0.2">
      <c r="D13008" s="9"/>
    </row>
    <row r="13009" spans="4:4" x14ac:dyDescent="0.2">
      <c r="D13009" s="9"/>
    </row>
    <row r="13010" spans="4:4" x14ac:dyDescent="0.2">
      <c r="D13010" s="9"/>
    </row>
    <row r="13011" spans="4:4" x14ac:dyDescent="0.2">
      <c r="D13011" s="9"/>
    </row>
    <row r="13012" spans="4:4" x14ac:dyDescent="0.2">
      <c r="D13012" s="9"/>
    </row>
    <row r="13013" spans="4:4" x14ac:dyDescent="0.2">
      <c r="D13013" s="9"/>
    </row>
    <row r="13014" spans="4:4" x14ac:dyDescent="0.2">
      <c r="D13014" s="9"/>
    </row>
    <row r="13015" spans="4:4" x14ac:dyDescent="0.2">
      <c r="D13015" s="9"/>
    </row>
    <row r="13016" spans="4:4" x14ac:dyDescent="0.2">
      <c r="D13016" s="9"/>
    </row>
    <row r="13017" spans="4:4" x14ac:dyDescent="0.2">
      <c r="D13017" s="9"/>
    </row>
    <row r="13018" spans="4:4" x14ac:dyDescent="0.2">
      <c r="D13018" s="9"/>
    </row>
    <row r="13019" spans="4:4" x14ac:dyDescent="0.2">
      <c r="D13019" s="9"/>
    </row>
    <row r="13020" spans="4:4" x14ac:dyDescent="0.2">
      <c r="D13020" s="9"/>
    </row>
    <row r="13021" spans="4:4" x14ac:dyDescent="0.2">
      <c r="D13021" s="9"/>
    </row>
    <row r="13022" spans="4:4" x14ac:dyDescent="0.2">
      <c r="D13022" s="9"/>
    </row>
    <row r="13023" spans="4:4" x14ac:dyDescent="0.2">
      <c r="D13023" s="9"/>
    </row>
    <row r="13024" spans="4:4" x14ac:dyDescent="0.2">
      <c r="D13024" s="9"/>
    </row>
    <row r="13025" spans="4:4" x14ac:dyDescent="0.2">
      <c r="D13025" s="9"/>
    </row>
    <row r="13026" spans="4:4" x14ac:dyDescent="0.2">
      <c r="D13026" s="9"/>
    </row>
    <row r="13027" spans="4:4" x14ac:dyDescent="0.2">
      <c r="D13027" s="9"/>
    </row>
    <row r="13028" spans="4:4" x14ac:dyDescent="0.2">
      <c r="D13028" s="9"/>
    </row>
    <row r="13029" spans="4:4" x14ac:dyDescent="0.2">
      <c r="D13029" s="9"/>
    </row>
    <row r="13030" spans="4:4" x14ac:dyDescent="0.2">
      <c r="D13030" s="9"/>
    </row>
    <row r="13031" spans="4:4" x14ac:dyDescent="0.2">
      <c r="D13031" s="9"/>
    </row>
    <row r="13032" spans="4:4" x14ac:dyDescent="0.2">
      <c r="D13032" s="9"/>
    </row>
    <row r="13033" spans="4:4" x14ac:dyDescent="0.2">
      <c r="D13033" s="9"/>
    </row>
    <row r="13034" spans="4:4" x14ac:dyDescent="0.2">
      <c r="D13034" s="9"/>
    </row>
    <row r="13035" spans="4:4" x14ac:dyDescent="0.2">
      <c r="D13035" s="9"/>
    </row>
    <row r="13036" spans="4:4" x14ac:dyDescent="0.2">
      <c r="D13036" s="9"/>
    </row>
    <row r="13037" spans="4:4" x14ac:dyDescent="0.2">
      <c r="D13037" s="9"/>
    </row>
    <row r="13038" spans="4:4" x14ac:dyDescent="0.2">
      <c r="D13038" s="9"/>
    </row>
    <row r="13039" spans="4:4" x14ac:dyDescent="0.2">
      <c r="D13039" s="9"/>
    </row>
    <row r="13040" spans="4:4" x14ac:dyDescent="0.2">
      <c r="D13040" s="9"/>
    </row>
    <row r="13041" spans="4:4" x14ac:dyDescent="0.2">
      <c r="D13041" s="9"/>
    </row>
    <row r="13042" spans="4:4" x14ac:dyDescent="0.2">
      <c r="D13042" s="9"/>
    </row>
    <row r="13043" spans="4:4" x14ac:dyDescent="0.2">
      <c r="D13043" s="9"/>
    </row>
    <row r="13044" spans="4:4" x14ac:dyDescent="0.2">
      <c r="D13044" s="9"/>
    </row>
    <row r="13045" spans="4:4" x14ac:dyDescent="0.2">
      <c r="D13045" s="9"/>
    </row>
    <row r="13046" spans="4:4" x14ac:dyDescent="0.2">
      <c r="D13046" s="9"/>
    </row>
    <row r="13047" spans="4:4" x14ac:dyDescent="0.2">
      <c r="D13047" s="9"/>
    </row>
    <row r="13048" spans="4:4" x14ac:dyDescent="0.2">
      <c r="D13048" s="9"/>
    </row>
    <row r="13049" spans="4:4" x14ac:dyDescent="0.2">
      <c r="D13049" s="9"/>
    </row>
    <row r="13050" spans="4:4" x14ac:dyDescent="0.2">
      <c r="D13050" s="9"/>
    </row>
    <row r="13051" spans="4:4" x14ac:dyDescent="0.2">
      <c r="D13051" s="9"/>
    </row>
    <row r="13052" spans="4:4" x14ac:dyDescent="0.2">
      <c r="D13052" s="9"/>
    </row>
    <row r="13053" spans="4:4" x14ac:dyDescent="0.2">
      <c r="D13053" s="9"/>
    </row>
    <row r="13054" spans="4:4" x14ac:dyDescent="0.2">
      <c r="D13054" s="9"/>
    </row>
    <row r="13055" spans="4:4" x14ac:dyDescent="0.2">
      <c r="D13055" s="9"/>
    </row>
    <row r="13056" spans="4:4" x14ac:dyDescent="0.2">
      <c r="D13056" s="9"/>
    </row>
    <row r="13057" spans="4:4" x14ac:dyDescent="0.2">
      <c r="D13057" s="9"/>
    </row>
    <row r="13058" spans="4:4" x14ac:dyDescent="0.2">
      <c r="D13058" s="9"/>
    </row>
    <row r="13059" spans="4:4" x14ac:dyDescent="0.2">
      <c r="D13059" s="9"/>
    </row>
    <row r="13060" spans="4:4" x14ac:dyDescent="0.2">
      <c r="D13060" s="9"/>
    </row>
    <row r="13061" spans="4:4" x14ac:dyDescent="0.2">
      <c r="D13061" s="9"/>
    </row>
    <row r="13062" spans="4:4" x14ac:dyDescent="0.2">
      <c r="D13062" s="9"/>
    </row>
    <row r="13063" spans="4:4" x14ac:dyDescent="0.2">
      <c r="D13063" s="9"/>
    </row>
    <row r="13064" spans="4:4" x14ac:dyDescent="0.2">
      <c r="D13064" s="9"/>
    </row>
    <row r="13065" spans="4:4" x14ac:dyDescent="0.2">
      <c r="D13065" s="9"/>
    </row>
    <row r="13066" spans="4:4" x14ac:dyDescent="0.2">
      <c r="D13066" s="9"/>
    </row>
    <row r="13067" spans="4:4" x14ac:dyDescent="0.2">
      <c r="D13067" s="9"/>
    </row>
    <row r="13068" spans="4:4" x14ac:dyDescent="0.2">
      <c r="D13068" s="9"/>
    </row>
    <row r="13069" spans="4:4" x14ac:dyDescent="0.2">
      <c r="D13069" s="9"/>
    </row>
    <row r="13070" spans="4:4" x14ac:dyDescent="0.2">
      <c r="D13070" s="9"/>
    </row>
    <row r="13071" spans="4:4" x14ac:dyDescent="0.2">
      <c r="D13071" s="9"/>
    </row>
    <row r="13072" spans="4:4" x14ac:dyDescent="0.2">
      <c r="D13072" s="9"/>
    </row>
    <row r="13073" spans="4:4" x14ac:dyDescent="0.2">
      <c r="D13073" s="9"/>
    </row>
    <row r="13074" spans="4:4" x14ac:dyDescent="0.2">
      <c r="D13074" s="9"/>
    </row>
    <row r="13075" spans="4:4" x14ac:dyDescent="0.2">
      <c r="D13075" s="9"/>
    </row>
    <row r="13076" spans="4:4" x14ac:dyDescent="0.2">
      <c r="D13076" s="9"/>
    </row>
    <row r="13077" spans="4:4" x14ac:dyDescent="0.2">
      <c r="D13077" s="9"/>
    </row>
    <row r="13078" spans="4:4" x14ac:dyDescent="0.2">
      <c r="D13078" s="9"/>
    </row>
    <row r="13079" spans="4:4" x14ac:dyDescent="0.2">
      <c r="D13079" s="9"/>
    </row>
    <row r="13080" spans="4:4" x14ac:dyDescent="0.2">
      <c r="D13080" s="9"/>
    </row>
    <row r="13081" spans="4:4" x14ac:dyDescent="0.2">
      <c r="D13081" s="9"/>
    </row>
    <row r="13082" spans="4:4" x14ac:dyDescent="0.2">
      <c r="D13082" s="9"/>
    </row>
    <row r="13083" spans="4:4" x14ac:dyDescent="0.2">
      <c r="D13083" s="9"/>
    </row>
    <row r="13084" spans="4:4" x14ac:dyDescent="0.2">
      <c r="D13084" s="9"/>
    </row>
    <row r="13085" spans="4:4" x14ac:dyDescent="0.2">
      <c r="D13085" s="9"/>
    </row>
    <row r="13086" spans="4:4" x14ac:dyDescent="0.2">
      <c r="D13086" s="9"/>
    </row>
    <row r="13087" spans="4:4" x14ac:dyDescent="0.2">
      <c r="D13087" s="9"/>
    </row>
    <row r="13088" spans="4:4" x14ac:dyDescent="0.2">
      <c r="D13088" s="9"/>
    </row>
    <row r="13089" spans="4:4" x14ac:dyDescent="0.2">
      <c r="D13089" s="9"/>
    </row>
    <row r="13090" spans="4:4" x14ac:dyDescent="0.2">
      <c r="D13090" s="9"/>
    </row>
    <row r="13091" spans="4:4" x14ac:dyDescent="0.2">
      <c r="D13091" s="9"/>
    </row>
    <row r="13092" spans="4:4" x14ac:dyDescent="0.2">
      <c r="D13092" s="9"/>
    </row>
    <row r="13093" spans="4:4" x14ac:dyDescent="0.2">
      <c r="D13093" s="9"/>
    </row>
    <row r="13094" spans="4:4" x14ac:dyDescent="0.2">
      <c r="D13094" s="9"/>
    </row>
    <row r="13095" spans="4:4" x14ac:dyDescent="0.2">
      <c r="D13095" s="9"/>
    </row>
    <row r="13096" spans="4:4" x14ac:dyDescent="0.2">
      <c r="D13096" s="9"/>
    </row>
    <row r="13097" spans="4:4" x14ac:dyDescent="0.2">
      <c r="D13097" s="9"/>
    </row>
    <row r="13098" spans="4:4" x14ac:dyDescent="0.2">
      <c r="D13098" s="9"/>
    </row>
    <row r="13099" spans="4:4" x14ac:dyDescent="0.2">
      <c r="D13099" s="9"/>
    </row>
    <row r="13100" spans="4:4" x14ac:dyDescent="0.2">
      <c r="D13100" s="9"/>
    </row>
    <row r="13101" spans="4:4" x14ac:dyDescent="0.2">
      <c r="D13101" s="9"/>
    </row>
    <row r="13102" spans="4:4" x14ac:dyDescent="0.2">
      <c r="D13102" s="9"/>
    </row>
    <row r="13103" spans="4:4" x14ac:dyDescent="0.2">
      <c r="D13103" s="9"/>
    </row>
    <row r="13104" spans="4:4" x14ac:dyDescent="0.2">
      <c r="D13104" s="9"/>
    </row>
    <row r="13105" spans="4:4" x14ac:dyDescent="0.2">
      <c r="D13105" s="9"/>
    </row>
    <row r="13106" spans="4:4" x14ac:dyDescent="0.2">
      <c r="D13106" s="9"/>
    </row>
    <row r="13107" spans="4:4" x14ac:dyDescent="0.2">
      <c r="D13107" s="9"/>
    </row>
    <row r="13108" spans="4:4" x14ac:dyDescent="0.2">
      <c r="D13108" s="9"/>
    </row>
    <row r="13109" spans="4:4" x14ac:dyDescent="0.2">
      <c r="D13109" s="9"/>
    </row>
    <row r="13110" spans="4:4" x14ac:dyDescent="0.2">
      <c r="D13110" s="9"/>
    </row>
    <row r="13111" spans="4:4" x14ac:dyDescent="0.2">
      <c r="D13111" s="9"/>
    </row>
    <row r="13112" spans="4:4" x14ac:dyDescent="0.2">
      <c r="D13112" s="9"/>
    </row>
    <row r="13113" spans="4:4" x14ac:dyDescent="0.2">
      <c r="D13113" s="9"/>
    </row>
    <row r="13114" spans="4:4" x14ac:dyDescent="0.2">
      <c r="D13114" s="9"/>
    </row>
    <row r="13115" spans="4:4" x14ac:dyDescent="0.2">
      <c r="D13115" s="9"/>
    </row>
    <row r="13116" spans="4:4" x14ac:dyDescent="0.2">
      <c r="D13116" s="9"/>
    </row>
    <row r="13117" spans="4:4" x14ac:dyDescent="0.2">
      <c r="D13117" s="9"/>
    </row>
    <row r="13118" spans="4:4" x14ac:dyDescent="0.2">
      <c r="D13118" s="9"/>
    </row>
    <row r="13119" spans="4:4" x14ac:dyDescent="0.2">
      <c r="D13119" s="9"/>
    </row>
    <row r="13120" spans="4:4" x14ac:dyDescent="0.2">
      <c r="D13120" s="9"/>
    </row>
    <row r="13121" spans="4:4" x14ac:dyDescent="0.2">
      <c r="D13121" s="9"/>
    </row>
    <row r="13122" spans="4:4" x14ac:dyDescent="0.2">
      <c r="D13122" s="9"/>
    </row>
    <row r="13123" spans="4:4" x14ac:dyDescent="0.2">
      <c r="D13123" s="9"/>
    </row>
    <row r="13124" spans="4:4" x14ac:dyDescent="0.2">
      <c r="D13124" s="9"/>
    </row>
    <row r="13125" spans="4:4" x14ac:dyDescent="0.2">
      <c r="D13125" s="9"/>
    </row>
    <row r="13126" spans="4:4" x14ac:dyDescent="0.2">
      <c r="D13126" s="9"/>
    </row>
    <row r="13127" spans="4:4" x14ac:dyDescent="0.2">
      <c r="D13127" s="9"/>
    </row>
    <row r="13128" spans="4:4" x14ac:dyDescent="0.2">
      <c r="D13128" s="9"/>
    </row>
    <row r="13129" spans="4:4" x14ac:dyDescent="0.2">
      <c r="D13129" s="9"/>
    </row>
    <row r="13130" spans="4:4" x14ac:dyDescent="0.2">
      <c r="D13130" s="9"/>
    </row>
    <row r="13131" spans="4:4" x14ac:dyDescent="0.2">
      <c r="D13131" s="9"/>
    </row>
    <row r="13132" spans="4:4" x14ac:dyDescent="0.2">
      <c r="D13132" s="9"/>
    </row>
    <row r="13133" spans="4:4" x14ac:dyDescent="0.2">
      <c r="D13133" s="9"/>
    </row>
    <row r="13134" spans="4:4" x14ac:dyDescent="0.2">
      <c r="D13134" s="9"/>
    </row>
    <row r="13135" spans="4:4" x14ac:dyDescent="0.2">
      <c r="D13135" s="9"/>
    </row>
    <row r="13136" spans="4:4" x14ac:dyDescent="0.2">
      <c r="D13136" s="9"/>
    </row>
    <row r="13137" spans="4:4" x14ac:dyDescent="0.2">
      <c r="D13137" s="9"/>
    </row>
    <row r="13138" spans="4:4" x14ac:dyDescent="0.2">
      <c r="D13138" s="9"/>
    </row>
    <row r="13139" spans="4:4" x14ac:dyDescent="0.2">
      <c r="D13139" s="9"/>
    </row>
    <row r="13140" spans="4:4" x14ac:dyDescent="0.2">
      <c r="D13140" s="9"/>
    </row>
    <row r="13141" spans="4:4" x14ac:dyDescent="0.2">
      <c r="D13141" s="9"/>
    </row>
    <row r="13142" spans="4:4" x14ac:dyDescent="0.2">
      <c r="D13142" s="9"/>
    </row>
    <row r="13143" spans="4:4" x14ac:dyDescent="0.2">
      <c r="D13143" s="9"/>
    </row>
    <row r="13144" spans="4:4" x14ac:dyDescent="0.2">
      <c r="D13144" s="9"/>
    </row>
    <row r="13145" spans="4:4" x14ac:dyDescent="0.2">
      <c r="D13145" s="9"/>
    </row>
    <row r="13146" spans="4:4" x14ac:dyDescent="0.2">
      <c r="D13146" s="9"/>
    </row>
    <row r="13147" spans="4:4" x14ac:dyDescent="0.2">
      <c r="D13147" s="9"/>
    </row>
    <row r="13148" spans="4:4" x14ac:dyDescent="0.2">
      <c r="D13148" s="9"/>
    </row>
    <row r="13149" spans="4:4" x14ac:dyDescent="0.2">
      <c r="D13149" s="9"/>
    </row>
    <row r="13150" spans="4:4" x14ac:dyDescent="0.2">
      <c r="D13150" s="9"/>
    </row>
    <row r="13151" spans="4:4" x14ac:dyDescent="0.2">
      <c r="D13151" s="9"/>
    </row>
    <row r="13152" spans="4:4" x14ac:dyDescent="0.2">
      <c r="D13152" s="9"/>
    </row>
    <row r="13153" spans="4:4" x14ac:dyDescent="0.2">
      <c r="D13153" s="9"/>
    </row>
    <row r="13154" spans="4:4" x14ac:dyDescent="0.2">
      <c r="D13154" s="9"/>
    </row>
    <row r="13155" spans="4:4" x14ac:dyDescent="0.2">
      <c r="D13155" s="9"/>
    </row>
    <row r="13156" spans="4:4" x14ac:dyDescent="0.2">
      <c r="D13156" s="9"/>
    </row>
    <row r="13157" spans="4:4" x14ac:dyDescent="0.2">
      <c r="D13157" s="9"/>
    </row>
    <row r="13158" spans="4:4" x14ac:dyDescent="0.2">
      <c r="D13158" s="9"/>
    </row>
    <row r="13159" spans="4:4" x14ac:dyDescent="0.2">
      <c r="D13159" s="9"/>
    </row>
    <row r="13160" spans="4:4" x14ac:dyDescent="0.2">
      <c r="D13160" s="9"/>
    </row>
    <row r="13161" spans="4:4" x14ac:dyDescent="0.2">
      <c r="D13161" s="9"/>
    </row>
    <row r="13162" spans="4:4" x14ac:dyDescent="0.2">
      <c r="D13162" s="9"/>
    </row>
    <row r="13163" spans="4:4" x14ac:dyDescent="0.2">
      <c r="D13163" s="9"/>
    </row>
    <row r="13164" spans="4:4" x14ac:dyDescent="0.2">
      <c r="D13164" s="9"/>
    </row>
    <row r="13165" spans="4:4" x14ac:dyDescent="0.2">
      <c r="D13165" s="9"/>
    </row>
    <row r="13166" spans="4:4" x14ac:dyDescent="0.2">
      <c r="D13166" s="9"/>
    </row>
    <row r="13167" spans="4:4" x14ac:dyDescent="0.2">
      <c r="D13167" s="9"/>
    </row>
    <row r="13168" spans="4:4" x14ac:dyDescent="0.2">
      <c r="D13168" s="9"/>
    </row>
    <row r="13169" spans="4:4" x14ac:dyDescent="0.2">
      <c r="D13169" s="9"/>
    </row>
    <row r="13170" spans="4:4" x14ac:dyDescent="0.2">
      <c r="D13170" s="9"/>
    </row>
    <row r="13171" spans="4:4" x14ac:dyDescent="0.2">
      <c r="D13171" s="9"/>
    </row>
    <row r="13172" spans="4:4" x14ac:dyDescent="0.2">
      <c r="D13172" s="9"/>
    </row>
    <row r="13173" spans="4:4" x14ac:dyDescent="0.2">
      <c r="D13173" s="9"/>
    </row>
    <row r="13174" spans="4:4" x14ac:dyDescent="0.2">
      <c r="D13174" s="9"/>
    </row>
    <row r="13175" spans="4:4" x14ac:dyDescent="0.2">
      <c r="D13175" s="9"/>
    </row>
    <row r="13176" spans="4:4" x14ac:dyDescent="0.2">
      <c r="D13176" s="9"/>
    </row>
    <row r="13177" spans="4:4" x14ac:dyDescent="0.2">
      <c r="D13177" s="9"/>
    </row>
    <row r="13178" spans="4:4" x14ac:dyDescent="0.2">
      <c r="D13178" s="9"/>
    </row>
    <row r="13179" spans="4:4" x14ac:dyDescent="0.2">
      <c r="D13179" s="9"/>
    </row>
    <row r="13180" spans="4:4" x14ac:dyDescent="0.2">
      <c r="D13180" s="9"/>
    </row>
    <row r="13181" spans="4:4" x14ac:dyDescent="0.2">
      <c r="D13181" s="9"/>
    </row>
    <row r="13182" spans="4:4" x14ac:dyDescent="0.2">
      <c r="D13182" s="9"/>
    </row>
    <row r="13183" spans="4:4" x14ac:dyDescent="0.2">
      <c r="D13183" s="9"/>
    </row>
    <row r="13184" spans="4:4" x14ac:dyDescent="0.2">
      <c r="D13184" s="9"/>
    </row>
    <row r="13185" spans="4:4" x14ac:dyDescent="0.2">
      <c r="D13185" s="9"/>
    </row>
    <row r="13186" spans="4:4" x14ac:dyDescent="0.2">
      <c r="D13186" s="9"/>
    </row>
    <row r="13187" spans="4:4" x14ac:dyDescent="0.2">
      <c r="D13187" s="9"/>
    </row>
    <row r="13188" spans="4:4" x14ac:dyDescent="0.2">
      <c r="D13188" s="9"/>
    </row>
    <row r="13189" spans="4:4" x14ac:dyDescent="0.2">
      <c r="D13189" s="9"/>
    </row>
    <row r="13190" spans="4:4" x14ac:dyDescent="0.2">
      <c r="D13190" s="9"/>
    </row>
    <row r="13191" spans="4:4" x14ac:dyDescent="0.2">
      <c r="D13191" s="9"/>
    </row>
    <row r="13192" spans="4:4" x14ac:dyDescent="0.2">
      <c r="D13192" s="9"/>
    </row>
    <row r="13193" spans="4:4" x14ac:dyDescent="0.2">
      <c r="D13193" s="9"/>
    </row>
    <row r="13194" spans="4:4" x14ac:dyDescent="0.2">
      <c r="D13194" s="9"/>
    </row>
    <row r="13195" spans="4:4" x14ac:dyDescent="0.2">
      <c r="D13195" s="9"/>
    </row>
    <row r="13196" spans="4:4" x14ac:dyDescent="0.2">
      <c r="D13196" s="9"/>
    </row>
    <row r="13197" spans="4:4" x14ac:dyDescent="0.2">
      <c r="D13197" s="9"/>
    </row>
    <row r="13198" spans="4:4" x14ac:dyDescent="0.2">
      <c r="D13198" s="9"/>
    </row>
    <row r="13199" spans="4:4" x14ac:dyDescent="0.2">
      <c r="D13199" s="9"/>
    </row>
    <row r="13200" spans="4:4" x14ac:dyDescent="0.2">
      <c r="D13200" s="9"/>
    </row>
    <row r="13201" spans="4:4" x14ac:dyDescent="0.2">
      <c r="D13201" s="9"/>
    </row>
    <row r="13202" spans="4:4" x14ac:dyDescent="0.2">
      <c r="D13202" s="9"/>
    </row>
    <row r="13203" spans="4:4" x14ac:dyDescent="0.2">
      <c r="D13203" s="9"/>
    </row>
    <row r="13204" spans="4:4" x14ac:dyDescent="0.2">
      <c r="D13204" s="9"/>
    </row>
    <row r="13205" spans="4:4" x14ac:dyDescent="0.2">
      <c r="D13205" s="9"/>
    </row>
    <row r="13206" spans="4:4" x14ac:dyDescent="0.2">
      <c r="D13206" s="9"/>
    </row>
    <row r="13207" spans="4:4" x14ac:dyDescent="0.2">
      <c r="D13207" s="9"/>
    </row>
    <row r="13208" spans="4:4" x14ac:dyDescent="0.2">
      <c r="D13208" s="9"/>
    </row>
    <row r="13209" spans="4:4" x14ac:dyDescent="0.2">
      <c r="D13209" s="9"/>
    </row>
    <row r="13210" spans="4:4" x14ac:dyDescent="0.2">
      <c r="D13210" s="9"/>
    </row>
    <row r="13211" spans="4:4" x14ac:dyDescent="0.2">
      <c r="D13211" s="9"/>
    </row>
    <row r="13212" spans="4:4" x14ac:dyDescent="0.2">
      <c r="D13212" s="9"/>
    </row>
    <row r="13213" spans="4:4" x14ac:dyDescent="0.2">
      <c r="D13213" s="9"/>
    </row>
    <row r="13214" spans="4:4" x14ac:dyDescent="0.2">
      <c r="D13214" s="9"/>
    </row>
    <row r="13215" spans="4:4" x14ac:dyDescent="0.2">
      <c r="D13215" s="9"/>
    </row>
    <row r="13216" spans="4:4" x14ac:dyDescent="0.2">
      <c r="D13216" s="9"/>
    </row>
    <row r="13217" spans="4:4" x14ac:dyDescent="0.2">
      <c r="D13217" s="9"/>
    </row>
    <row r="13218" spans="4:4" x14ac:dyDescent="0.2">
      <c r="D13218" s="9"/>
    </row>
    <row r="13219" spans="4:4" x14ac:dyDescent="0.2">
      <c r="D13219" s="9"/>
    </row>
    <row r="13220" spans="4:4" x14ac:dyDescent="0.2">
      <c r="D13220" s="9"/>
    </row>
    <row r="13221" spans="4:4" x14ac:dyDescent="0.2">
      <c r="D13221" s="9"/>
    </row>
    <row r="13222" spans="4:4" x14ac:dyDescent="0.2">
      <c r="D13222" s="9"/>
    </row>
    <row r="13223" spans="4:4" x14ac:dyDescent="0.2">
      <c r="D13223" s="9"/>
    </row>
    <row r="13224" spans="4:4" x14ac:dyDescent="0.2">
      <c r="D13224" s="9"/>
    </row>
    <row r="13225" spans="4:4" x14ac:dyDescent="0.2">
      <c r="D13225" s="9"/>
    </row>
    <row r="13226" spans="4:4" x14ac:dyDescent="0.2">
      <c r="D13226" s="9"/>
    </row>
    <row r="13227" spans="4:4" x14ac:dyDescent="0.2">
      <c r="D13227" s="9"/>
    </row>
    <row r="13228" spans="4:4" x14ac:dyDescent="0.2">
      <c r="D13228" s="9"/>
    </row>
    <row r="13229" spans="4:4" x14ac:dyDescent="0.2">
      <c r="D13229" s="9"/>
    </row>
    <row r="13230" spans="4:4" x14ac:dyDescent="0.2">
      <c r="D13230" s="9"/>
    </row>
    <row r="13231" spans="4:4" x14ac:dyDescent="0.2">
      <c r="D13231" s="9"/>
    </row>
    <row r="13232" spans="4:4" x14ac:dyDescent="0.2">
      <c r="D13232" s="9"/>
    </row>
    <row r="13233" spans="4:4" x14ac:dyDescent="0.2">
      <c r="D13233" s="9"/>
    </row>
    <row r="13234" spans="4:4" x14ac:dyDescent="0.2">
      <c r="D13234" s="9"/>
    </row>
    <row r="13235" spans="4:4" x14ac:dyDescent="0.2">
      <c r="D13235" s="9"/>
    </row>
    <row r="13236" spans="4:4" x14ac:dyDescent="0.2">
      <c r="D13236" s="9"/>
    </row>
    <row r="13237" spans="4:4" x14ac:dyDescent="0.2">
      <c r="D13237" s="9"/>
    </row>
    <row r="13238" spans="4:4" x14ac:dyDescent="0.2">
      <c r="D13238" s="9"/>
    </row>
    <row r="13239" spans="4:4" x14ac:dyDescent="0.2">
      <c r="D13239" s="9"/>
    </row>
    <row r="13240" spans="4:4" x14ac:dyDescent="0.2">
      <c r="D13240" s="9"/>
    </row>
    <row r="13241" spans="4:4" x14ac:dyDescent="0.2">
      <c r="D13241" s="9"/>
    </row>
    <row r="13242" spans="4:4" x14ac:dyDescent="0.2">
      <c r="D13242" s="9"/>
    </row>
    <row r="13243" spans="4:4" x14ac:dyDescent="0.2">
      <c r="D13243" s="9"/>
    </row>
    <row r="13244" spans="4:4" x14ac:dyDescent="0.2">
      <c r="D13244" s="9"/>
    </row>
    <row r="13245" spans="4:4" x14ac:dyDescent="0.2">
      <c r="D13245" s="9"/>
    </row>
    <row r="13246" spans="4:4" x14ac:dyDescent="0.2">
      <c r="D13246" s="9"/>
    </row>
    <row r="13247" spans="4:4" x14ac:dyDescent="0.2">
      <c r="D13247" s="9"/>
    </row>
    <row r="13248" spans="4:4" x14ac:dyDescent="0.2">
      <c r="D13248" s="9"/>
    </row>
    <row r="13249" spans="4:4" x14ac:dyDescent="0.2">
      <c r="D13249" s="9"/>
    </row>
    <row r="13250" spans="4:4" x14ac:dyDescent="0.2">
      <c r="D13250" s="9"/>
    </row>
    <row r="13251" spans="4:4" x14ac:dyDescent="0.2">
      <c r="D13251" s="9"/>
    </row>
    <row r="13252" spans="4:4" x14ac:dyDescent="0.2">
      <c r="D13252" s="9"/>
    </row>
    <row r="13253" spans="4:4" x14ac:dyDescent="0.2">
      <c r="D13253" s="9"/>
    </row>
    <row r="13254" spans="4:4" x14ac:dyDescent="0.2">
      <c r="D13254" s="9"/>
    </row>
    <row r="13255" spans="4:4" x14ac:dyDescent="0.2">
      <c r="D13255" s="9"/>
    </row>
    <row r="13256" spans="4:4" x14ac:dyDescent="0.2">
      <c r="D13256" s="9"/>
    </row>
    <row r="13257" spans="4:4" x14ac:dyDescent="0.2">
      <c r="D13257" s="9"/>
    </row>
    <row r="13258" spans="4:4" x14ac:dyDescent="0.2">
      <c r="D13258" s="9"/>
    </row>
    <row r="13259" spans="4:4" x14ac:dyDescent="0.2">
      <c r="D13259" s="9"/>
    </row>
    <row r="13260" spans="4:4" x14ac:dyDescent="0.2">
      <c r="D13260" s="9"/>
    </row>
    <row r="13261" spans="4:4" x14ac:dyDescent="0.2">
      <c r="D13261" s="9"/>
    </row>
    <row r="13262" spans="4:4" x14ac:dyDescent="0.2">
      <c r="D13262" s="9"/>
    </row>
    <row r="13263" spans="4:4" x14ac:dyDescent="0.2">
      <c r="D13263" s="9"/>
    </row>
    <row r="13264" spans="4:4" x14ac:dyDescent="0.2">
      <c r="D13264" s="9"/>
    </row>
    <row r="13265" spans="4:4" x14ac:dyDescent="0.2">
      <c r="D13265" s="9"/>
    </row>
    <row r="13266" spans="4:4" x14ac:dyDescent="0.2">
      <c r="D13266" s="9"/>
    </row>
    <row r="13267" spans="4:4" x14ac:dyDescent="0.2">
      <c r="D13267" s="9"/>
    </row>
    <row r="13268" spans="4:4" x14ac:dyDescent="0.2">
      <c r="D13268" s="9"/>
    </row>
    <row r="13269" spans="4:4" x14ac:dyDescent="0.2">
      <c r="D13269" s="9"/>
    </row>
    <row r="13270" spans="4:4" x14ac:dyDescent="0.2">
      <c r="D13270" s="9"/>
    </row>
    <row r="13271" spans="4:4" x14ac:dyDescent="0.2">
      <c r="D13271" s="9"/>
    </row>
    <row r="13272" spans="4:4" x14ac:dyDescent="0.2">
      <c r="D13272" s="9"/>
    </row>
    <row r="13273" spans="4:4" x14ac:dyDescent="0.2">
      <c r="D13273" s="9"/>
    </row>
    <row r="13274" spans="4:4" x14ac:dyDescent="0.2">
      <c r="D13274" s="9"/>
    </row>
    <row r="13275" spans="4:4" x14ac:dyDescent="0.2">
      <c r="D13275" s="9"/>
    </row>
    <row r="13276" spans="4:4" x14ac:dyDescent="0.2">
      <c r="D13276" s="9"/>
    </row>
    <row r="13277" spans="4:4" x14ac:dyDescent="0.2">
      <c r="D13277" s="9"/>
    </row>
    <row r="13278" spans="4:4" x14ac:dyDescent="0.2">
      <c r="D13278" s="9"/>
    </row>
    <row r="13279" spans="4:4" x14ac:dyDescent="0.2">
      <c r="D13279" s="9"/>
    </row>
    <row r="13280" spans="4:4" x14ac:dyDescent="0.2">
      <c r="D13280" s="9"/>
    </row>
    <row r="13281" spans="4:4" x14ac:dyDescent="0.2">
      <c r="D13281" s="9"/>
    </row>
    <row r="13282" spans="4:4" x14ac:dyDescent="0.2">
      <c r="D13282" s="9"/>
    </row>
    <row r="13283" spans="4:4" x14ac:dyDescent="0.2">
      <c r="D13283" s="9"/>
    </row>
    <row r="13284" spans="4:4" x14ac:dyDescent="0.2">
      <c r="D13284" s="9"/>
    </row>
    <row r="13285" spans="4:4" x14ac:dyDescent="0.2">
      <c r="D13285" s="9"/>
    </row>
    <row r="13286" spans="4:4" x14ac:dyDescent="0.2">
      <c r="D13286" s="9"/>
    </row>
    <row r="13287" spans="4:4" x14ac:dyDescent="0.2">
      <c r="D13287" s="9"/>
    </row>
    <row r="13288" spans="4:4" x14ac:dyDescent="0.2">
      <c r="D13288" s="9"/>
    </row>
    <row r="13289" spans="4:4" x14ac:dyDescent="0.2">
      <c r="D13289" s="9"/>
    </row>
    <row r="13290" spans="4:4" x14ac:dyDescent="0.2">
      <c r="D13290" s="9"/>
    </row>
    <row r="13291" spans="4:4" x14ac:dyDescent="0.2">
      <c r="D13291" s="9"/>
    </row>
    <row r="13292" spans="4:4" x14ac:dyDescent="0.2">
      <c r="D13292" s="9"/>
    </row>
    <row r="13293" spans="4:4" x14ac:dyDescent="0.2">
      <c r="D13293" s="9"/>
    </row>
    <row r="13294" spans="4:4" x14ac:dyDescent="0.2">
      <c r="D13294" s="9"/>
    </row>
    <row r="13295" spans="4:4" x14ac:dyDescent="0.2">
      <c r="D13295" s="9"/>
    </row>
    <row r="13296" spans="4:4" x14ac:dyDescent="0.2">
      <c r="D13296" s="9"/>
    </row>
    <row r="13297" spans="4:4" x14ac:dyDescent="0.2">
      <c r="D13297" s="9"/>
    </row>
    <row r="13298" spans="4:4" x14ac:dyDescent="0.2">
      <c r="D13298" s="9"/>
    </row>
    <row r="13299" spans="4:4" x14ac:dyDescent="0.2">
      <c r="D13299" s="9"/>
    </row>
    <row r="13300" spans="4:4" x14ac:dyDescent="0.2">
      <c r="D13300" s="9"/>
    </row>
    <row r="13301" spans="4:4" x14ac:dyDescent="0.2">
      <c r="D13301" s="9"/>
    </row>
    <row r="13302" spans="4:4" x14ac:dyDescent="0.2">
      <c r="D13302" s="9"/>
    </row>
    <row r="13303" spans="4:4" x14ac:dyDescent="0.2">
      <c r="D13303" s="9"/>
    </row>
    <row r="13304" spans="4:4" x14ac:dyDescent="0.2">
      <c r="D13304" s="9"/>
    </row>
    <row r="13305" spans="4:4" x14ac:dyDescent="0.2">
      <c r="D13305" s="9"/>
    </row>
    <row r="13306" spans="4:4" x14ac:dyDescent="0.2">
      <c r="D13306" s="9"/>
    </row>
    <row r="13307" spans="4:4" x14ac:dyDescent="0.2">
      <c r="D13307" s="9"/>
    </row>
    <row r="13308" spans="4:4" x14ac:dyDescent="0.2">
      <c r="D13308" s="9"/>
    </row>
    <row r="13309" spans="4:4" x14ac:dyDescent="0.2">
      <c r="D13309" s="9"/>
    </row>
    <row r="13310" spans="4:4" x14ac:dyDescent="0.2">
      <c r="D13310" s="9"/>
    </row>
    <row r="13311" spans="4:4" x14ac:dyDescent="0.2">
      <c r="D13311" s="9"/>
    </row>
    <row r="13312" spans="4:4" x14ac:dyDescent="0.2">
      <c r="D13312" s="9"/>
    </row>
    <row r="13313" spans="4:4" x14ac:dyDescent="0.2">
      <c r="D13313" s="9"/>
    </row>
    <row r="13314" spans="4:4" x14ac:dyDescent="0.2">
      <c r="D13314" s="9"/>
    </row>
    <row r="13315" spans="4:4" x14ac:dyDescent="0.2">
      <c r="D13315" s="9"/>
    </row>
    <row r="13316" spans="4:4" x14ac:dyDescent="0.2">
      <c r="D13316" s="9"/>
    </row>
    <row r="13317" spans="4:4" x14ac:dyDescent="0.2">
      <c r="D13317" s="9"/>
    </row>
    <row r="13318" spans="4:4" x14ac:dyDescent="0.2">
      <c r="D13318" s="9"/>
    </row>
    <row r="13319" spans="4:4" x14ac:dyDescent="0.2">
      <c r="D13319" s="9"/>
    </row>
    <row r="13320" spans="4:4" x14ac:dyDescent="0.2">
      <c r="D13320" s="9"/>
    </row>
    <row r="13321" spans="4:4" x14ac:dyDescent="0.2">
      <c r="D13321" s="9"/>
    </row>
    <row r="13322" spans="4:4" x14ac:dyDescent="0.2">
      <c r="D13322" s="9"/>
    </row>
    <row r="13323" spans="4:4" x14ac:dyDescent="0.2">
      <c r="D13323" s="9"/>
    </row>
    <row r="13324" spans="4:4" x14ac:dyDescent="0.2">
      <c r="D13324" s="9"/>
    </row>
    <row r="13325" spans="4:4" x14ac:dyDescent="0.2">
      <c r="D13325" s="9"/>
    </row>
    <row r="13326" spans="4:4" x14ac:dyDescent="0.2">
      <c r="D13326" s="9"/>
    </row>
    <row r="13327" spans="4:4" x14ac:dyDescent="0.2">
      <c r="D13327" s="9"/>
    </row>
    <row r="13328" spans="4:4" x14ac:dyDescent="0.2">
      <c r="D13328" s="9"/>
    </row>
    <row r="13329" spans="4:4" x14ac:dyDescent="0.2">
      <c r="D13329" s="9"/>
    </row>
    <row r="13330" spans="4:4" x14ac:dyDescent="0.2">
      <c r="D13330" s="9"/>
    </row>
    <row r="13331" spans="4:4" x14ac:dyDescent="0.2">
      <c r="D13331" s="9"/>
    </row>
    <row r="13332" spans="4:4" x14ac:dyDescent="0.2">
      <c r="D13332" s="9"/>
    </row>
    <row r="13333" spans="4:4" x14ac:dyDescent="0.2">
      <c r="D13333" s="9"/>
    </row>
    <row r="13334" spans="4:4" x14ac:dyDescent="0.2">
      <c r="D13334" s="9"/>
    </row>
    <row r="13335" spans="4:4" x14ac:dyDescent="0.2">
      <c r="D13335" s="9"/>
    </row>
    <row r="13336" spans="4:4" x14ac:dyDescent="0.2">
      <c r="D13336" s="9"/>
    </row>
    <row r="13337" spans="4:4" x14ac:dyDescent="0.2">
      <c r="D13337" s="9"/>
    </row>
    <row r="13338" spans="4:4" x14ac:dyDescent="0.2">
      <c r="D13338" s="9"/>
    </row>
    <row r="13339" spans="4:4" x14ac:dyDescent="0.2">
      <c r="D13339" s="9"/>
    </row>
    <row r="13340" spans="4:4" x14ac:dyDescent="0.2">
      <c r="D13340" s="9"/>
    </row>
    <row r="13341" spans="4:4" x14ac:dyDescent="0.2">
      <c r="D13341" s="9"/>
    </row>
    <row r="13342" spans="4:4" x14ac:dyDescent="0.2">
      <c r="D13342" s="9"/>
    </row>
    <row r="13343" spans="4:4" x14ac:dyDescent="0.2">
      <c r="D13343" s="9"/>
    </row>
    <row r="13344" spans="4:4" x14ac:dyDescent="0.2">
      <c r="D13344" s="9"/>
    </row>
    <row r="13345" spans="4:4" x14ac:dyDescent="0.2">
      <c r="D13345" s="9"/>
    </row>
    <row r="13346" spans="4:4" x14ac:dyDescent="0.2">
      <c r="D13346" s="9"/>
    </row>
    <row r="13347" spans="4:4" x14ac:dyDescent="0.2">
      <c r="D13347" s="9"/>
    </row>
    <row r="13348" spans="4:4" x14ac:dyDescent="0.2">
      <c r="D13348" s="9"/>
    </row>
    <row r="13349" spans="4:4" x14ac:dyDescent="0.2">
      <c r="D13349" s="9"/>
    </row>
    <row r="13350" spans="4:4" x14ac:dyDescent="0.2">
      <c r="D13350" s="9"/>
    </row>
    <row r="13351" spans="4:4" x14ac:dyDescent="0.2">
      <c r="D13351" s="9"/>
    </row>
    <row r="13352" spans="4:4" x14ac:dyDescent="0.2">
      <c r="D13352" s="9"/>
    </row>
    <row r="13353" spans="4:4" x14ac:dyDescent="0.2">
      <c r="D13353" s="9"/>
    </row>
    <row r="13354" spans="4:4" x14ac:dyDescent="0.2">
      <c r="D13354" s="9"/>
    </row>
    <row r="13355" spans="4:4" x14ac:dyDescent="0.2">
      <c r="D13355" s="9"/>
    </row>
    <row r="13356" spans="4:4" x14ac:dyDescent="0.2">
      <c r="D13356" s="9"/>
    </row>
    <row r="13357" spans="4:4" x14ac:dyDescent="0.2">
      <c r="D13357" s="9"/>
    </row>
    <row r="13358" spans="4:4" x14ac:dyDescent="0.2">
      <c r="D13358" s="9"/>
    </row>
    <row r="13359" spans="4:4" x14ac:dyDescent="0.2">
      <c r="D13359" s="9"/>
    </row>
    <row r="13360" spans="4:4" x14ac:dyDescent="0.2">
      <c r="D13360" s="9"/>
    </row>
    <row r="13361" spans="4:4" x14ac:dyDescent="0.2">
      <c r="D13361" s="9"/>
    </row>
    <row r="13362" spans="4:4" x14ac:dyDescent="0.2">
      <c r="D13362" s="9"/>
    </row>
    <row r="13363" spans="4:4" x14ac:dyDescent="0.2">
      <c r="D13363" s="9"/>
    </row>
    <row r="13364" spans="4:4" x14ac:dyDescent="0.2">
      <c r="D13364" s="9"/>
    </row>
    <row r="13365" spans="4:4" x14ac:dyDescent="0.2">
      <c r="D13365" s="9"/>
    </row>
    <row r="13366" spans="4:4" x14ac:dyDescent="0.2">
      <c r="D13366" s="9"/>
    </row>
    <row r="13367" spans="4:4" x14ac:dyDescent="0.2">
      <c r="D13367" s="9"/>
    </row>
    <row r="13368" spans="4:4" x14ac:dyDescent="0.2">
      <c r="D13368" s="9"/>
    </row>
    <row r="13369" spans="4:4" x14ac:dyDescent="0.2">
      <c r="D13369" s="9"/>
    </row>
    <row r="13370" spans="4:4" x14ac:dyDescent="0.2">
      <c r="D13370" s="9"/>
    </row>
    <row r="13371" spans="4:4" x14ac:dyDescent="0.2">
      <c r="D13371" s="9"/>
    </row>
    <row r="13372" spans="4:4" x14ac:dyDescent="0.2">
      <c r="D13372" s="9"/>
    </row>
    <row r="13373" spans="4:4" x14ac:dyDescent="0.2">
      <c r="D13373" s="9"/>
    </row>
    <row r="13374" spans="4:4" x14ac:dyDescent="0.2">
      <c r="D13374" s="9"/>
    </row>
    <row r="13375" spans="4:4" x14ac:dyDescent="0.2">
      <c r="D13375" s="9"/>
    </row>
    <row r="13376" spans="4:4" x14ac:dyDescent="0.2">
      <c r="D13376" s="9"/>
    </row>
    <row r="13377" spans="4:4" x14ac:dyDescent="0.2">
      <c r="D13377" s="9"/>
    </row>
    <row r="13378" spans="4:4" x14ac:dyDescent="0.2">
      <c r="D13378" s="9"/>
    </row>
    <row r="13379" spans="4:4" x14ac:dyDescent="0.2">
      <c r="D13379" s="9"/>
    </row>
    <row r="13380" spans="4:4" x14ac:dyDescent="0.2">
      <c r="D13380" s="9"/>
    </row>
    <row r="13381" spans="4:4" x14ac:dyDescent="0.2">
      <c r="D13381" s="9"/>
    </row>
    <row r="13382" spans="4:4" x14ac:dyDescent="0.2">
      <c r="D13382" s="9"/>
    </row>
    <row r="13383" spans="4:4" x14ac:dyDescent="0.2">
      <c r="D13383" s="9"/>
    </row>
    <row r="13384" spans="4:4" x14ac:dyDescent="0.2">
      <c r="D13384" s="9"/>
    </row>
    <row r="13385" spans="4:4" x14ac:dyDescent="0.2">
      <c r="D13385" s="9"/>
    </row>
    <row r="13386" spans="4:4" x14ac:dyDescent="0.2">
      <c r="D13386" s="9"/>
    </row>
    <row r="13387" spans="4:4" x14ac:dyDescent="0.2">
      <c r="D13387" s="9"/>
    </row>
    <row r="13388" spans="4:4" x14ac:dyDescent="0.2">
      <c r="D13388" s="9"/>
    </row>
    <row r="13389" spans="4:4" x14ac:dyDescent="0.2">
      <c r="D13389" s="9"/>
    </row>
    <row r="13390" spans="4:4" x14ac:dyDescent="0.2">
      <c r="D13390" s="9"/>
    </row>
    <row r="13391" spans="4:4" x14ac:dyDescent="0.2">
      <c r="D13391" s="9"/>
    </row>
    <row r="13392" spans="4:4" x14ac:dyDescent="0.2">
      <c r="D13392" s="9"/>
    </row>
    <row r="13393" spans="4:4" x14ac:dyDescent="0.2">
      <c r="D13393" s="9"/>
    </row>
    <row r="13394" spans="4:4" x14ac:dyDescent="0.2">
      <c r="D13394" s="9"/>
    </row>
    <row r="13395" spans="4:4" x14ac:dyDescent="0.2">
      <c r="D13395" s="9"/>
    </row>
    <row r="13396" spans="4:4" x14ac:dyDescent="0.2">
      <c r="D13396" s="9"/>
    </row>
    <row r="13397" spans="4:4" x14ac:dyDescent="0.2">
      <c r="D13397" s="9"/>
    </row>
    <row r="13398" spans="4:4" x14ac:dyDescent="0.2">
      <c r="D13398" s="9"/>
    </row>
    <row r="13399" spans="4:4" x14ac:dyDescent="0.2">
      <c r="D13399" s="9"/>
    </row>
    <row r="13400" spans="4:4" x14ac:dyDescent="0.2">
      <c r="D13400" s="9"/>
    </row>
    <row r="13401" spans="4:4" x14ac:dyDescent="0.2">
      <c r="D13401" s="9"/>
    </row>
    <row r="13402" spans="4:4" x14ac:dyDescent="0.2">
      <c r="D13402" s="9"/>
    </row>
    <row r="13403" spans="4:4" x14ac:dyDescent="0.2">
      <c r="D13403" s="9"/>
    </row>
    <row r="13404" spans="4:4" x14ac:dyDescent="0.2">
      <c r="D13404" s="9"/>
    </row>
    <row r="13405" spans="4:4" x14ac:dyDescent="0.2">
      <c r="D13405" s="9"/>
    </row>
    <row r="13406" spans="4:4" x14ac:dyDescent="0.2">
      <c r="D13406" s="9"/>
    </row>
    <row r="13407" spans="4:4" x14ac:dyDescent="0.2">
      <c r="D13407" s="9"/>
    </row>
    <row r="13408" spans="4:4" x14ac:dyDescent="0.2">
      <c r="D13408" s="9"/>
    </row>
    <row r="13409" spans="4:4" x14ac:dyDescent="0.2">
      <c r="D13409" s="9"/>
    </row>
    <row r="13410" spans="4:4" x14ac:dyDescent="0.2">
      <c r="D13410" s="9"/>
    </row>
    <row r="13411" spans="4:4" x14ac:dyDescent="0.2">
      <c r="D13411" s="9"/>
    </row>
    <row r="13412" spans="4:4" x14ac:dyDescent="0.2">
      <c r="D13412" s="9"/>
    </row>
    <row r="13413" spans="4:4" x14ac:dyDescent="0.2">
      <c r="D13413" s="9"/>
    </row>
    <row r="13414" spans="4:4" x14ac:dyDescent="0.2">
      <c r="D13414" s="9"/>
    </row>
    <row r="13415" spans="4:4" x14ac:dyDescent="0.2">
      <c r="D13415" s="9"/>
    </row>
    <row r="13416" spans="4:4" x14ac:dyDescent="0.2">
      <c r="D13416" s="9"/>
    </row>
    <row r="13417" spans="4:4" x14ac:dyDescent="0.2">
      <c r="D13417" s="9"/>
    </row>
    <row r="13418" spans="4:4" x14ac:dyDescent="0.2">
      <c r="D13418" s="9"/>
    </row>
    <row r="13419" spans="4:4" x14ac:dyDescent="0.2">
      <c r="D13419" s="9"/>
    </row>
    <row r="13420" spans="4:4" x14ac:dyDescent="0.2">
      <c r="D13420" s="9"/>
    </row>
    <row r="13421" spans="4:4" x14ac:dyDescent="0.2">
      <c r="D13421" s="9"/>
    </row>
    <row r="13422" spans="4:4" x14ac:dyDescent="0.2">
      <c r="D13422" s="9"/>
    </row>
    <row r="13423" spans="4:4" x14ac:dyDescent="0.2">
      <c r="D13423" s="9"/>
    </row>
    <row r="13424" spans="4:4" x14ac:dyDescent="0.2">
      <c r="D13424" s="9"/>
    </row>
    <row r="13425" spans="4:4" x14ac:dyDescent="0.2">
      <c r="D13425" s="9"/>
    </row>
    <row r="13426" spans="4:4" x14ac:dyDescent="0.2">
      <c r="D13426" s="9"/>
    </row>
    <row r="13427" spans="4:4" x14ac:dyDescent="0.2">
      <c r="D13427" s="9"/>
    </row>
    <row r="13428" spans="4:4" x14ac:dyDescent="0.2">
      <c r="D13428" s="9"/>
    </row>
    <row r="13429" spans="4:4" x14ac:dyDescent="0.2">
      <c r="D13429" s="9"/>
    </row>
    <row r="13430" spans="4:4" x14ac:dyDescent="0.2">
      <c r="D13430" s="9"/>
    </row>
    <row r="13431" spans="4:4" x14ac:dyDescent="0.2">
      <c r="D13431" s="9"/>
    </row>
    <row r="13432" spans="4:4" x14ac:dyDescent="0.2">
      <c r="D13432" s="9"/>
    </row>
    <row r="13433" spans="4:4" x14ac:dyDescent="0.2">
      <c r="D13433" s="9"/>
    </row>
    <row r="13434" spans="4:4" x14ac:dyDescent="0.2">
      <c r="D13434" s="9"/>
    </row>
    <row r="13435" spans="4:4" x14ac:dyDescent="0.2">
      <c r="D13435" s="9"/>
    </row>
    <row r="13436" spans="4:4" x14ac:dyDescent="0.2">
      <c r="D13436" s="9"/>
    </row>
    <row r="13437" spans="4:4" x14ac:dyDescent="0.2">
      <c r="D13437" s="9"/>
    </row>
    <row r="13438" spans="4:4" x14ac:dyDescent="0.2">
      <c r="D13438" s="9"/>
    </row>
    <row r="13439" spans="4:4" x14ac:dyDescent="0.2">
      <c r="D13439" s="9"/>
    </row>
    <row r="13440" spans="4:4" x14ac:dyDescent="0.2">
      <c r="D13440" s="9"/>
    </row>
    <row r="13441" spans="4:4" x14ac:dyDescent="0.2">
      <c r="D13441" s="9"/>
    </row>
    <row r="13442" spans="4:4" x14ac:dyDescent="0.2">
      <c r="D13442" s="9"/>
    </row>
    <row r="13443" spans="4:4" x14ac:dyDescent="0.2">
      <c r="D13443" s="9"/>
    </row>
    <row r="13444" spans="4:4" x14ac:dyDescent="0.2">
      <c r="D13444" s="9"/>
    </row>
    <row r="13445" spans="4:4" x14ac:dyDescent="0.2">
      <c r="D13445" s="9"/>
    </row>
    <row r="13446" spans="4:4" x14ac:dyDescent="0.2">
      <c r="D13446" s="9"/>
    </row>
    <row r="13447" spans="4:4" x14ac:dyDescent="0.2">
      <c r="D13447" s="9"/>
    </row>
    <row r="13448" spans="4:4" x14ac:dyDescent="0.2">
      <c r="D13448" s="9"/>
    </row>
    <row r="13449" spans="4:4" x14ac:dyDescent="0.2">
      <c r="D13449" s="9"/>
    </row>
    <row r="13450" spans="4:4" x14ac:dyDescent="0.2">
      <c r="D13450" s="9"/>
    </row>
    <row r="13451" spans="4:4" x14ac:dyDescent="0.2">
      <c r="D13451" s="9"/>
    </row>
    <row r="13452" spans="4:4" x14ac:dyDescent="0.2">
      <c r="D13452" s="9"/>
    </row>
    <row r="13453" spans="4:4" x14ac:dyDescent="0.2">
      <c r="D13453" s="9"/>
    </row>
    <row r="13454" spans="4:4" x14ac:dyDescent="0.2">
      <c r="D13454" s="9"/>
    </row>
    <row r="13455" spans="4:4" x14ac:dyDescent="0.2">
      <c r="D13455" s="9"/>
    </row>
    <row r="13456" spans="4:4" x14ac:dyDescent="0.2">
      <c r="D13456" s="9"/>
    </row>
    <row r="13457" spans="4:4" x14ac:dyDescent="0.2">
      <c r="D13457" s="9"/>
    </row>
    <row r="13458" spans="4:4" x14ac:dyDescent="0.2">
      <c r="D13458" s="9"/>
    </row>
    <row r="13459" spans="4:4" x14ac:dyDescent="0.2">
      <c r="D13459" s="9"/>
    </row>
    <row r="13460" spans="4:4" x14ac:dyDescent="0.2">
      <c r="D13460" s="9"/>
    </row>
    <row r="13461" spans="4:4" x14ac:dyDescent="0.2">
      <c r="D13461" s="9"/>
    </row>
    <row r="13462" spans="4:4" x14ac:dyDescent="0.2">
      <c r="D13462" s="9"/>
    </row>
    <row r="13463" spans="4:4" x14ac:dyDescent="0.2">
      <c r="D13463" s="9"/>
    </row>
    <row r="13464" spans="4:4" x14ac:dyDescent="0.2">
      <c r="D13464" s="9"/>
    </row>
    <row r="13465" spans="4:4" x14ac:dyDescent="0.2">
      <c r="D13465" s="9"/>
    </row>
    <row r="13466" spans="4:4" x14ac:dyDescent="0.2">
      <c r="D13466" s="9"/>
    </row>
    <row r="13467" spans="4:4" x14ac:dyDescent="0.2">
      <c r="D13467" s="9"/>
    </row>
    <row r="13468" spans="4:4" x14ac:dyDescent="0.2">
      <c r="D13468" s="9"/>
    </row>
    <row r="13469" spans="4:4" x14ac:dyDescent="0.2">
      <c r="D13469" s="9"/>
    </row>
    <row r="13470" spans="4:4" x14ac:dyDescent="0.2">
      <c r="D13470" s="9"/>
    </row>
    <row r="13471" spans="4:4" x14ac:dyDescent="0.2">
      <c r="D13471" s="9"/>
    </row>
    <row r="13472" spans="4:4" x14ac:dyDescent="0.2">
      <c r="D13472" s="9"/>
    </row>
    <row r="13473" spans="4:4" x14ac:dyDescent="0.2">
      <c r="D13473" s="9"/>
    </row>
    <row r="13474" spans="4:4" x14ac:dyDescent="0.2">
      <c r="D13474" s="9"/>
    </row>
    <row r="13475" spans="4:4" x14ac:dyDescent="0.2">
      <c r="D13475" s="9"/>
    </row>
    <row r="13476" spans="4:4" x14ac:dyDescent="0.2">
      <c r="D13476" s="9"/>
    </row>
    <row r="13477" spans="4:4" x14ac:dyDescent="0.2">
      <c r="D13477" s="9"/>
    </row>
    <row r="13478" spans="4:4" x14ac:dyDescent="0.2">
      <c r="D13478" s="9"/>
    </row>
    <row r="13479" spans="4:4" x14ac:dyDescent="0.2">
      <c r="D13479" s="9"/>
    </row>
    <row r="13480" spans="4:4" x14ac:dyDescent="0.2">
      <c r="D13480" s="9"/>
    </row>
    <row r="13481" spans="4:4" x14ac:dyDescent="0.2">
      <c r="D13481" s="9"/>
    </row>
    <row r="13482" spans="4:4" x14ac:dyDescent="0.2">
      <c r="D13482" s="9"/>
    </row>
    <row r="13483" spans="4:4" x14ac:dyDescent="0.2">
      <c r="D13483" s="9"/>
    </row>
    <row r="13484" spans="4:4" x14ac:dyDescent="0.2">
      <c r="D13484" s="9"/>
    </row>
    <row r="13485" spans="4:4" x14ac:dyDescent="0.2">
      <c r="D13485" s="9"/>
    </row>
    <row r="13486" spans="4:4" x14ac:dyDescent="0.2">
      <c r="D13486" s="9"/>
    </row>
    <row r="13487" spans="4:4" x14ac:dyDescent="0.2">
      <c r="D13487" s="9"/>
    </row>
    <row r="13488" spans="4:4" x14ac:dyDescent="0.2">
      <c r="D13488" s="9"/>
    </row>
    <row r="13489" spans="4:4" x14ac:dyDescent="0.2">
      <c r="D13489" s="9"/>
    </row>
    <row r="13490" spans="4:4" x14ac:dyDescent="0.2">
      <c r="D13490" s="9"/>
    </row>
    <row r="13491" spans="4:4" x14ac:dyDescent="0.2">
      <c r="D13491" s="9"/>
    </row>
    <row r="13492" spans="4:4" x14ac:dyDescent="0.2">
      <c r="D13492" s="9"/>
    </row>
    <row r="13493" spans="4:4" x14ac:dyDescent="0.2">
      <c r="D13493" s="9"/>
    </row>
    <row r="13494" spans="4:4" x14ac:dyDescent="0.2">
      <c r="D13494" s="9"/>
    </row>
    <row r="13495" spans="4:4" x14ac:dyDescent="0.2">
      <c r="D13495" s="9"/>
    </row>
    <row r="13496" spans="4:4" x14ac:dyDescent="0.2">
      <c r="D13496" s="9"/>
    </row>
    <row r="13497" spans="4:4" x14ac:dyDescent="0.2">
      <c r="D13497" s="9"/>
    </row>
    <row r="13498" spans="4:4" x14ac:dyDescent="0.2">
      <c r="D13498" s="9"/>
    </row>
    <row r="13499" spans="4:4" x14ac:dyDescent="0.2">
      <c r="D13499" s="9"/>
    </row>
    <row r="13500" spans="4:4" x14ac:dyDescent="0.2">
      <c r="D13500" s="9"/>
    </row>
    <row r="13501" spans="4:4" x14ac:dyDescent="0.2">
      <c r="D13501" s="9"/>
    </row>
    <row r="13502" spans="4:4" x14ac:dyDescent="0.2">
      <c r="D13502" s="9"/>
    </row>
    <row r="13503" spans="4:4" x14ac:dyDescent="0.2">
      <c r="D13503" s="9"/>
    </row>
    <row r="13504" spans="4:4" x14ac:dyDescent="0.2">
      <c r="D13504" s="9"/>
    </row>
    <row r="13505" spans="4:4" x14ac:dyDescent="0.2">
      <c r="D13505" s="9"/>
    </row>
    <row r="13506" spans="4:4" x14ac:dyDescent="0.2">
      <c r="D13506" s="9"/>
    </row>
    <row r="13507" spans="4:4" x14ac:dyDescent="0.2">
      <c r="D13507" s="9"/>
    </row>
    <row r="13508" spans="4:4" x14ac:dyDescent="0.2">
      <c r="D13508" s="9"/>
    </row>
    <row r="13509" spans="4:4" x14ac:dyDescent="0.2">
      <c r="D13509" s="9"/>
    </row>
    <row r="13510" spans="4:4" x14ac:dyDescent="0.2">
      <c r="D13510" s="9"/>
    </row>
    <row r="13511" spans="4:4" x14ac:dyDescent="0.2">
      <c r="D13511" s="9"/>
    </row>
    <row r="13512" spans="4:4" x14ac:dyDescent="0.2">
      <c r="D13512" s="9"/>
    </row>
    <row r="13513" spans="4:4" x14ac:dyDescent="0.2">
      <c r="D13513" s="9"/>
    </row>
    <row r="13514" spans="4:4" x14ac:dyDescent="0.2">
      <c r="D13514" s="9"/>
    </row>
    <row r="13515" spans="4:4" x14ac:dyDescent="0.2">
      <c r="D13515" s="9"/>
    </row>
    <row r="13516" spans="4:4" x14ac:dyDescent="0.2">
      <c r="D13516" s="9"/>
    </row>
    <row r="13517" spans="4:4" x14ac:dyDescent="0.2">
      <c r="D13517" s="9"/>
    </row>
    <row r="13518" spans="4:4" x14ac:dyDescent="0.2">
      <c r="D13518" s="9"/>
    </row>
    <row r="13519" spans="4:4" x14ac:dyDescent="0.2">
      <c r="D13519" s="9"/>
    </row>
    <row r="13520" spans="4:4" x14ac:dyDescent="0.2">
      <c r="D13520" s="9"/>
    </row>
    <row r="13521" spans="4:4" x14ac:dyDescent="0.2">
      <c r="D13521" s="9"/>
    </row>
    <row r="13522" spans="4:4" x14ac:dyDescent="0.2">
      <c r="D13522" s="9"/>
    </row>
    <row r="13523" spans="4:4" x14ac:dyDescent="0.2">
      <c r="D13523" s="9"/>
    </row>
    <row r="13524" spans="4:4" x14ac:dyDescent="0.2">
      <c r="D13524" s="9"/>
    </row>
    <row r="13525" spans="4:4" x14ac:dyDescent="0.2">
      <c r="D13525" s="9"/>
    </row>
    <row r="13526" spans="4:4" x14ac:dyDescent="0.2">
      <c r="D13526" s="9"/>
    </row>
    <row r="13527" spans="4:4" x14ac:dyDescent="0.2">
      <c r="D13527" s="9"/>
    </row>
    <row r="13528" spans="4:4" x14ac:dyDescent="0.2">
      <c r="D13528" s="9"/>
    </row>
    <row r="13529" spans="4:4" x14ac:dyDescent="0.2">
      <c r="D13529" s="9"/>
    </row>
    <row r="13530" spans="4:4" x14ac:dyDescent="0.2">
      <c r="D13530" s="9"/>
    </row>
    <row r="13531" spans="4:4" x14ac:dyDescent="0.2">
      <c r="D13531" s="9"/>
    </row>
    <row r="13532" spans="4:4" x14ac:dyDescent="0.2">
      <c r="D13532" s="9"/>
    </row>
    <row r="13533" spans="4:4" x14ac:dyDescent="0.2">
      <c r="D13533" s="9"/>
    </row>
    <row r="13534" spans="4:4" x14ac:dyDescent="0.2">
      <c r="D13534" s="9"/>
    </row>
    <row r="13535" spans="4:4" x14ac:dyDescent="0.2">
      <c r="D13535" s="9"/>
    </row>
    <row r="13536" spans="4:4" x14ac:dyDescent="0.2">
      <c r="D13536" s="9"/>
    </row>
    <row r="13537" spans="4:4" x14ac:dyDescent="0.2">
      <c r="D13537" s="9"/>
    </row>
    <row r="13538" spans="4:4" x14ac:dyDescent="0.2">
      <c r="D13538" s="9"/>
    </row>
    <row r="13539" spans="4:4" x14ac:dyDescent="0.2">
      <c r="D13539" s="9"/>
    </row>
    <row r="13540" spans="4:4" x14ac:dyDescent="0.2">
      <c r="D13540" s="9"/>
    </row>
    <row r="13541" spans="4:4" x14ac:dyDescent="0.2">
      <c r="D13541" s="9"/>
    </row>
    <row r="13542" spans="4:4" x14ac:dyDescent="0.2">
      <c r="D13542" s="9"/>
    </row>
    <row r="13543" spans="4:4" x14ac:dyDescent="0.2">
      <c r="D13543" s="9"/>
    </row>
    <row r="13544" spans="4:4" x14ac:dyDescent="0.2">
      <c r="D13544" s="9"/>
    </row>
    <row r="13545" spans="4:4" x14ac:dyDescent="0.2">
      <c r="D13545" s="9"/>
    </row>
    <row r="13546" spans="4:4" x14ac:dyDescent="0.2">
      <c r="D13546" s="9"/>
    </row>
    <row r="13547" spans="4:4" x14ac:dyDescent="0.2">
      <c r="D13547" s="9"/>
    </row>
    <row r="13548" spans="4:4" x14ac:dyDescent="0.2">
      <c r="D13548" s="9"/>
    </row>
    <row r="13549" spans="4:4" x14ac:dyDescent="0.2">
      <c r="D13549" s="9"/>
    </row>
    <row r="13550" spans="4:4" x14ac:dyDescent="0.2">
      <c r="D13550" s="9"/>
    </row>
    <row r="13551" spans="4:4" x14ac:dyDescent="0.2">
      <c r="D13551" s="9"/>
    </row>
    <row r="13552" spans="4:4" x14ac:dyDescent="0.2">
      <c r="D13552" s="9"/>
    </row>
    <row r="13553" spans="4:4" x14ac:dyDescent="0.2">
      <c r="D13553" s="9"/>
    </row>
    <row r="13554" spans="4:4" x14ac:dyDescent="0.2">
      <c r="D13554" s="9"/>
    </row>
    <row r="13555" spans="4:4" x14ac:dyDescent="0.2">
      <c r="D13555" s="9"/>
    </row>
    <row r="13556" spans="4:4" x14ac:dyDescent="0.2">
      <c r="D13556" s="9"/>
    </row>
    <row r="13557" spans="4:4" x14ac:dyDescent="0.2">
      <c r="D13557" s="9"/>
    </row>
    <row r="13558" spans="4:4" x14ac:dyDescent="0.2">
      <c r="D13558" s="9"/>
    </row>
    <row r="13559" spans="4:4" x14ac:dyDescent="0.2">
      <c r="D13559" s="9"/>
    </row>
    <row r="13560" spans="4:4" x14ac:dyDescent="0.2">
      <c r="D13560" s="9"/>
    </row>
    <row r="13561" spans="4:4" x14ac:dyDescent="0.2">
      <c r="D13561" s="9"/>
    </row>
    <row r="13562" spans="4:4" x14ac:dyDescent="0.2">
      <c r="D13562" s="9"/>
    </row>
    <row r="13563" spans="4:4" x14ac:dyDescent="0.2">
      <c r="D13563" s="9"/>
    </row>
    <row r="13564" spans="4:4" x14ac:dyDescent="0.2">
      <c r="D13564" s="9"/>
    </row>
    <row r="13565" spans="4:4" x14ac:dyDescent="0.2">
      <c r="D13565" s="9"/>
    </row>
    <row r="13566" spans="4:4" x14ac:dyDescent="0.2">
      <c r="D13566" s="9"/>
    </row>
    <row r="13567" spans="4:4" x14ac:dyDescent="0.2">
      <c r="D13567" s="9"/>
    </row>
    <row r="13568" spans="4:4" x14ac:dyDescent="0.2">
      <c r="D13568" s="9"/>
    </row>
    <row r="13569" spans="4:4" x14ac:dyDescent="0.2">
      <c r="D13569" s="9"/>
    </row>
    <row r="13570" spans="4:4" x14ac:dyDescent="0.2">
      <c r="D13570" s="9"/>
    </row>
    <row r="13571" spans="4:4" x14ac:dyDescent="0.2">
      <c r="D13571" s="9"/>
    </row>
    <row r="13572" spans="4:4" x14ac:dyDescent="0.2">
      <c r="D13572" s="9"/>
    </row>
    <row r="13573" spans="4:4" x14ac:dyDescent="0.2">
      <c r="D13573" s="9"/>
    </row>
    <row r="13574" spans="4:4" x14ac:dyDescent="0.2">
      <c r="D13574" s="9"/>
    </row>
    <row r="13575" spans="4:4" x14ac:dyDescent="0.2">
      <c r="D13575" s="9"/>
    </row>
    <row r="13576" spans="4:4" x14ac:dyDescent="0.2">
      <c r="D13576" s="9"/>
    </row>
    <row r="13577" spans="4:4" x14ac:dyDescent="0.2">
      <c r="D13577" s="9"/>
    </row>
    <row r="13578" spans="4:4" x14ac:dyDescent="0.2">
      <c r="D13578" s="9"/>
    </row>
    <row r="13579" spans="4:4" x14ac:dyDescent="0.2">
      <c r="D13579" s="9"/>
    </row>
    <row r="13580" spans="4:4" x14ac:dyDescent="0.2">
      <c r="D13580" s="9"/>
    </row>
    <row r="13581" spans="4:4" x14ac:dyDescent="0.2">
      <c r="D13581" s="9"/>
    </row>
    <row r="13582" spans="4:4" x14ac:dyDescent="0.2">
      <c r="D13582" s="9"/>
    </row>
    <row r="13583" spans="4:4" x14ac:dyDescent="0.2">
      <c r="D13583" s="9"/>
    </row>
    <row r="13584" spans="4:4" x14ac:dyDescent="0.2">
      <c r="D13584" s="9"/>
    </row>
    <row r="13585" spans="4:4" x14ac:dyDescent="0.2">
      <c r="D13585" s="9"/>
    </row>
    <row r="13586" spans="4:4" x14ac:dyDescent="0.2">
      <c r="D13586" s="9"/>
    </row>
    <row r="13587" spans="4:4" x14ac:dyDescent="0.2">
      <c r="D13587" s="9"/>
    </row>
    <row r="13588" spans="4:4" x14ac:dyDescent="0.2">
      <c r="D13588" s="9"/>
    </row>
    <row r="13589" spans="4:4" x14ac:dyDescent="0.2">
      <c r="D13589" s="9"/>
    </row>
    <row r="13590" spans="4:4" x14ac:dyDescent="0.2">
      <c r="D13590" s="9"/>
    </row>
    <row r="13591" spans="4:4" x14ac:dyDescent="0.2">
      <c r="D13591" s="9"/>
    </row>
    <row r="13592" spans="4:4" x14ac:dyDescent="0.2">
      <c r="D13592" s="9"/>
    </row>
    <row r="13593" spans="4:4" x14ac:dyDescent="0.2">
      <c r="D13593" s="9"/>
    </row>
    <row r="13594" spans="4:4" x14ac:dyDescent="0.2">
      <c r="D13594" s="9"/>
    </row>
    <row r="13595" spans="4:4" x14ac:dyDescent="0.2">
      <c r="D13595" s="9"/>
    </row>
    <row r="13596" spans="4:4" x14ac:dyDescent="0.2">
      <c r="D13596" s="9"/>
    </row>
    <row r="13597" spans="4:4" x14ac:dyDescent="0.2">
      <c r="D13597" s="9"/>
    </row>
    <row r="13598" spans="4:4" x14ac:dyDescent="0.2">
      <c r="D13598" s="9"/>
    </row>
    <row r="13599" spans="4:4" x14ac:dyDescent="0.2">
      <c r="D13599" s="9"/>
    </row>
    <row r="13600" spans="4:4" x14ac:dyDescent="0.2">
      <c r="D13600" s="9"/>
    </row>
    <row r="13601" spans="4:4" x14ac:dyDescent="0.2">
      <c r="D13601" s="9"/>
    </row>
    <row r="13602" spans="4:4" x14ac:dyDescent="0.2">
      <c r="D13602" s="9"/>
    </row>
    <row r="13603" spans="4:4" x14ac:dyDescent="0.2">
      <c r="D13603" s="9"/>
    </row>
    <row r="13604" spans="4:4" x14ac:dyDescent="0.2">
      <c r="D13604" s="9"/>
    </row>
    <row r="13605" spans="4:4" x14ac:dyDescent="0.2">
      <c r="D13605" s="9"/>
    </row>
    <row r="13606" spans="4:4" x14ac:dyDescent="0.2">
      <c r="D13606" s="9"/>
    </row>
    <row r="13607" spans="4:4" x14ac:dyDescent="0.2">
      <c r="D13607" s="9"/>
    </row>
    <row r="13608" spans="4:4" x14ac:dyDescent="0.2">
      <c r="D13608" s="9"/>
    </row>
    <row r="13609" spans="4:4" x14ac:dyDescent="0.2">
      <c r="D13609" s="9"/>
    </row>
    <row r="13610" spans="4:4" x14ac:dyDescent="0.2">
      <c r="D13610" s="9"/>
    </row>
    <row r="13611" spans="4:4" x14ac:dyDescent="0.2">
      <c r="D13611" s="9"/>
    </row>
    <row r="13612" spans="4:4" x14ac:dyDescent="0.2">
      <c r="D13612" s="9"/>
    </row>
    <row r="13613" spans="4:4" x14ac:dyDescent="0.2">
      <c r="D13613" s="9"/>
    </row>
    <row r="13614" spans="4:4" x14ac:dyDescent="0.2">
      <c r="D13614" s="9"/>
    </row>
    <row r="13615" spans="4:4" x14ac:dyDescent="0.2">
      <c r="D13615" s="9"/>
    </row>
    <row r="13616" spans="4:4" x14ac:dyDescent="0.2">
      <c r="D13616" s="9"/>
    </row>
    <row r="13617" spans="4:4" x14ac:dyDescent="0.2">
      <c r="D13617" s="9"/>
    </row>
    <row r="13618" spans="4:4" x14ac:dyDescent="0.2">
      <c r="D13618" s="9"/>
    </row>
    <row r="13619" spans="4:4" x14ac:dyDescent="0.2">
      <c r="D13619" s="9"/>
    </row>
    <row r="13620" spans="4:4" x14ac:dyDescent="0.2">
      <c r="D13620" s="9"/>
    </row>
    <row r="13621" spans="4:4" x14ac:dyDescent="0.2">
      <c r="D13621" s="9"/>
    </row>
    <row r="13622" spans="4:4" x14ac:dyDescent="0.2">
      <c r="D13622" s="9"/>
    </row>
    <row r="13623" spans="4:4" x14ac:dyDescent="0.2">
      <c r="D13623" s="9"/>
    </row>
    <row r="13624" spans="4:4" x14ac:dyDescent="0.2">
      <c r="D13624" s="9"/>
    </row>
    <row r="13625" spans="4:4" x14ac:dyDescent="0.2">
      <c r="D13625" s="9"/>
    </row>
    <row r="13626" spans="4:4" x14ac:dyDescent="0.2">
      <c r="D13626" s="9"/>
    </row>
    <row r="13627" spans="4:4" x14ac:dyDescent="0.2">
      <c r="D13627" s="9"/>
    </row>
    <row r="13628" spans="4:4" x14ac:dyDescent="0.2">
      <c r="D13628" s="9"/>
    </row>
    <row r="13629" spans="4:4" x14ac:dyDescent="0.2">
      <c r="D13629" s="9"/>
    </row>
    <row r="13630" spans="4:4" x14ac:dyDescent="0.2">
      <c r="D13630" s="9"/>
    </row>
    <row r="13631" spans="4:4" x14ac:dyDescent="0.2">
      <c r="D13631" s="9"/>
    </row>
    <row r="13632" spans="4:4" x14ac:dyDescent="0.2">
      <c r="D13632" s="9"/>
    </row>
    <row r="13633" spans="4:4" x14ac:dyDescent="0.2">
      <c r="D13633" s="9"/>
    </row>
    <row r="13634" spans="4:4" x14ac:dyDescent="0.2">
      <c r="D13634" s="9"/>
    </row>
    <row r="13635" spans="4:4" x14ac:dyDescent="0.2">
      <c r="D13635" s="9"/>
    </row>
    <row r="13636" spans="4:4" x14ac:dyDescent="0.2">
      <c r="D13636" s="9"/>
    </row>
    <row r="13637" spans="4:4" x14ac:dyDescent="0.2">
      <c r="D13637" s="9"/>
    </row>
    <row r="13638" spans="4:4" x14ac:dyDescent="0.2">
      <c r="D13638" s="9"/>
    </row>
    <row r="13639" spans="4:4" x14ac:dyDescent="0.2">
      <c r="D13639" s="9"/>
    </row>
    <row r="13640" spans="4:4" x14ac:dyDescent="0.2">
      <c r="D13640" s="9"/>
    </row>
    <row r="13641" spans="4:4" x14ac:dyDescent="0.2">
      <c r="D13641" s="9"/>
    </row>
    <row r="13642" spans="4:4" x14ac:dyDescent="0.2">
      <c r="D13642" s="9"/>
    </row>
    <row r="13643" spans="4:4" x14ac:dyDescent="0.2">
      <c r="D13643" s="9"/>
    </row>
    <row r="13644" spans="4:4" x14ac:dyDescent="0.2">
      <c r="D13644" s="9"/>
    </row>
    <row r="13645" spans="4:4" x14ac:dyDescent="0.2">
      <c r="D13645" s="9"/>
    </row>
    <row r="13646" spans="4:4" x14ac:dyDescent="0.2">
      <c r="D13646" s="9"/>
    </row>
    <row r="13647" spans="4:4" x14ac:dyDescent="0.2">
      <c r="D13647" s="9"/>
    </row>
    <row r="13648" spans="4:4" x14ac:dyDescent="0.2">
      <c r="D13648" s="9"/>
    </row>
    <row r="13649" spans="4:4" x14ac:dyDescent="0.2">
      <c r="D13649" s="9"/>
    </row>
    <row r="13650" spans="4:4" x14ac:dyDescent="0.2">
      <c r="D13650" s="9"/>
    </row>
    <row r="13651" spans="4:4" x14ac:dyDescent="0.2">
      <c r="D13651" s="9"/>
    </row>
    <row r="13652" spans="4:4" x14ac:dyDescent="0.2">
      <c r="D13652" s="9"/>
    </row>
    <row r="13653" spans="4:4" x14ac:dyDescent="0.2">
      <c r="D13653" s="9"/>
    </row>
    <row r="13654" spans="4:4" x14ac:dyDescent="0.2">
      <c r="D13654" s="9"/>
    </row>
    <row r="13655" spans="4:4" x14ac:dyDescent="0.2">
      <c r="D13655" s="9"/>
    </row>
    <row r="13656" spans="4:4" x14ac:dyDescent="0.2">
      <c r="D13656" s="9"/>
    </row>
    <row r="13657" spans="4:4" x14ac:dyDescent="0.2">
      <c r="D13657" s="9"/>
    </row>
    <row r="13658" spans="4:4" x14ac:dyDescent="0.2">
      <c r="D13658" s="9"/>
    </row>
    <row r="13659" spans="4:4" x14ac:dyDescent="0.2">
      <c r="D13659" s="9"/>
    </row>
    <row r="13660" spans="4:4" x14ac:dyDescent="0.2">
      <c r="D13660" s="9"/>
    </row>
    <row r="13661" spans="4:4" x14ac:dyDescent="0.2">
      <c r="D13661" s="9"/>
    </row>
    <row r="13662" spans="4:4" x14ac:dyDescent="0.2">
      <c r="D13662" s="9"/>
    </row>
    <row r="13663" spans="4:4" x14ac:dyDescent="0.2">
      <c r="D13663" s="9"/>
    </row>
    <row r="13664" spans="4:4" x14ac:dyDescent="0.2">
      <c r="D13664" s="9"/>
    </row>
    <row r="13665" spans="4:4" x14ac:dyDescent="0.2">
      <c r="D13665" s="9"/>
    </row>
    <row r="13666" spans="4:4" x14ac:dyDescent="0.2">
      <c r="D13666" s="9"/>
    </row>
    <row r="13667" spans="4:4" x14ac:dyDescent="0.2">
      <c r="D13667" s="9"/>
    </row>
    <row r="13668" spans="4:4" x14ac:dyDescent="0.2">
      <c r="D13668" s="9"/>
    </row>
    <row r="13669" spans="4:4" x14ac:dyDescent="0.2">
      <c r="D13669" s="9"/>
    </row>
    <row r="13670" spans="4:4" x14ac:dyDescent="0.2">
      <c r="D13670" s="9"/>
    </row>
    <row r="13671" spans="4:4" x14ac:dyDescent="0.2">
      <c r="D13671" s="9"/>
    </row>
    <row r="13672" spans="4:4" x14ac:dyDescent="0.2">
      <c r="D13672" s="9"/>
    </row>
    <row r="13673" spans="4:4" x14ac:dyDescent="0.2">
      <c r="D13673" s="9"/>
    </row>
    <row r="13674" spans="4:4" x14ac:dyDescent="0.2">
      <c r="D13674" s="9"/>
    </row>
    <row r="13675" spans="4:4" x14ac:dyDescent="0.2">
      <c r="D13675" s="9"/>
    </row>
    <row r="13676" spans="4:4" x14ac:dyDescent="0.2">
      <c r="D13676" s="9"/>
    </row>
    <row r="13677" spans="4:4" x14ac:dyDescent="0.2">
      <c r="D13677" s="9"/>
    </row>
    <row r="13678" spans="4:4" x14ac:dyDescent="0.2">
      <c r="D13678" s="9"/>
    </row>
    <row r="13679" spans="4:4" x14ac:dyDescent="0.2">
      <c r="D13679" s="9"/>
    </row>
    <row r="13680" spans="4:4" x14ac:dyDescent="0.2">
      <c r="D13680" s="9"/>
    </row>
    <row r="13681" spans="4:4" x14ac:dyDescent="0.2">
      <c r="D13681" s="9"/>
    </row>
    <row r="13682" spans="4:4" x14ac:dyDescent="0.2">
      <c r="D13682" s="9"/>
    </row>
    <row r="13683" spans="4:4" x14ac:dyDescent="0.2">
      <c r="D13683" s="9"/>
    </row>
    <row r="13684" spans="4:4" x14ac:dyDescent="0.2">
      <c r="D13684" s="9"/>
    </row>
    <row r="13685" spans="4:4" x14ac:dyDescent="0.2">
      <c r="D13685" s="9"/>
    </row>
    <row r="13686" spans="4:4" x14ac:dyDescent="0.2">
      <c r="D13686" s="9"/>
    </row>
    <row r="13687" spans="4:4" x14ac:dyDescent="0.2">
      <c r="D13687" s="9"/>
    </row>
    <row r="13688" spans="4:4" x14ac:dyDescent="0.2">
      <c r="D13688" s="9"/>
    </row>
    <row r="13689" spans="4:4" x14ac:dyDescent="0.2">
      <c r="D13689" s="9"/>
    </row>
    <row r="13690" spans="4:4" x14ac:dyDescent="0.2">
      <c r="D13690" s="9"/>
    </row>
    <row r="13691" spans="4:4" x14ac:dyDescent="0.2">
      <c r="D13691" s="9"/>
    </row>
    <row r="13692" spans="4:4" x14ac:dyDescent="0.2">
      <c r="D13692" s="9"/>
    </row>
    <row r="13693" spans="4:4" x14ac:dyDescent="0.2">
      <c r="D13693" s="9"/>
    </row>
    <row r="13694" spans="4:4" x14ac:dyDescent="0.2">
      <c r="D13694" s="9"/>
    </row>
    <row r="13695" spans="4:4" x14ac:dyDescent="0.2">
      <c r="D13695" s="9"/>
    </row>
    <row r="13696" spans="4:4" x14ac:dyDescent="0.2">
      <c r="D13696" s="9"/>
    </row>
    <row r="13697" spans="4:4" x14ac:dyDescent="0.2">
      <c r="D13697" s="9"/>
    </row>
    <row r="13698" spans="4:4" x14ac:dyDescent="0.2">
      <c r="D13698" s="9"/>
    </row>
    <row r="13699" spans="4:4" x14ac:dyDescent="0.2">
      <c r="D13699" s="9"/>
    </row>
    <row r="13700" spans="4:4" x14ac:dyDescent="0.2">
      <c r="D13700" s="9"/>
    </row>
    <row r="13701" spans="4:4" x14ac:dyDescent="0.2">
      <c r="D13701" s="9"/>
    </row>
    <row r="13702" spans="4:4" x14ac:dyDescent="0.2">
      <c r="D13702" s="9"/>
    </row>
    <row r="13703" spans="4:4" x14ac:dyDescent="0.2">
      <c r="D13703" s="9"/>
    </row>
    <row r="13704" spans="4:4" x14ac:dyDescent="0.2">
      <c r="D13704" s="9"/>
    </row>
    <row r="13705" spans="4:4" x14ac:dyDescent="0.2">
      <c r="D13705" s="9"/>
    </row>
    <row r="13706" spans="4:4" x14ac:dyDescent="0.2">
      <c r="D13706" s="9"/>
    </row>
    <row r="13707" spans="4:4" x14ac:dyDescent="0.2">
      <c r="D13707" s="9"/>
    </row>
    <row r="13708" spans="4:4" x14ac:dyDescent="0.2">
      <c r="D13708" s="9"/>
    </row>
    <row r="13709" spans="4:4" x14ac:dyDescent="0.2">
      <c r="D13709" s="9"/>
    </row>
    <row r="13710" spans="4:4" x14ac:dyDescent="0.2">
      <c r="D13710" s="9"/>
    </row>
    <row r="13711" spans="4:4" x14ac:dyDescent="0.2">
      <c r="D13711" s="9"/>
    </row>
    <row r="13712" spans="4:4" x14ac:dyDescent="0.2">
      <c r="D13712" s="9"/>
    </row>
    <row r="13713" spans="4:4" x14ac:dyDescent="0.2">
      <c r="D13713" s="9"/>
    </row>
    <row r="13714" spans="4:4" x14ac:dyDescent="0.2">
      <c r="D13714" s="9"/>
    </row>
    <row r="13715" spans="4:4" x14ac:dyDescent="0.2">
      <c r="D13715" s="9"/>
    </row>
    <row r="13716" spans="4:4" x14ac:dyDescent="0.2">
      <c r="D13716" s="9"/>
    </row>
    <row r="13717" spans="4:4" x14ac:dyDescent="0.2">
      <c r="D13717" s="9"/>
    </row>
    <row r="13718" spans="4:4" x14ac:dyDescent="0.2">
      <c r="D13718" s="9"/>
    </row>
    <row r="13719" spans="4:4" x14ac:dyDescent="0.2">
      <c r="D13719" s="9"/>
    </row>
    <row r="13720" spans="4:4" x14ac:dyDescent="0.2">
      <c r="D13720" s="9"/>
    </row>
    <row r="13721" spans="4:4" x14ac:dyDescent="0.2">
      <c r="D13721" s="9"/>
    </row>
    <row r="13722" spans="4:4" x14ac:dyDescent="0.2">
      <c r="D13722" s="9"/>
    </row>
    <row r="13723" spans="4:4" x14ac:dyDescent="0.2">
      <c r="D13723" s="9"/>
    </row>
    <row r="13724" spans="4:4" x14ac:dyDescent="0.2">
      <c r="D13724" s="9"/>
    </row>
    <row r="13725" spans="4:4" x14ac:dyDescent="0.2">
      <c r="D13725" s="9"/>
    </row>
    <row r="13726" spans="4:4" x14ac:dyDescent="0.2">
      <c r="D13726" s="9"/>
    </row>
    <row r="13727" spans="4:4" x14ac:dyDescent="0.2">
      <c r="D13727" s="9"/>
    </row>
    <row r="13728" spans="4:4" x14ac:dyDescent="0.2">
      <c r="D13728" s="9"/>
    </row>
    <row r="13729" spans="4:4" x14ac:dyDescent="0.2">
      <c r="D13729" s="9"/>
    </row>
    <row r="13730" spans="4:4" x14ac:dyDescent="0.2">
      <c r="D13730" s="9"/>
    </row>
    <row r="13731" spans="4:4" x14ac:dyDescent="0.2">
      <c r="D13731" s="9"/>
    </row>
    <row r="13732" spans="4:4" x14ac:dyDescent="0.2">
      <c r="D13732" s="9"/>
    </row>
    <row r="13733" spans="4:4" x14ac:dyDescent="0.2">
      <c r="D13733" s="9"/>
    </row>
    <row r="13734" spans="4:4" x14ac:dyDescent="0.2">
      <c r="D13734" s="9"/>
    </row>
    <row r="13735" spans="4:4" x14ac:dyDescent="0.2">
      <c r="D13735" s="9"/>
    </row>
    <row r="13736" spans="4:4" x14ac:dyDescent="0.2">
      <c r="D13736" s="9"/>
    </row>
    <row r="13737" spans="4:4" x14ac:dyDescent="0.2">
      <c r="D13737" s="9"/>
    </row>
    <row r="13738" spans="4:4" x14ac:dyDescent="0.2">
      <c r="D13738" s="9"/>
    </row>
    <row r="13739" spans="4:4" x14ac:dyDescent="0.2">
      <c r="D13739" s="9"/>
    </row>
    <row r="13740" spans="4:4" x14ac:dyDescent="0.2">
      <c r="D13740" s="9"/>
    </row>
    <row r="13741" spans="4:4" x14ac:dyDescent="0.2">
      <c r="D13741" s="9"/>
    </row>
    <row r="13742" spans="4:4" x14ac:dyDescent="0.2">
      <c r="D13742" s="9"/>
    </row>
    <row r="13743" spans="4:4" x14ac:dyDescent="0.2">
      <c r="D13743" s="9"/>
    </row>
    <row r="13744" spans="4:4" x14ac:dyDescent="0.2">
      <c r="D13744" s="9"/>
    </row>
    <row r="13745" spans="4:4" x14ac:dyDescent="0.2">
      <c r="D13745" s="9"/>
    </row>
    <row r="13746" spans="4:4" x14ac:dyDescent="0.2">
      <c r="D13746" s="9"/>
    </row>
    <row r="13747" spans="4:4" x14ac:dyDescent="0.2">
      <c r="D13747" s="9"/>
    </row>
    <row r="13748" spans="4:4" x14ac:dyDescent="0.2">
      <c r="D13748" s="9"/>
    </row>
    <row r="13749" spans="4:4" x14ac:dyDescent="0.2">
      <c r="D13749" s="9"/>
    </row>
    <row r="13750" spans="4:4" x14ac:dyDescent="0.2">
      <c r="D13750" s="9"/>
    </row>
    <row r="13751" spans="4:4" x14ac:dyDescent="0.2">
      <c r="D13751" s="9"/>
    </row>
    <row r="13752" spans="4:4" x14ac:dyDescent="0.2">
      <c r="D13752" s="9"/>
    </row>
    <row r="13753" spans="4:4" x14ac:dyDescent="0.2">
      <c r="D13753" s="9"/>
    </row>
    <row r="13754" spans="4:4" x14ac:dyDescent="0.2">
      <c r="D13754" s="9"/>
    </row>
    <row r="13755" spans="4:4" x14ac:dyDescent="0.2">
      <c r="D13755" s="9"/>
    </row>
    <row r="13756" spans="4:4" x14ac:dyDescent="0.2">
      <c r="D13756" s="9"/>
    </row>
    <row r="13757" spans="4:4" x14ac:dyDescent="0.2">
      <c r="D13757" s="9"/>
    </row>
    <row r="13758" spans="4:4" x14ac:dyDescent="0.2">
      <c r="D13758" s="9"/>
    </row>
    <row r="13759" spans="4:4" x14ac:dyDescent="0.2">
      <c r="D13759" s="9"/>
    </row>
    <row r="13760" spans="4:4" x14ac:dyDescent="0.2">
      <c r="D13760" s="9"/>
    </row>
    <row r="13761" spans="4:4" x14ac:dyDescent="0.2">
      <c r="D13761" s="9"/>
    </row>
    <row r="13762" spans="4:4" x14ac:dyDescent="0.2">
      <c r="D13762" s="9"/>
    </row>
    <row r="13763" spans="4:4" x14ac:dyDescent="0.2">
      <c r="D13763" s="9"/>
    </row>
    <row r="13764" spans="4:4" x14ac:dyDescent="0.2">
      <c r="D13764" s="9"/>
    </row>
    <row r="13765" spans="4:4" x14ac:dyDescent="0.2">
      <c r="D13765" s="9"/>
    </row>
    <row r="13766" spans="4:4" x14ac:dyDescent="0.2">
      <c r="D13766" s="9"/>
    </row>
    <row r="13767" spans="4:4" x14ac:dyDescent="0.2">
      <c r="D13767" s="9"/>
    </row>
    <row r="13768" spans="4:4" x14ac:dyDescent="0.2">
      <c r="D13768" s="9"/>
    </row>
    <row r="13769" spans="4:4" x14ac:dyDescent="0.2">
      <c r="D13769" s="9"/>
    </row>
    <row r="13770" spans="4:4" x14ac:dyDescent="0.2">
      <c r="D13770" s="9"/>
    </row>
    <row r="13771" spans="4:4" x14ac:dyDescent="0.2">
      <c r="D13771" s="9"/>
    </row>
    <row r="13772" spans="4:4" x14ac:dyDescent="0.2">
      <c r="D13772" s="9"/>
    </row>
    <row r="13773" spans="4:4" x14ac:dyDescent="0.2">
      <c r="D13773" s="9"/>
    </row>
    <row r="13774" spans="4:4" x14ac:dyDescent="0.2">
      <c r="D13774" s="9"/>
    </row>
    <row r="13775" spans="4:4" x14ac:dyDescent="0.2">
      <c r="D13775" s="9"/>
    </row>
    <row r="13776" spans="4:4" x14ac:dyDescent="0.2">
      <c r="D13776" s="9"/>
    </row>
    <row r="13777" spans="4:4" x14ac:dyDescent="0.2">
      <c r="D13777" s="9"/>
    </row>
    <row r="13778" spans="4:4" x14ac:dyDescent="0.2">
      <c r="D13778" s="9"/>
    </row>
    <row r="13779" spans="4:4" x14ac:dyDescent="0.2">
      <c r="D13779" s="9"/>
    </row>
    <row r="13780" spans="4:4" x14ac:dyDescent="0.2">
      <c r="D13780" s="9"/>
    </row>
    <row r="13781" spans="4:4" x14ac:dyDescent="0.2">
      <c r="D13781" s="9"/>
    </row>
    <row r="13782" spans="4:4" x14ac:dyDescent="0.2">
      <c r="D13782" s="9"/>
    </row>
    <row r="13783" spans="4:4" x14ac:dyDescent="0.2">
      <c r="D13783" s="9"/>
    </row>
    <row r="13784" spans="4:4" x14ac:dyDescent="0.2">
      <c r="D13784" s="9"/>
    </row>
    <row r="13785" spans="4:4" x14ac:dyDescent="0.2">
      <c r="D13785" s="9"/>
    </row>
    <row r="13786" spans="4:4" x14ac:dyDescent="0.2">
      <c r="D13786" s="9"/>
    </row>
    <row r="13787" spans="4:4" x14ac:dyDescent="0.2">
      <c r="D13787" s="9"/>
    </row>
    <row r="13788" spans="4:4" x14ac:dyDescent="0.2">
      <c r="D13788" s="9"/>
    </row>
    <row r="13789" spans="4:4" x14ac:dyDescent="0.2">
      <c r="D13789" s="9"/>
    </row>
    <row r="13790" spans="4:4" x14ac:dyDescent="0.2">
      <c r="D13790" s="9"/>
    </row>
    <row r="13791" spans="4:4" x14ac:dyDescent="0.2">
      <c r="D13791" s="9"/>
    </row>
    <row r="13792" spans="4:4" x14ac:dyDescent="0.2">
      <c r="D13792" s="9"/>
    </row>
    <row r="13793" spans="4:4" x14ac:dyDescent="0.2">
      <c r="D13793" s="9"/>
    </row>
    <row r="13794" spans="4:4" x14ac:dyDescent="0.2">
      <c r="D13794" s="9"/>
    </row>
    <row r="13795" spans="4:4" x14ac:dyDescent="0.2">
      <c r="D13795" s="9"/>
    </row>
    <row r="13796" spans="4:4" x14ac:dyDescent="0.2">
      <c r="D13796" s="9"/>
    </row>
    <row r="13797" spans="4:4" x14ac:dyDescent="0.2">
      <c r="D13797" s="9"/>
    </row>
    <row r="13798" spans="4:4" x14ac:dyDescent="0.2">
      <c r="D13798" s="9"/>
    </row>
    <row r="13799" spans="4:4" x14ac:dyDescent="0.2">
      <c r="D13799" s="9"/>
    </row>
    <row r="13800" spans="4:4" x14ac:dyDescent="0.2">
      <c r="D13800" s="9"/>
    </row>
    <row r="13801" spans="4:4" x14ac:dyDescent="0.2">
      <c r="D13801" s="9"/>
    </row>
    <row r="13802" spans="4:4" x14ac:dyDescent="0.2">
      <c r="D13802" s="9"/>
    </row>
    <row r="13803" spans="4:4" x14ac:dyDescent="0.2">
      <c r="D13803" s="9"/>
    </row>
    <row r="13804" spans="4:4" x14ac:dyDescent="0.2">
      <c r="D13804" s="9"/>
    </row>
    <row r="13805" spans="4:4" x14ac:dyDescent="0.2">
      <c r="D13805" s="9"/>
    </row>
    <row r="13806" spans="4:4" x14ac:dyDescent="0.2">
      <c r="D13806" s="9"/>
    </row>
    <row r="13807" spans="4:4" x14ac:dyDescent="0.2">
      <c r="D13807" s="9"/>
    </row>
    <row r="13808" spans="4:4" x14ac:dyDescent="0.2">
      <c r="D13808" s="9"/>
    </row>
    <row r="13809" spans="4:4" x14ac:dyDescent="0.2">
      <c r="D13809" s="9"/>
    </row>
    <row r="13810" spans="4:4" x14ac:dyDescent="0.2">
      <c r="D13810" s="9"/>
    </row>
    <row r="13811" spans="4:4" x14ac:dyDescent="0.2">
      <c r="D13811" s="9"/>
    </row>
    <row r="13812" spans="4:4" x14ac:dyDescent="0.2">
      <c r="D13812" s="9"/>
    </row>
    <row r="13813" spans="4:4" x14ac:dyDescent="0.2">
      <c r="D13813" s="9"/>
    </row>
    <row r="13814" spans="4:4" x14ac:dyDescent="0.2">
      <c r="D13814" s="9"/>
    </row>
    <row r="13815" spans="4:4" x14ac:dyDescent="0.2">
      <c r="D13815" s="9"/>
    </row>
    <row r="13816" spans="4:4" x14ac:dyDescent="0.2">
      <c r="D13816" s="9"/>
    </row>
    <row r="13817" spans="4:4" x14ac:dyDescent="0.2">
      <c r="D13817" s="9"/>
    </row>
    <row r="13818" spans="4:4" x14ac:dyDescent="0.2">
      <c r="D13818" s="9"/>
    </row>
    <row r="13819" spans="4:4" x14ac:dyDescent="0.2">
      <c r="D13819" s="9"/>
    </row>
    <row r="13820" spans="4:4" x14ac:dyDescent="0.2">
      <c r="D13820" s="9"/>
    </row>
    <row r="13821" spans="4:4" x14ac:dyDescent="0.2">
      <c r="D13821" s="9"/>
    </row>
    <row r="13822" spans="4:4" x14ac:dyDescent="0.2">
      <c r="D13822" s="9"/>
    </row>
    <row r="13823" spans="4:4" x14ac:dyDescent="0.2">
      <c r="D13823" s="9"/>
    </row>
    <row r="13824" spans="4:4" x14ac:dyDescent="0.2">
      <c r="D13824" s="9"/>
    </row>
    <row r="13825" spans="4:4" x14ac:dyDescent="0.2">
      <c r="D13825" s="9"/>
    </row>
    <row r="13826" spans="4:4" x14ac:dyDescent="0.2">
      <c r="D13826" s="9"/>
    </row>
    <row r="13827" spans="4:4" x14ac:dyDescent="0.2">
      <c r="D13827" s="9"/>
    </row>
    <row r="13828" spans="4:4" x14ac:dyDescent="0.2">
      <c r="D13828" s="9"/>
    </row>
    <row r="13829" spans="4:4" x14ac:dyDescent="0.2">
      <c r="D13829" s="9"/>
    </row>
    <row r="13830" spans="4:4" x14ac:dyDescent="0.2">
      <c r="D13830" s="9"/>
    </row>
    <row r="13831" spans="4:4" x14ac:dyDescent="0.2">
      <c r="D13831" s="9"/>
    </row>
    <row r="13832" spans="4:4" x14ac:dyDescent="0.2">
      <c r="D13832" s="9"/>
    </row>
    <row r="13833" spans="4:4" x14ac:dyDescent="0.2">
      <c r="D13833" s="9"/>
    </row>
    <row r="13834" spans="4:4" x14ac:dyDescent="0.2">
      <c r="D13834" s="9"/>
    </row>
    <row r="13835" spans="4:4" x14ac:dyDescent="0.2">
      <c r="D13835" s="9"/>
    </row>
    <row r="13836" spans="4:4" x14ac:dyDescent="0.2">
      <c r="D13836" s="9"/>
    </row>
    <row r="13837" spans="4:4" x14ac:dyDescent="0.2">
      <c r="D13837" s="9"/>
    </row>
    <row r="13838" spans="4:4" x14ac:dyDescent="0.2">
      <c r="D13838" s="9"/>
    </row>
    <row r="13839" spans="4:4" x14ac:dyDescent="0.2">
      <c r="D13839" s="9"/>
    </row>
    <row r="13840" spans="4:4" x14ac:dyDescent="0.2">
      <c r="D13840" s="9"/>
    </row>
    <row r="13841" spans="4:4" x14ac:dyDescent="0.2">
      <c r="D13841" s="9"/>
    </row>
    <row r="13842" spans="4:4" x14ac:dyDescent="0.2">
      <c r="D13842" s="9"/>
    </row>
    <row r="13843" spans="4:4" x14ac:dyDescent="0.2">
      <c r="D13843" s="9"/>
    </row>
    <row r="13844" spans="4:4" x14ac:dyDescent="0.2">
      <c r="D13844" s="9"/>
    </row>
    <row r="13845" spans="4:4" x14ac:dyDescent="0.2">
      <c r="D13845" s="9"/>
    </row>
    <row r="13846" spans="4:4" x14ac:dyDescent="0.2">
      <c r="D13846" s="9"/>
    </row>
    <row r="13847" spans="4:4" x14ac:dyDescent="0.2">
      <c r="D13847" s="9"/>
    </row>
    <row r="13848" spans="4:4" x14ac:dyDescent="0.2">
      <c r="D13848" s="9"/>
    </row>
    <row r="13849" spans="4:4" x14ac:dyDescent="0.2">
      <c r="D13849" s="9"/>
    </row>
    <row r="13850" spans="4:4" x14ac:dyDescent="0.2">
      <c r="D13850" s="9"/>
    </row>
    <row r="13851" spans="4:4" x14ac:dyDescent="0.2">
      <c r="D13851" s="9"/>
    </row>
    <row r="13852" spans="4:4" x14ac:dyDescent="0.2">
      <c r="D13852" s="9"/>
    </row>
    <row r="13853" spans="4:4" x14ac:dyDescent="0.2">
      <c r="D13853" s="9"/>
    </row>
    <row r="13854" spans="4:4" x14ac:dyDescent="0.2">
      <c r="D13854" s="9"/>
    </row>
    <row r="13855" spans="4:4" x14ac:dyDescent="0.2">
      <c r="D13855" s="9"/>
    </row>
    <row r="13856" spans="4:4" x14ac:dyDescent="0.2">
      <c r="D13856" s="9"/>
    </row>
    <row r="13857" spans="4:4" x14ac:dyDescent="0.2">
      <c r="D13857" s="9"/>
    </row>
    <row r="13858" spans="4:4" x14ac:dyDescent="0.2">
      <c r="D13858" s="9"/>
    </row>
    <row r="13859" spans="4:4" x14ac:dyDescent="0.2">
      <c r="D13859" s="9"/>
    </row>
    <row r="13860" spans="4:4" x14ac:dyDescent="0.2">
      <c r="D13860" s="9"/>
    </row>
    <row r="13861" spans="4:4" x14ac:dyDescent="0.2">
      <c r="D13861" s="9"/>
    </row>
    <row r="13862" spans="4:4" x14ac:dyDescent="0.2">
      <c r="D13862" s="9"/>
    </row>
    <row r="13863" spans="4:4" x14ac:dyDescent="0.2">
      <c r="D13863" s="9"/>
    </row>
    <row r="13864" spans="4:4" x14ac:dyDescent="0.2">
      <c r="D13864" s="9"/>
    </row>
    <row r="13865" spans="4:4" x14ac:dyDescent="0.2">
      <c r="D13865" s="9"/>
    </row>
    <row r="13866" spans="4:4" x14ac:dyDescent="0.2">
      <c r="D13866" s="9"/>
    </row>
    <row r="13867" spans="4:4" x14ac:dyDescent="0.2">
      <c r="D13867" s="9"/>
    </row>
    <row r="13868" spans="4:4" x14ac:dyDescent="0.2">
      <c r="D13868" s="9"/>
    </row>
    <row r="13869" spans="4:4" x14ac:dyDescent="0.2">
      <c r="D13869" s="9"/>
    </row>
    <row r="13870" spans="4:4" x14ac:dyDescent="0.2">
      <c r="D13870" s="9"/>
    </row>
    <row r="13871" spans="4:4" x14ac:dyDescent="0.2">
      <c r="D13871" s="9"/>
    </row>
    <row r="13872" spans="4:4" x14ac:dyDescent="0.2">
      <c r="D13872" s="9"/>
    </row>
    <row r="13873" spans="4:4" x14ac:dyDescent="0.2">
      <c r="D13873" s="9"/>
    </row>
    <row r="13874" spans="4:4" x14ac:dyDescent="0.2">
      <c r="D13874" s="9"/>
    </row>
    <row r="13875" spans="4:4" x14ac:dyDescent="0.2">
      <c r="D13875" s="9"/>
    </row>
    <row r="13876" spans="4:4" x14ac:dyDescent="0.2">
      <c r="D13876" s="9"/>
    </row>
    <row r="13877" spans="4:4" x14ac:dyDescent="0.2">
      <c r="D13877" s="9"/>
    </row>
    <row r="13878" spans="4:4" x14ac:dyDescent="0.2">
      <c r="D13878" s="9"/>
    </row>
    <row r="13879" spans="4:4" x14ac:dyDescent="0.2">
      <c r="D13879" s="9"/>
    </row>
    <row r="13880" spans="4:4" x14ac:dyDescent="0.2">
      <c r="D13880" s="9"/>
    </row>
    <row r="13881" spans="4:4" x14ac:dyDescent="0.2">
      <c r="D13881" s="9"/>
    </row>
    <row r="13882" spans="4:4" x14ac:dyDescent="0.2">
      <c r="D13882" s="9"/>
    </row>
    <row r="13883" spans="4:4" x14ac:dyDescent="0.2">
      <c r="D13883" s="9"/>
    </row>
    <row r="13884" spans="4:4" x14ac:dyDescent="0.2">
      <c r="D13884" s="9"/>
    </row>
    <row r="13885" spans="4:4" x14ac:dyDescent="0.2">
      <c r="D13885" s="9"/>
    </row>
    <row r="13886" spans="4:4" x14ac:dyDescent="0.2">
      <c r="D13886" s="9"/>
    </row>
    <row r="13887" spans="4:4" x14ac:dyDescent="0.2">
      <c r="D13887" s="9"/>
    </row>
    <row r="13888" spans="4:4" x14ac:dyDescent="0.2">
      <c r="D13888" s="9"/>
    </row>
    <row r="13889" spans="4:4" x14ac:dyDescent="0.2">
      <c r="D13889" s="9"/>
    </row>
    <row r="13890" spans="4:4" x14ac:dyDescent="0.2">
      <c r="D13890" s="9"/>
    </row>
    <row r="13891" spans="4:4" x14ac:dyDescent="0.2">
      <c r="D13891" s="9"/>
    </row>
    <row r="13892" spans="4:4" x14ac:dyDescent="0.2">
      <c r="D13892" s="9"/>
    </row>
    <row r="13893" spans="4:4" x14ac:dyDescent="0.2">
      <c r="D13893" s="9"/>
    </row>
    <row r="13894" spans="4:4" x14ac:dyDescent="0.2">
      <c r="D13894" s="9"/>
    </row>
    <row r="13895" spans="4:4" x14ac:dyDescent="0.2">
      <c r="D13895" s="9"/>
    </row>
    <row r="13896" spans="4:4" x14ac:dyDescent="0.2">
      <c r="D13896" s="9"/>
    </row>
    <row r="13897" spans="4:4" x14ac:dyDescent="0.2">
      <c r="D13897" s="9"/>
    </row>
    <row r="13898" spans="4:4" x14ac:dyDescent="0.2">
      <c r="D13898" s="9"/>
    </row>
    <row r="13899" spans="4:4" x14ac:dyDescent="0.2">
      <c r="D13899" s="9"/>
    </row>
    <row r="13900" spans="4:4" x14ac:dyDescent="0.2">
      <c r="D13900" s="9"/>
    </row>
    <row r="13901" spans="4:4" x14ac:dyDescent="0.2">
      <c r="D13901" s="9"/>
    </row>
    <row r="13902" spans="4:4" x14ac:dyDescent="0.2">
      <c r="D13902" s="9"/>
    </row>
    <row r="13903" spans="4:4" x14ac:dyDescent="0.2">
      <c r="D13903" s="9"/>
    </row>
    <row r="13904" spans="4:4" x14ac:dyDescent="0.2">
      <c r="D13904" s="9"/>
    </row>
    <row r="13905" spans="4:4" x14ac:dyDescent="0.2">
      <c r="D13905" s="9"/>
    </row>
    <row r="13906" spans="4:4" x14ac:dyDescent="0.2">
      <c r="D13906" s="9"/>
    </row>
    <row r="13907" spans="4:4" x14ac:dyDescent="0.2">
      <c r="D13907" s="9"/>
    </row>
    <row r="13908" spans="4:4" x14ac:dyDescent="0.2">
      <c r="D13908" s="9"/>
    </row>
    <row r="13909" spans="4:4" x14ac:dyDescent="0.2">
      <c r="D13909" s="9"/>
    </row>
    <row r="13910" spans="4:4" x14ac:dyDescent="0.2">
      <c r="D13910" s="9"/>
    </row>
    <row r="13911" spans="4:4" x14ac:dyDescent="0.2">
      <c r="D13911" s="9"/>
    </row>
    <row r="13912" spans="4:4" x14ac:dyDescent="0.2">
      <c r="D13912" s="9"/>
    </row>
    <row r="13913" spans="4:4" x14ac:dyDescent="0.2">
      <c r="D13913" s="9"/>
    </row>
    <row r="13914" spans="4:4" x14ac:dyDescent="0.2">
      <c r="D13914" s="9"/>
    </row>
    <row r="13915" spans="4:4" x14ac:dyDescent="0.2">
      <c r="D13915" s="9"/>
    </row>
    <row r="13916" spans="4:4" x14ac:dyDescent="0.2">
      <c r="D13916" s="9"/>
    </row>
    <row r="13917" spans="4:4" x14ac:dyDescent="0.2">
      <c r="D13917" s="9"/>
    </row>
    <row r="13918" spans="4:4" x14ac:dyDescent="0.2">
      <c r="D13918" s="9"/>
    </row>
    <row r="13919" spans="4:4" x14ac:dyDescent="0.2">
      <c r="D13919" s="9"/>
    </row>
    <row r="13920" spans="4:4" x14ac:dyDescent="0.2">
      <c r="D13920" s="9"/>
    </row>
    <row r="13921" spans="4:4" x14ac:dyDescent="0.2">
      <c r="D13921" s="9"/>
    </row>
    <row r="13922" spans="4:4" x14ac:dyDescent="0.2">
      <c r="D13922" s="9"/>
    </row>
    <row r="13923" spans="4:4" x14ac:dyDescent="0.2">
      <c r="D13923" s="9"/>
    </row>
    <row r="13924" spans="4:4" x14ac:dyDescent="0.2">
      <c r="D13924" s="9"/>
    </row>
    <row r="13925" spans="4:4" x14ac:dyDescent="0.2">
      <c r="D13925" s="9"/>
    </row>
    <row r="13926" spans="4:4" x14ac:dyDescent="0.2">
      <c r="D13926" s="9"/>
    </row>
    <row r="13927" spans="4:4" x14ac:dyDescent="0.2">
      <c r="D13927" s="9"/>
    </row>
    <row r="13928" spans="4:4" x14ac:dyDescent="0.2">
      <c r="D13928" s="9"/>
    </row>
    <row r="13929" spans="4:4" x14ac:dyDescent="0.2">
      <c r="D13929" s="9"/>
    </row>
    <row r="13930" spans="4:4" x14ac:dyDescent="0.2">
      <c r="D13930" s="9"/>
    </row>
    <row r="13931" spans="4:4" x14ac:dyDescent="0.2">
      <c r="D13931" s="9"/>
    </row>
    <row r="13932" spans="4:4" x14ac:dyDescent="0.2">
      <c r="D13932" s="9"/>
    </row>
    <row r="13933" spans="4:4" x14ac:dyDescent="0.2">
      <c r="D13933" s="9"/>
    </row>
    <row r="13934" spans="4:4" x14ac:dyDescent="0.2">
      <c r="D13934" s="9"/>
    </row>
    <row r="13935" spans="4:4" x14ac:dyDescent="0.2">
      <c r="D13935" s="9"/>
    </row>
    <row r="13936" spans="4:4" x14ac:dyDescent="0.2">
      <c r="D13936" s="9"/>
    </row>
    <row r="13937" spans="4:4" x14ac:dyDescent="0.2">
      <c r="D13937" s="9"/>
    </row>
    <row r="13938" spans="4:4" x14ac:dyDescent="0.2">
      <c r="D13938" s="9"/>
    </row>
    <row r="13939" spans="4:4" x14ac:dyDescent="0.2">
      <c r="D13939" s="9"/>
    </row>
    <row r="13940" spans="4:4" x14ac:dyDescent="0.2">
      <c r="D13940" s="9"/>
    </row>
    <row r="13941" spans="4:4" x14ac:dyDescent="0.2">
      <c r="D13941" s="9"/>
    </row>
    <row r="13942" spans="4:4" x14ac:dyDescent="0.2">
      <c r="D13942" s="9"/>
    </row>
    <row r="13943" spans="4:4" x14ac:dyDescent="0.2">
      <c r="D13943" s="9"/>
    </row>
    <row r="13944" spans="4:4" x14ac:dyDescent="0.2">
      <c r="D13944" s="9"/>
    </row>
    <row r="13945" spans="4:4" x14ac:dyDescent="0.2">
      <c r="D13945" s="9"/>
    </row>
    <row r="13946" spans="4:4" x14ac:dyDescent="0.2">
      <c r="D13946" s="9"/>
    </row>
    <row r="13947" spans="4:4" x14ac:dyDescent="0.2">
      <c r="D13947" s="9"/>
    </row>
    <row r="13948" spans="4:4" x14ac:dyDescent="0.2">
      <c r="D13948" s="9"/>
    </row>
    <row r="13949" spans="4:4" x14ac:dyDescent="0.2">
      <c r="D13949" s="9"/>
    </row>
    <row r="13950" spans="4:4" x14ac:dyDescent="0.2">
      <c r="D13950" s="9"/>
    </row>
    <row r="13951" spans="4:4" x14ac:dyDescent="0.2">
      <c r="D13951" s="9"/>
    </row>
    <row r="13952" spans="4:4" x14ac:dyDescent="0.2">
      <c r="D13952" s="9"/>
    </row>
    <row r="13953" spans="4:4" x14ac:dyDescent="0.2">
      <c r="D13953" s="9"/>
    </row>
    <row r="13954" spans="4:4" x14ac:dyDescent="0.2">
      <c r="D13954" s="9"/>
    </row>
    <row r="13955" spans="4:4" x14ac:dyDescent="0.2">
      <c r="D13955" s="9"/>
    </row>
    <row r="13956" spans="4:4" x14ac:dyDescent="0.2">
      <c r="D13956" s="9"/>
    </row>
    <row r="13957" spans="4:4" x14ac:dyDescent="0.2">
      <c r="D13957" s="9"/>
    </row>
    <row r="13958" spans="4:4" x14ac:dyDescent="0.2">
      <c r="D13958" s="9"/>
    </row>
    <row r="13959" spans="4:4" x14ac:dyDescent="0.2">
      <c r="D13959" s="9"/>
    </row>
    <row r="13960" spans="4:4" x14ac:dyDescent="0.2">
      <c r="D13960" s="9"/>
    </row>
    <row r="13961" spans="4:4" x14ac:dyDescent="0.2">
      <c r="D13961" s="9"/>
    </row>
    <row r="13962" spans="4:4" x14ac:dyDescent="0.2">
      <c r="D13962" s="9"/>
    </row>
    <row r="13963" spans="4:4" x14ac:dyDescent="0.2">
      <c r="D13963" s="9"/>
    </row>
    <row r="13964" spans="4:4" x14ac:dyDescent="0.2">
      <c r="D13964" s="9"/>
    </row>
    <row r="13965" spans="4:4" x14ac:dyDescent="0.2">
      <c r="D13965" s="9"/>
    </row>
    <row r="13966" spans="4:4" x14ac:dyDescent="0.2">
      <c r="D13966" s="9"/>
    </row>
    <row r="13967" spans="4:4" x14ac:dyDescent="0.2">
      <c r="D13967" s="9"/>
    </row>
    <row r="13968" spans="4:4" x14ac:dyDescent="0.2">
      <c r="D13968" s="9"/>
    </row>
    <row r="13969" spans="4:4" x14ac:dyDescent="0.2">
      <c r="D13969" s="9"/>
    </row>
    <row r="13970" spans="4:4" x14ac:dyDescent="0.2">
      <c r="D13970" s="9"/>
    </row>
    <row r="13971" spans="4:4" x14ac:dyDescent="0.2">
      <c r="D13971" s="9"/>
    </row>
    <row r="13972" spans="4:4" x14ac:dyDescent="0.2">
      <c r="D13972" s="9"/>
    </row>
    <row r="13973" spans="4:4" x14ac:dyDescent="0.2">
      <c r="D13973" s="9"/>
    </row>
    <row r="13974" spans="4:4" x14ac:dyDescent="0.2">
      <c r="D13974" s="9"/>
    </row>
    <row r="13975" spans="4:4" x14ac:dyDescent="0.2">
      <c r="D13975" s="9"/>
    </row>
    <row r="13976" spans="4:4" x14ac:dyDescent="0.2">
      <c r="D13976" s="9"/>
    </row>
    <row r="13977" spans="4:4" x14ac:dyDescent="0.2">
      <c r="D13977" s="9"/>
    </row>
    <row r="13978" spans="4:4" x14ac:dyDescent="0.2">
      <c r="D13978" s="9"/>
    </row>
    <row r="13979" spans="4:4" x14ac:dyDescent="0.2">
      <c r="D13979" s="9"/>
    </row>
    <row r="13980" spans="4:4" x14ac:dyDescent="0.2">
      <c r="D13980" s="9"/>
    </row>
    <row r="13981" spans="4:4" x14ac:dyDescent="0.2">
      <c r="D13981" s="9"/>
    </row>
    <row r="13982" spans="4:4" x14ac:dyDescent="0.2">
      <c r="D13982" s="9"/>
    </row>
    <row r="13983" spans="4:4" x14ac:dyDescent="0.2">
      <c r="D13983" s="9"/>
    </row>
    <row r="13984" spans="4:4" x14ac:dyDescent="0.2">
      <c r="D13984" s="9"/>
    </row>
    <row r="13985" spans="4:4" x14ac:dyDescent="0.2">
      <c r="D13985" s="9"/>
    </row>
    <row r="13986" spans="4:4" x14ac:dyDescent="0.2">
      <c r="D13986" s="9"/>
    </row>
    <row r="13987" spans="4:4" x14ac:dyDescent="0.2">
      <c r="D13987" s="9"/>
    </row>
    <row r="13988" spans="4:4" x14ac:dyDescent="0.2">
      <c r="D13988" s="9"/>
    </row>
    <row r="13989" spans="4:4" x14ac:dyDescent="0.2">
      <c r="D13989" s="9"/>
    </row>
    <row r="13990" spans="4:4" x14ac:dyDescent="0.2">
      <c r="D13990" s="9"/>
    </row>
    <row r="13991" spans="4:4" x14ac:dyDescent="0.2">
      <c r="D13991" s="9"/>
    </row>
    <row r="13992" spans="4:4" x14ac:dyDescent="0.2">
      <c r="D13992" s="9"/>
    </row>
    <row r="13993" spans="4:4" x14ac:dyDescent="0.2">
      <c r="D13993" s="9"/>
    </row>
    <row r="13994" spans="4:4" x14ac:dyDescent="0.2">
      <c r="D13994" s="9"/>
    </row>
    <row r="13995" spans="4:4" x14ac:dyDescent="0.2">
      <c r="D13995" s="9"/>
    </row>
    <row r="13996" spans="4:4" x14ac:dyDescent="0.2">
      <c r="D13996" s="9"/>
    </row>
    <row r="13997" spans="4:4" x14ac:dyDescent="0.2">
      <c r="D13997" s="9"/>
    </row>
    <row r="13998" spans="4:4" x14ac:dyDescent="0.2">
      <c r="D13998" s="9"/>
    </row>
    <row r="13999" spans="4:4" x14ac:dyDescent="0.2">
      <c r="D13999" s="9"/>
    </row>
    <row r="14000" spans="4:4" x14ac:dyDescent="0.2">
      <c r="D14000" s="9"/>
    </row>
    <row r="14001" spans="4:4" x14ac:dyDescent="0.2">
      <c r="D14001" s="9"/>
    </row>
    <row r="14002" spans="4:4" x14ac:dyDescent="0.2">
      <c r="D14002" s="9"/>
    </row>
    <row r="14003" spans="4:4" x14ac:dyDescent="0.2">
      <c r="D14003" s="9"/>
    </row>
    <row r="14004" spans="4:4" x14ac:dyDescent="0.2">
      <c r="D14004" s="9"/>
    </row>
    <row r="14005" spans="4:4" x14ac:dyDescent="0.2">
      <c r="D14005" s="9"/>
    </row>
    <row r="14006" spans="4:4" x14ac:dyDescent="0.2">
      <c r="D14006" s="9"/>
    </row>
    <row r="14007" spans="4:4" x14ac:dyDescent="0.2">
      <c r="D14007" s="9"/>
    </row>
    <row r="14008" spans="4:4" x14ac:dyDescent="0.2">
      <c r="D14008" s="9"/>
    </row>
    <row r="14009" spans="4:4" x14ac:dyDescent="0.2">
      <c r="D14009" s="9"/>
    </row>
    <row r="14010" spans="4:4" x14ac:dyDescent="0.2">
      <c r="D14010" s="9"/>
    </row>
    <row r="14011" spans="4:4" x14ac:dyDescent="0.2">
      <c r="D14011" s="9"/>
    </row>
    <row r="14012" spans="4:4" x14ac:dyDescent="0.2">
      <c r="D14012" s="9"/>
    </row>
    <row r="14013" spans="4:4" x14ac:dyDescent="0.2">
      <c r="D14013" s="9"/>
    </row>
    <row r="14014" spans="4:4" x14ac:dyDescent="0.2">
      <c r="D14014" s="9"/>
    </row>
    <row r="14015" spans="4:4" x14ac:dyDescent="0.2">
      <c r="D14015" s="9"/>
    </row>
    <row r="14016" spans="4:4" x14ac:dyDescent="0.2">
      <c r="D14016" s="9"/>
    </row>
    <row r="14017" spans="4:4" x14ac:dyDescent="0.2">
      <c r="D14017" s="9"/>
    </row>
    <row r="14018" spans="4:4" x14ac:dyDescent="0.2">
      <c r="D14018" s="9"/>
    </row>
    <row r="14019" spans="4:4" x14ac:dyDescent="0.2">
      <c r="D14019" s="9"/>
    </row>
    <row r="14020" spans="4:4" x14ac:dyDescent="0.2">
      <c r="D14020" s="9"/>
    </row>
    <row r="14021" spans="4:4" x14ac:dyDescent="0.2">
      <c r="D14021" s="9"/>
    </row>
    <row r="14022" spans="4:4" x14ac:dyDescent="0.2">
      <c r="D14022" s="9"/>
    </row>
    <row r="14023" spans="4:4" x14ac:dyDescent="0.2">
      <c r="D14023" s="9"/>
    </row>
    <row r="14024" spans="4:4" x14ac:dyDescent="0.2">
      <c r="D14024" s="9"/>
    </row>
    <row r="14025" spans="4:4" x14ac:dyDescent="0.2">
      <c r="D14025" s="9"/>
    </row>
    <row r="14026" spans="4:4" x14ac:dyDescent="0.2">
      <c r="D14026" s="9"/>
    </row>
    <row r="14027" spans="4:4" x14ac:dyDescent="0.2">
      <c r="D14027" s="9"/>
    </row>
    <row r="14028" spans="4:4" x14ac:dyDescent="0.2">
      <c r="D14028" s="9"/>
    </row>
    <row r="14029" spans="4:4" x14ac:dyDescent="0.2">
      <c r="D14029" s="9"/>
    </row>
    <row r="14030" spans="4:4" x14ac:dyDescent="0.2">
      <c r="D14030" s="9"/>
    </row>
    <row r="14031" spans="4:4" x14ac:dyDescent="0.2">
      <c r="D14031" s="9"/>
    </row>
    <row r="14032" spans="4:4" x14ac:dyDescent="0.2">
      <c r="D14032" s="9"/>
    </row>
    <row r="14033" spans="4:4" x14ac:dyDescent="0.2">
      <c r="D14033" s="9"/>
    </row>
    <row r="14034" spans="4:4" x14ac:dyDescent="0.2">
      <c r="D14034" s="9"/>
    </row>
    <row r="14035" spans="4:4" x14ac:dyDescent="0.2">
      <c r="D14035" s="9"/>
    </row>
    <row r="14036" spans="4:4" x14ac:dyDescent="0.2">
      <c r="D14036" s="9"/>
    </row>
    <row r="14037" spans="4:4" x14ac:dyDescent="0.2">
      <c r="D14037" s="9"/>
    </row>
    <row r="14038" spans="4:4" x14ac:dyDescent="0.2">
      <c r="D14038" s="9"/>
    </row>
    <row r="14039" spans="4:4" x14ac:dyDescent="0.2">
      <c r="D14039" s="9"/>
    </row>
    <row r="14040" spans="4:4" x14ac:dyDescent="0.2">
      <c r="D14040" s="9"/>
    </row>
    <row r="14041" spans="4:4" x14ac:dyDescent="0.2">
      <c r="D14041" s="9"/>
    </row>
    <row r="14042" spans="4:4" x14ac:dyDescent="0.2">
      <c r="D14042" s="9"/>
    </row>
    <row r="14043" spans="4:4" x14ac:dyDescent="0.2">
      <c r="D14043" s="9"/>
    </row>
    <row r="14044" spans="4:4" x14ac:dyDescent="0.2">
      <c r="D14044" s="9"/>
    </row>
    <row r="14045" spans="4:4" x14ac:dyDescent="0.2">
      <c r="D14045" s="9"/>
    </row>
    <row r="14046" spans="4:4" x14ac:dyDescent="0.2">
      <c r="D14046" s="9"/>
    </row>
    <row r="14047" spans="4:4" x14ac:dyDescent="0.2">
      <c r="D14047" s="9"/>
    </row>
    <row r="14048" spans="4:4" x14ac:dyDescent="0.2">
      <c r="D14048" s="9"/>
    </row>
    <row r="14049" spans="4:4" x14ac:dyDescent="0.2">
      <c r="D14049" s="9"/>
    </row>
    <row r="14050" spans="4:4" x14ac:dyDescent="0.2">
      <c r="D14050" s="9"/>
    </row>
    <row r="14051" spans="4:4" x14ac:dyDescent="0.2">
      <c r="D14051" s="9"/>
    </row>
    <row r="14052" spans="4:4" x14ac:dyDescent="0.2">
      <c r="D14052" s="9"/>
    </row>
    <row r="14053" spans="4:4" x14ac:dyDescent="0.2">
      <c r="D14053" s="9"/>
    </row>
    <row r="14054" spans="4:4" x14ac:dyDescent="0.2">
      <c r="D14054" s="9"/>
    </row>
    <row r="14055" spans="4:4" x14ac:dyDescent="0.2">
      <c r="D14055" s="9"/>
    </row>
    <row r="14056" spans="4:4" x14ac:dyDescent="0.2">
      <c r="D14056" s="9"/>
    </row>
    <row r="14057" spans="4:4" x14ac:dyDescent="0.2">
      <c r="D14057" s="9"/>
    </row>
    <row r="14058" spans="4:4" x14ac:dyDescent="0.2">
      <c r="D14058" s="9"/>
    </row>
    <row r="14059" spans="4:4" x14ac:dyDescent="0.2">
      <c r="D14059" s="9"/>
    </row>
    <row r="14060" spans="4:4" x14ac:dyDescent="0.2">
      <c r="D14060" s="9"/>
    </row>
    <row r="14061" spans="4:4" x14ac:dyDescent="0.2">
      <c r="D14061" s="9"/>
    </row>
    <row r="14062" spans="4:4" x14ac:dyDescent="0.2">
      <c r="D14062" s="9"/>
    </row>
    <row r="14063" spans="4:4" x14ac:dyDescent="0.2">
      <c r="D14063" s="9"/>
    </row>
    <row r="14064" spans="4:4" x14ac:dyDescent="0.2">
      <c r="D14064" s="9"/>
    </row>
    <row r="14065" spans="4:4" x14ac:dyDescent="0.2">
      <c r="D14065" s="9"/>
    </row>
    <row r="14066" spans="4:4" x14ac:dyDescent="0.2">
      <c r="D14066" s="9"/>
    </row>
    <row r="14067" spans="4:4" x14ac:dyDescent="0.2">
      <c r="D14067" s="9"/>
    </row>
    <row r="14068" spans="4:4" x14ac:dyDescent="0.2">
      <c r="D14068" s="9"/>
    </row>
    <row r="14069" spans="4:4" x14ac:dyDescent="0.2">
      <c r="D14069" s="9"/>
    </row>
    <row r="14070" spans="4:4" x14ac:dyDescent="0.2">
      <c r="D14070" s="9"/>
    </row>
    <row r="14071" spans="4:4" x14ac:dyDescent="0.2">
      <c r="D14071" s="9"/>
    </row>
    <row r="14072" spans="4:4" x14ac:dyDescent="0.2">
      <c r="D14072" s="9"/>
    </row>
    <row r="14073" spans="4:4" x14ac:dyDescent="0.2">
      <c r="D14073" s="9"/>
    </row>
    <row r="14074" spans="4:4" x14ac:dyDescent="0.2">
      <c r="D14074" s="9"/>
    </row>
    <row r="14075" spans="4:4" x14ac:dyDescent="0.2">
      <c r="D14075" s="9"/>
    </row>
    <row r="14076" spans="4:4" x14ac:dyDescent="0.2">
      <c r="D14076" s="9"/>
    </row>
    <row r="14077" spans="4:4" x14ac:dyDescent="0.2">
      <c r="D14077" s="9"/>
    </row>
    <row r="14078" spans="4:4" x14ac:dyDescent="0.2">
      <c r="D14078" s="9"/>
    </row>
    <row r="14079" spans="4:4" x14ac:dyDescent="0.2">
      <c r="D14079" s="9"/>
    </row>
    <row r="14080" spans="4:4" x14ac:dyDescent="0.2">
      <c r="D14080" s="9"/>
    </row>
    <row r="14081" spans="1:7" x14ac:dyDescent="0.2">
      <c r="D14081" s="9"/>
    </row>
    <row r="14082" spans="1:7" x14ac:dyDescent="0.2">
      <c r="D14082" s="9"/>
    </row>
    <row r="14083" spans="1:7" x14ac:dyDescent="0.2">
      <c r="D14083" s="9"/>
    </row>
    <row r="14084" spans="1:7" x14ac:dyDescent="0.2">
      <c r="D14084" s="9"/>
    </row>
    <row r="14085" spans="1:7" x14ac:dyDescent="0.2">
      <c r="D14085" s="9"/>
    </row>
    <row r="14086" spans="1:7" x14ac:dyDescent="0.2">
      <c r="D14086" s="9"/>
    </row>
    <row r="14087" spans="1:7" x14ac:dyDescent="0.2">
      <c r="A14087" s="10"/>
      <c r="B14087" s="10"/>
      <c r="C14087" s="10"/>
      <c r="D14087" s="10"/>
      <c r="E14087" s="10"/>
      <c r="F14087" s="10"/>
      <c r="G14087" s="10"/>
    </row>
    <row r="14088" spans="1:7" x14ac:dyDescent="0.2">
      <c r="A14088" s="10"/>
      <c r="B14088" s="10"/>
      <c r="C14088" s="10"/>
      <c r="D14088" s="10"/>
      <c r="E14088" s="10"/>
      <c r="F14088" s="10"/>
      <c r="G14088" s="10"/>
    </row>
    <row r="14089" spans="1:7" x14ac:dyDescent="0.2">
      <c r="A14089" s="10"/>
      <c r="B14089" s="10"/>
      <c r="C14089" s="10"/>
      <c r="D14089" s="10"/>
      <c r="E14089" s="10"/>
      <c r="F14089" s="10"/>
      <c r="G14089" s="10"/>
    </row>
    <row r="14090" spans="1:7" x14ac:dyDescent="0.2">
      <c r="A14090" s="10"/>
      <c r="B14090" s="10"/>
      <c r="C14090" s="10"/>
      <c r="D14090" s="10"/>
      <c r="E14090" s="10"/>
      <c r="F14090" s="10"/>
      <c r="G14090" s="10"/>
    </row>
    <row r="14091" spans="1:7" x14ac:dyDescent="0.2">
      <c r="A14091" s="10"/>
      <c r="B14091" s="10"/>
      <c r="C14091" s="10"/>
      <c r="D14091" s="10"/>
      <c r="E14091" s="10"/>
      <c r="F14091" s="10"/>
      <c r="G14091" s="10"/>
    </row>
    <row r="14092" spans="1:7" x14ac:dyDescent="0.2">
      <c r="A14092" s="10"/>
      <c r="B14092" s="10"/>
      <c r="C14092" s="10"/>
      <c r="D14092" s="10"/>
      <c r="E14092" s="10"/>
      <c r="F14092" s="10"/>
      <c r="G14092" s="10"/>
    </row>
    <row r="14093" spans="1:7" x14ac:dyDescent="0.2">
      <c r="A14093" s="10"/>
      <c r="B14093" s="10"/>
      <c r="C14093" s="10"/>
      <c r="D14093" s="10"/>
      <c r="E14093" s="10"/>
      <c r="G14093" s="10"/>
    </row>
    <row r="14094" spans="1:7" x14ac:dyDescent="0.2">
      <c r="A14094" s="10"/>
      <c r="B14094" s="10"/>
      <c r="C14094" s="10"/>
      <c r="D14094" s="10"/>
      <c r="E14094" s="10"/>
      <c r="G14094" s="10"/>
    </row>
    <row r="14095" spans="1:7" x14ac:dyDescent="0.2">
      <c r="A14095" s="10"/>
      <c r="B14095" s="10"/>
      <c r="C14095" s="10"/>
      <c r="D14095" s="10"/>
      <c r="E14095" s="10"/>
      <c r="G14095" s="10"/>
    </row>
    <row r="14096" spans="1:7" x14ac:dyDescent="0.2">
      <c r="A14096" s="10"/>
      <c r="B14096" s="10"/>
      <c r="C14096" s="10"/>
      <c r="D14096" s="10"/>
      <c r="E14096" s="10"/>
      <c r="G14096" s="10"/>
    </row>
    <row r="14097" spans="1:7" x14ac:dyDescent="0.2">
      <c r="A14097" s="10"/>
      <c r="B14097" s="10"/>
      <c r="C14097" s="10"/>
      <c r="D14097" s="10"/>
      <c r="E14097" s="10"/>
      <c r="G14097" s="10"/>
    </row>
    <row r="14098" spans="1:7" x14ac:dyDescent="0.2">
      <c r="A14098" s="10"/>
      <c r="B14098" s="10"/>
      <c r="C14098" s="10"/>
      <c r="D14098" s="10"/>
      <c r="E14098" s="10"/>
      <c r="G14098" s="10"/>
    </row>
    <row r="14099" spans="1:7" x14ac:dyDescent="0.2">
      <c r="A14099" s="10"/>
      <c r="B14099" s="10"/>
      <c r="C14099" s="10"/>
      <c r="D14099" s="10"/>
      <c r="E14099" s="10"/>
      <c r="G14099" s="10"/>
    </row>
    <row r="14100" spans="1:7" x14ac:dyDescent="0.2">
      <c r="A14100" s="10"/>
      <c r="B14100" s="10"/>
      <c r="C14100" s="10"/>
      <c r="D14100" s="10"/>
      <c r="E14100" s="10"/>
      <c r="G14100" s="10"/>
    </row>
    <row r="14101" spans="1:7" x14ac:dyDescent="0.2">
      <c r="A14101" s="10"/>
      <c r="B14101" s="10"/>
      <c r="C14101" s="10"/>
      <c r="D14101" s="10"/>
      <c r="E14101" s="10"/>
      <c r="G14101" s="10"/>
    </row>
    <row r="14102" spans="1:7" x14ac:dyDescent="0.2">
      <c r="A14102" s="10"/>
      <c r="B14102" s="10"/>
      <c r="C14102" s="10"/>
      <c r="D14102" s="10"/>
      <c r="E14102" s="10"/>
      <c r="G14102" s="10"/>
    </row>
    <row r="14103" spans="1:7" x14ac:dyDescent="0.2">
      <c r="A14103" s="10"/>
      <c r="B14103" s="10"/>
      <c r="C14103" s="10"/>
      <c r="D14103" s="10"/>
      <c r="E14103" s="10"/>
      <c r="G14103" s="10"/>
    </row>
    <row r="14104" spans="1:7" x14ac:dyDescent="0.2">
      <c r="A14104" s="10"/>
      <c r="B14104" s="10"/>
      <c r="C14104" s="10"/>
      <c r="D14104" s="10"/>
      <c r="E14104" s="10"/>
      <c r="G14104" s="10"/>
    </row>
    <row r="14105" spans="1:7" x14ac:dyDescent="0.2">
      <c r="A14105" s="10"/>
      <c r="B14105" s="10"/>
      <c r="C14105" s="10"/>
      <c r="D14105" s="10"/>
      <c r="E14105" s="10"/>
      <c r="G14105" s="10"/>
    </row>
    <row r="14106" spans="1:7" x14ac:dyDescent="0.2">
      <c r="A14106" s="10"/>
      <c r="B14106" s="10"/>
      <c r="C14106" s="10"/>
      <c r="D14106" s="10"/>
      <c r="E14106" s="10"/>
      <c r="G14106" s="10"/>
    </row>
    <row r="14107" spans="1:7" x14ac:dyDescent="0.2">
      <c r="A14107" s="10"/>
      <c r="B14107" s="10"/>
      <c r="C14107" s="10"/>
      <c r="D14107" s="10"/>
      <c r="E14107" s="10"/>
      <c r="G14107" s="10"/>
    </row>
    <row r="14108" spans="1:7" x14ac:dyDescent="0.2">
      <c r="A14108" s="10"/>
      <c r="B14108" s="10"/>
      <c r="C14108" s="10"/>
      <c r="D14108" s="10"/>
      <c r="E14108" s="10"/>
      <c r="G14108" s="10"/>
    </row>
    <row r="14109" spans="1:7" x14ac:dyDescent="0.2">
      <c r="A14109" s="10"/>
      <c r="B14109" s="10"/>
      <c r="C14109" s="10"/>
      <c r="D14109" s="10"/>
      <c r="E14109" s="10"/>
      <c r="G14109" s="10"/>
    </row>
    <row r="14110" spans="1:7" x14ac:dyDescent="0.2">
      <c r="A14110" s="10"/>
      <c r="B14110" s="10"/>
      <c r="C14110" s="10"/>
      <c r="D14110" s="10"/>
      <c r="E14110" s="10"/>
      <c r="G14110" s="10"/>
    </row>
    <row r="14111" spans="1:7" x14ac:dyDescent="0.2">
      <c r="A14111" s="10"/>
      <c r="B14111" s="10"/>
      <c r="C14111" s="10"/>
      <c r="D14111" s="10"/>
      <c r="E14111" s="10"/>
      <c r="G14111" s="10"/>
    </row>
    <row r="14112" spans="1:7" x14ac:dyDescent="0.2">
      <c r="A14112" s="10"/>
      <c r="B14112" s="10"/>
      <c r="C14112" s="10"/>
      <c r="D14112" s="10"/>
      <c r="E14112" s="10"/>
      <c r="G14112" s="10"/>
    </row>
    <row r="14113" spans="1:7" x14ac:dyDescent="0.2">
      <c r="A14113" s="10"/>
      <c r="B14113" s="10"/>
      <c r="C14113" s="10"/>
      <c r="D14113" s="10"/>
      <c r="E14113" s="10"/>
      <c r="G14113" s="10"/>
    </row>
    <row r="14114" spans="1:7" x14ac:dyDescent="0.2">
      <c r="A14114" s="10"/>
      <c r="B14114" s="10"/>
      <c r="C14114" s="10"/>
      <c r="D14114" s="10"/>
      <c r="E14114" s="10"/>
      <c r="G14114" s="10"/>
    </row>
    <row r="14115" spans="1:7" x14ac:dyDescent="0.2">
      <c r="A14115" s="10"/>
      <c r="B14115" s="10"/>
      <c r="C14115" s="10"/>
      <c r="D14115" s="10"/>
      <c r="E14115" s="10"/>
      <c r="G14115" s="10"/>
    </row>
    <row r="14116" spans="1:7" x14ac:dyDescent="0.2">
      <c r="A14116" s="10"/>
      <c r="B14116" s="10"/>
      <c r="C14116" s="10"/>
      <c r="D14116" s="10"/>
      <c r="E14116" s="10"/>
      <c r="G14116" s="10"/>
    </row>
    <row r="14117" spans="1:7" x14ac:dyDescent="0.2">
      <c r="A14117" s="10"/>
      <c r="B14117" s="10"/>
      <c r="C14117" s="10"/>
      <c r="D14117" s="10"/>
      <c r="E14117" s="10"/>
      <c r="G14117" s="10"/>
    </row>
    <row r="14118" spans="1:7" x14ac:dyDescent="0.2">
      <c r="A14118" s="10"/>
      <c r="B14118" s="10"/>
      <c r="C14118" s="10"/>
      <c r="D14118" s="10"/>
      <c r="E14118" s="10"/>
      <c r="G14118" s="10"/>
    </row>
    <row r="14119" spans="1:7" x14ac:dyDescent="0.2">
      <c r="A14119" s="10"/>
      <c r="B14119" s="10"/>
      <c r="C14119" s="10"/>
      <c r="D14119" s="10"/>
      <c r="E14119" s="10"/>
      <c r="G14119" s="10"/>
    </row>
    <row r="14120" spans="1:7" x14ac:dyDescent="0.2">
      <c r="A14120" s="10"/>
      <c r="B14120" s="10"/>
      <c r="C14120" s="10"/>
      <c r="D14120" s="10"/>
      <c r="E14120" s="10"/>
      <c r="G14120" s="10"/>
    </row>
    <row r="14121" spans="1:7" x14ac:dyDescent="0.2">
      <c r="A14121" s="10"/>
      <c r="B14121" s="10"/>
      <c r="C14121" s="10"/>
      <c r="D14121" s="10"/>
      <c r="E14121" s="10"/>
      <c r="G14121" s="10"/>
    </row>
    <row r="14122" spans="1:7" x14ac:dyDescent="0.2">
      <c r="A14122" s="10"/>
      <c r="B14122" s="10"/>
      <c r="C14122" s="10"/>
      <c r="D14122" s="10"/>
      <c r="E14122" s="10"/>
      <c r="G14122" s="10"/>
    </row>
    <row r="14123" spans="1:7" x14ac:dyDescent="0.2">
      <c r="A14123" s="10"/>
      <c r="B14123" s="10"/>
      <c r="C14123" s="10"/>
      <c r="D14123" s="10"/>
      <c r="E14123" s="10"/>
      <c r="G14123" s="10"/>
    </row>
    <row r="14124" spans="1:7" x14ac:dyDescent="0.2">
      <c r="A14124" s="10"/>
      <c r="B14124" s="10"/>
      <c r="C14124" s="10"/>
      <c r="D14124" s="10"/>
      <c r="E14124" s="10"/>
      <c r="G14124" s="10"/>
    </row>
    <row r="14125" spans="1:7" x14ac:dyDescent="0.2">
      <c r="A14125" s="10"/>
      <c r="B14125" s="10"/>
      <c r="C14125" s="10"/>
      <c r="D14125" s="10"/>
      <c r="E14125" s="10"/>
      <c r="G14125" s="10"/>
    </row>
    <row r="14126" spans="1:7" x14ac:dyDescent="0.2">
      <c r="A14126" s="10"/>
      <c r="B14126" s="10"/>
      <c r="C14126" s="10"/>
      <c r="D14126" s="10"/>
      <c r="E14126" s="10"/>
      <c r="G14126" s="10"/>
    </row>
    <row r="14127" spans="1:7" x14ac:dyDescent="0.2">
      <c r="A14127" s="10"/>
      <c r="B14127" s="10"/>
      <c r="C14127" s="10"/>
      <c r="D14127" s="10"/>
      <c r="E14127" s="10"/>
      <c r="G14127" s="10"/>
    </row>
    <row r="14128" spans="1:7" x14ac:dyDescent="0.2">
      <c r="A14128" s="10"/>
      <c r="B14128" s="10"/>
      <c r="C14128" s="10"/>
      <c r="D14128" s="10"/>
      <c r="E14128" s="10"/>
      <c r="G14128" s="10"/>
    </row>
    <row r="14129" spans="1:7" x14ac:dyDescent="0.2">
      <c r="A14129" s="10"/>
      <c r="B14129" s="10"/>
      <c r="C14129" s="10"/>
      <c r="D14129" s="10"/>
      <c r="E14129" s="10"/>
      <c r="G14129" s="10"/>
    </row>
    <row r="14130" spans="1:7" x14ac:dyDescent="0.2">
      <c r="A14130" s="10"/>
      <c r="B14130" s="10"/>
      <c r="C14130" s="10"/>
      <c r="D14130" s="10"/>
      <c r="E14130" s="10"/>
      <c r="G14130" s="10"/>
    </row>
    <row r="14131" spans="1:7" x14ac:dyDescent="0.2">
      <c r="A14131" s="10"/>
      <c r="B14131" s="10"/>
      <c r="C14131" s="10"/>
      <c r="D14131" s="10"/>
      <c r="E14131" s="10"/>
      <c r="G14131" s="10"/>
    </row>
    <row r="14132" spans="1:7" x14ac:dyDescent="0.2">
      <c r="A14132" s="10"/>
      <c r="B14132" s="10"/>
      <c r="C14132" s="10"/>
      <c r="D14132" s="10"/>
      <c r="E14132" s="10"/>
      <c r="G14132" s="10"/>
    </row>
    <row r="14133" spans="1:7" x14ac:dyDescent="0.2">
      <c r="A14133" s="10"/>
      <c r="B14133" s="10"/>
      <c r="C14133" s="10"/>
      <c r="D14133" s="10"/>
      <c r="E14133" s="10"/>
      <c r="G14133" s="10"/>
    </row>
    <row r="14134" spans="1:7" x14ac:dyDescent="0.2">
      <c r="A14134" s="10"/>
      <c r="B14134" s="10"/>
      <c r="C14134" s="10"/>
      <c r="D14134" s="10"/>
      <c r="E14134" s="10"/>
      <c r="G14134" s="10"/>
    </row>
    <row r="14135" spans="1:7" x14ac:dyDescent="0.2">
      <c r="A14135" s="10"/>
      <c r="B14135" s="10"/>
      <c r="C14135" s="10"/>
      <c r="D14135" s="10"/>
      <c r="E14135" s="10"/>
      <c r="G14135" s="10"/>
    </row>
    <row r="14136" spans="1:7" x14ac:dyDescent="0.2">
      <c r="A14136" s="10"/>
      <c r="B14136" s="10"/>
      <c r="C14136" s="10"/>
      <c r="D14136" s="10"/>
      <c r="E14136" s="10"/>
      <c r="G14136" s="10"/>
    </row>
    <row r="14137" spans="1:7" x14ac:dyDescent="0.2">
      <c r="A14137" s="10"/>
      <c r="B14137" s="10"/>
      <c r="C14137" s="10"/>
      <c r="D14137" s="10"/>
      <c r="E14137" s="10"/>
      <c r="G14137" s="10"/>
    </row>
    <row r="14138" spans="1:7" x14ac:dyDescent="0.2">
      <c r="A14138" s="10"/>
      <c r="B14138" s="10"/>
      <c r="C14138" s="10"/>
      <c r="D14138" s="10"/>
      <c r="E14138" s="10"/>
      <c r="G14138" s="10"/>
    </row>
    <row r="14139" spans="1:7" x14ac:dyDescent="0.2">
      <c r="A14139" s="10"/>
      <c r="B14139" s="10"/>
      <c r="C14139" s="10"/>
      <c r="D14139" s="10"/>
      <c r="E14139" s="10"/>
      <c r="G14139" s="10"/>
    </row>
    <row r="14140" spans="1:7" x14ac:dyDescent="0.2">
      <c r="A14140" s="10"/>
      <c r="B14140" s="10"/>
      <c r="C14140" s="10"/>
      <c r="D14140" s="10"/>
      <c r="E14140" s="10"/>
      <c r="G14140" s="10"/>
    </row>
    <row r="14141" spans="1:7" x14ac:dyDescent="0.2">
      <c r="A14141" s="10"/>
      <c r="B14141" s="10"/>
      <c r="C14141" s="10"/>
      <c r="D14141" s="10"/>
      <c r="E14141" s="10"/>
      <c r="G14141" s="10"/>
    </row>
    <row r="14142" spans="1:7" x14ac:dyDescent="0.2">
      <c r="A14142" s="10"/>
      <c r="B14142" s="10"/>
      <c r="C14142" s="10"/>
      <c r="D14142" s="10"/>
      <c r="E14142" s="10"/>
      <c r="G14142" s="10"/>
    </row>
    <row r="14143" spans="1:7" x14ac:dyDescent="0.2">
      <c r="A14143" s="10"/>
      <c r="B14143" s="10"/>
      <c r="C14143" s="10"/>
      <c r="D14143" s="10"/>
      <c r="E14143" s="10"/>
      <c r="G14143" s="10"/>
    </row>
    <row r="14144" spans="1:7" x14ac:dyDescent="0.2">
      <c r="A14144" s="10"/>
      <c r="B14144" s="10"/>
      <c r="C14144" s="10"/>
      <c r="D14144" s="10"/>
      <c r="E14144" s="10"/>
      <c r="G14144" s="10"/>
    </row>
    <row r="14145" spans="1:7" x14ac:dyDescent="0.2">
      <c r="A14145" s="10"/>
      <c r="B14145" s="10"/>
      <c r="C14145" s="10"/>
      <c r="D14145" s="10"/>
      <c r="E14145" s="10"/>
      <c r="G14145" s="10"/>
    </row>
    <row r="14146" spans="1:7" x14ac:dyDescent="0.2">
      <c r="A14146" s="10"/>
      <c r="B14146" s="10"/>
      <c r="C14146" s="10"/>
      <c r="D14146" s="10"/>
      <c r="E14146" s="10"/>
      <c r="G14146" s="10"/>
    </row>
    <row r="14147" spans="1:7" x14ac:dyDescent="0.2">
      <c r="A14147" s="10"/>
      <c r="B14147" s="10"/>
      <c r="C14147" s="10"/>
      <c r="D14147" s="10"/>
      <c r="E14147" s="10"/>
      <c r="G14147" s="10"/>
    </row>
    <row r="14148" spans="1:7" x14ac:dyDescent="0.2">
      <c r="A14148" s="10"/>
      <c r="B14148" s="10"/>
      <c r="C14148" s="10"/>
      <c r="D14148" s="10"/>
      <c r="E14148" s="10"/>
      <c r="G14148" s="10"/>
    </row>
    <row r="14149" spans="1:7" x14ac:dyDescent="0.2">
      <c r="A14149" s="10"/>
      <c r="B14149" s="10"/>
      <c r="C14149" s="10"/>
      <c r="D14149" s="10"/>
      <c r="E14149" s="10"/>
      <c r="G14149" s="10"/>
    </row>
    <row r="14150" spans="1:7" x14ac:dyDescent="0.2">
      <c r="A14150" s="10"/>
      <c r="B14150" s="10"/>
      <c r="C14150" s="10"/>
      <c r="D14150" s="10"/>
      <c r="E14150" s="10"/>
      <c r="G14150" s="10"/>
    </row>
    <row r="14151" spans="1:7" x14ac:dyDescent="0.2">
      <c r="A14151" s="10"/>
      <c r="B14151" s="10"/>
      <c r="C14151" s="10"/>
      <c r="D14151" s="10"/>
      <c r="E14151" s="10"/>
      <c r="G14151" s="10"/>
    </row>
    <row r="14152" spans="1:7" x14ac:dyDescent="0.2">
      <c r="A14152" s="10"/>
      <c r="B14152" s="10"/>
      <c r="C14152" s="10"/>
      <c r="D14152" s="10"/>
      <c r="E14152" s="10"/>
      <c r="G14152" s="10"/>
    </row>
    <row r="14153" spans="1:7" x14ac:dyDescent="0.2">
      <c r="A14153" s="10"/>
      <c r="B14153" s="10"/>
      <c r="C14153" s="10"/>
      <c r="D14153" s="10"/>
      <c r="E14153" s="10"/>
      <c r="G14153" s="10"/>
    </row>
    <row r="14154" spans="1:7" x14ac:dyDescent="0.2">
      <c r="A14154" s="10"/>
      <c r="B14154" s="10"/>
      <c r="C14154" s="10"/>
      <c r="D14154" s="10"/>
      <c r="E14154" s="10"/>
      <c r="G14154" s="10"/>
    </row>
    <row r="14155" spans="1:7" x14ac:dyDescent="0.2">
      <c r="A14155" s="10"/>
      <c r="B14155" s="10"/>
      <c r="C14155" s="10"/>
      <c r="D14155" s="10"/>
      <c r="E14155" s="10"/>
      <c r="G14155" s="10"/>
    </row>
    <row r="14156" spans="1:7" x14ac:dyDescent="0.2">
      <c r="A14156" s="10"/>
      <c r="B14156" s="10"/>
      <c r="C14156" s="10"/>
      <c r="D14156" s="10"/>
      <c r="E14156" s="10"/>
      <c r="G14156" s="10"/>
    </row>
    <row r="14157" spans="1:7" x14ac:dyDescent="0.2">
      <c r="A14157" s="10"/>
      <c r="B14157" s="10"/>
      <c r="C14157" s="10"/>
      <c r="D14157" s="10"/>
      <c r="E14157" s="10"/>
      <c r="G14157" s="10"/>
    </row>
    <row r="14158" spans="1:7" x14ac:dyDescent="0.2">
      <c r="A14158" s="10"/>
      <c r="B14158" s="10"/>
      <c r="C14158" s="10"/>
      <c r="D14158" s="10"/>
      <c r="E14158" s="10"/>
      <c r="G14158" s="10"/>
    </row>
    <row r="14159" spans="1:7" x14ac:dyDescent="0.2">
      <c r="A14159" s="10"/>
      <c r="B14159" s="10"/>
      <c r="C14159" s="10"/>
      <c r="D14159" s="10"/>
      <c r="E14159" s="10"/>
      <c r="G14159" s="10"/>
    </row>
    <row r="14160" spans="1:7" x14ac:dyDescent="0.2">
      <c r="A14160" s="10"/>
      <c r="B14160" s="10"/>
      <c r="C14160" s="10"/>
      <c r="D14160" s="10"/>
      <c r="E14160" s="10"/>
      <c r="G14160" s="10"/>
    </row>
    <row r="14161" spans="1:7" x14ac:dyDescent="0.2">
      <c r="A14161" s="10"/>
      <c r="B14161" s="10"/>
      <c r="C14161" s="10"/>
      <c r="D14161" s="10"/>
      <c r="E14161" s="10"/>
      <c r="G14161" s="10"/>
    </row>
    <row r="14162" spans="1:7" x14ac:dyDescent="0.2">
      <c r="A14162" s="10"/>
      <c r="B14162" s="10"/>
      <c r="C14162" s="10"/>
      <c r="D14162" s="10"/>
      <c r="E14162" s="10"/>
      <c r="G14162" s="10"/>
    </row>
    <row r="14163" spans="1:7" x14ac:dyDescent="0.2">
      <c r="A14163" s="10"/>
      <c r="B14163" s="10"/>
      <c r="C14163" s="10"/>
      <c r="D14163" s="10"/>
      <c r="E14163" s="10"/>
      <c r="G14163" s="10"/>
    </row>
    <row r="14164" spans="1:7" x14ac:dyDescent="0.2">
      <c r="A14164" s="10"/>
      <c r="B14164" s="10"/>
      <c r="C14164" s="10"/>
      <c r="D14164" s="10"/>
      <c r="E14164" s="10"/>
      <c r="G14164" s="10"/>
    </row>
    <row r="14165" spans="1:7" x14ac:dyDescent="0.2">
      <c r="A14165" s="10"/>
      <c r="B14165" s="10"/>
      <c r="C14165" s="10"/>
      <c r="D14165" s="10"/>
      <c r="E14165" s="10"/>
      <c r="G14165" s="10"/>
    </row>
    <row r="14166" spans="1:7" x14ac:dyDescent="0.2">
      <c r="A14166" s="10"/>
      <c r="B14166" s="10"/>
      <c r="C14166" s="10"/>
      <c r="D14166" s="10"/>
      <c r="E14166" s="10"/>
      <c r="G14166" s="10"/>
    </row>
    <row r="14167" spans="1:7" x14ac:dyDescent="0.2">
      <c r="A14167" s="10"/>
      <c r="B14167" s="10"/>
      <c r="C14167" s="10"/>
      <c r="D14167" s="10"/>
      <c r="E14167" s="10"/>
      <c r="G14167" s="10"/>
    </row>
    <row r="14168" spans="1:7" x14ac:dyDescent="0.2">
      <c r="A14168" s="10"/>
      <c r="B14168" s="10"/>
      <c r="C14168" s="10"/>
      <c r="D14168" s="10"/>
      <c r="E14168" s="10"/>
      <c r="G14168" s="10"/>
    </row>
    <row r="14169" spans="1:7" x14ac:dyDescent="0.2">
      <c r="A14169" s="10"/>
      <c r="B14169" s="10"/>
      <c r="C14169" s="10"/>
      <c r="D14169" s="10"/>
      <c r="E14169" s="10"/>
      <c r="G14169" s="10"/>
    </row>
    <row r="14170" spans="1:7" x14ac:dyDescent="0.2">
      <c r="A14170" s="10"/>
      <c r="B14170" s="10"/>
      <c r="C14170" s="10"/>
      <c r="D14170" s="10"/>
      <c r="E14170" s="10"/>
      <c r="G14170" s="10"/>
    </row>
    <row r="14171" spans="1:7" x14ac:dyDescent="0.2">
      <c r="A14171" s="10"/>
      <c r="B14171" s="10"/>
      <c r="C14171" s="10"/>
      <c r="D14171" s="10"/>
      <c r="E14171" s="10"/>
      <c r="G14171" s="10"/>
    </row>
    <row r="14172" spans="1:7" x14ac:dyDescent="0.2">
      <c r="A14172" s="10"/>
      <c r="B14172" s="10"/>
      <c r="C14172" s="10"/>
      <c r="D14172" s="10"/>
      <c r="E14172" s="10"/>
      <c r="G14172" s="10"/>
    </row>
    <row r="14173" spans="1:7" x14ac:dyDescent="0.2">
      <c r="A14173" s="10"/>
      <c r="B14173" s="10"/>
      <c r="C14173" s="10"/>
      <c r="D14173" s="10"/>
      <c r="E14173" s="10"/>
      <c r="G14173" s="10"/>
    </row>
    <row r="14174" spans="1:7" x14ac:dyDescent="0.2">
      <c r="A14174" s="10"/>
      <c r="B14174" s="10"/>
      <c r="C14174" s="10"/>
      <c r="D14174" s="10"/>
      <c r="E14174" s="10"/>
      <c r="G14174" s="10"/>
    </row>
    <row r="14175" spans="1:7" x14ac:dyDescent="0.2">
      <c r="A14175" s="10"/>
      <c r="B14175" s="10"/>
      <c r="C14175" s="10"/>
      <c r="D14175" s="10"/>
      <c r="E14175" s="10"/>
      <c r="G14175" s="10"/>
    </row>
    <row r="14176" spans="1:7" x14ac:dyDescent="0.2">
      <c r="A14176" s="10"/>
      <c r="B14176" s="10"/>
      <c r="C14176" s="10"/>
      <c r="D14176" s="10"/>
      <c r="E14176" s="10"/>
      <c r="G14176" s="10"/>
    </row>
    <row r="14177" spans="1:7" x14ac:dyDescent="0.2">
      <c r="A14177" s="10"/>
      <c r="B14177" s="10"/>
      <c r="C14177" s="10"/>
      <c r="D14177" s="10"/>
      <c r="E14177" s="10"/>
      <c r="G14177" s="10"/>
    </row>
    <row r="14178" spans="1:7" x14ac:dyDescent="0.2">
      <c r="A14178" s="10"/>
      <c r="B14178" s="10"/>
      <c r="C14178" s="10"/>
      <c r="D14178" s="10"/>
      <c r="E14178" s="10"/>
      <c r="G14178" s="10"/>
    </row>
    <row r="14179" spans="1:7" x14ac:dyDescent="0.2">
      <c r="A14179" s="10"/>
      <c r="B14179" s="10"/>
      <c r="C14179" s="10"/>
      <c r="D14179" s="10"/>
      <c r="E14179" s="10"/>
      <c r="G14179" s="10"/>
    </row>
    <row r="14180" spans="1:7" x14ac:dyDescent="0.2">
      <c r="A14180" s="10"/>
      <c r="B14180" s="10"/>
      <c r="C14180" s="10"/>
      <c r="D14180" s="10"/>
      <c r="E14180" s="10"/>
      <c r="G14180" s="10"/>
    </row>
    <row r="14181" spans="1:7" x14ac:dyDescent="0.2">
      <c r="A14181" s="10"/>
      <c r="B14181" s="10"/>
      <c r="C14181" s="10"/>
      <c r="D14181" s="10"/>
      <c r="E14181" s="10"/>
      <c r="G14181" s="10"/>
    </row>
    <row r="14182" spans="1:7" x14ac:dyDescent="0.2">
      <c r="A14182" s="10"/>
      <c r="B14182" s="10"/>
      <c r="C14182" s="10"/>
      <c r="D14182" s="10"/>
      <c r="E14182" s="10"/>
      <c r="G14182" s="10"/>
    </row>
    <row r="14183" spans="1:7" x14ac:dyDescent="0.2">
      <c r="A14183" s="10"/>
      <c r="B14183" s="10"/>
      <c r="C14183" s="10"/>
      <c r="D14183" s="10"/>
      <c r="E14183" s="10"/>
      <c r="G14183" s="10"/>
    </row>
    <row r="14184" spans="1:7" x14ac:dyDescent="0.2">
      <c r="A14184" s="10"/>
      <c r="B14184" s="10"/>
      <c r="C14184" s="10"/>
      <c r="D14184" s="10"/>
      <c r="E14184" s="10"/>
      <c r="G14184" s="10"/>
    </row>
    <row r="14185" spans="1:7" x14ac:dyDescent="0.2">
      <c r="A14185" s="10"/>
      <c r="B14185" s="10"/>
      <c r="C14185" s="10"/>
      <c r="D14185" s="10"/>
      <c r="E14185" s="10"/>
      <c r="G14185" s="10"/>
    </row>
    <row r="14186" spans="1:7" x14ac:dyDescent="0.2">
      <c r="A14186" s="10"/>
      <c r="B14186" s="10"/>
      <c r="C14186" s="10"/>
      <c r="D14186" s="10"/>
      <c r="E14186" s="10"/>
      <c r="G14186" s="10"/>
    </row>
    <row r="14187" spans="1:7" x14ac:dyDescent="0.2">
      <c r="A14187" s="10"/>
      <c r="B14187" s="10"/>
      <c r="C14187" s="10"/>
      <c r="D14187" s="10"/>
      <c r="E14187" s="10"/>
      <c r="G14187" s="10"/>
    </row>
    <row r="14188" spans="1:7" x14ac:dyDescent="0.2">
      <c r="A14188" s="10"/>
      <c r="B14188" s="10"/>
      <c r="C14188" s="10"/>
      <c r="D14188" s="10"/>
      <c r="E14188" s="10"/>
      <c r="G14188" s="10"/>
    </row>
    <row r="14189" spans="1:7" x14ac:dyDescent="0.2">
      <c r="A14189" s="10"/>
      <c r="B14189" s="10"/>
      <c r="C14189" s="10"/>
      <c r="D14189" s="10"/>
      <c r="E14189" s="10"/>
      <c r="G14189" s="10"/>
    </row>
    <row r="14190" spans="1:7" x14ac:dyDescent="0.2">
      <c r="A14190" s="10"/>
      <c r="B14190" s="10"/>
      <c r="C14190" s="10"/>
      <c r="D14190" s="10"/>
      <c r="E14190" s="10"/>
      <c r="G14190" s="10"/>
    </row>
    <row r="14191" spans="1:7" x14ac:dyDescent="0.2">
      <c r="A14191" s="10"/>
      <c r="B14191" s="10"/>
      <c r="C14191" s="10"/>
      <c r="D14191" s="10"/>
      <c r="E14191" s="10"/>
      <c r="G14191" s="10"/>
    </row>
    <row r="14192" spans="1:7" x14ac:dyDescent="0.2">
      <c r="A14192" s="10"/>
      <c r="B14192" s="10"/>
      <c r="C14192" s="10"/>
      <c r="D14192" s="10"/>
      <c r="E14192" s="10"/>
      <c r="G14192" s="10"/>
    </row>
    <row r="14193" spans="1:7" x14ac:dyDescent="0.2">
      <c r="A14193" s="10"/>
      <c r="B14193" s="10"/>
      <c r="C14193" s="10"/>
      <c r="D14193" s="10"/>
      <c r="E14193" s="10"/>
      <c r="G14193" s="10"/>
    </row>
    <row r="14194" spans="1:7" x14ac:dyDescent="0.2">
      <c r="A14194" s="10"/>
      <c r="B14194" s="10"/>
      <c r="C14194" s="10"/>
      <c r="D14194" s="10"/>
      <c r="E14194" s="10"/>
      <c r="G14194" s="10"/>
    </row>
    <row r="14195" spans="1:7" x14ac:dyDescent="0.2">
      <c r="A14195" s="10"/>
      <c r="B14195" s="10"/>
      <c r="C14195" s="10"/>
      <c r="D14195" s="10"/>
      <c r="E14195" s="10"/>
      <c r="G14195" s="10"/>
    </row>
    <row r="14196" spans="1:7" x14ac:dyDescent="0.2">
      <c r="A14196" s="10"/>
      <c r="B14196" s="10"/>
      <c r="C14196" s="10"/>
      <c r="D14196" s="10"/>
      <c r="E14196" s="10"/>
      <c r="G14196" s="10"/>
    </row>
    <row r="14197" spans="1:7" x14ac:dyDescent="0.2">
      <c r="A14197" s="10"/>
      <c r="B14197" s="10"/>
      <c r="C14197" s="10"/>
      <c r="D14197" s="10"/>
      <c r="E14197" s="10"/>
      <c r="G14197" s="10"/>
    </row>
    <row r="14198" spans="1:7" x14ac:dyDescent="0.2">
      <c r="A14198" s="10"/>
      <c r="B14198" s="10"/>
      <c r="C14198" s="10"/>
      <c r="D14198" s="10"/>
      <c r="E14198" s="10"/>
      <c r="G14198" s="10"/>
    </row>
    <row r="14199" spans="1:7" x14ac:dyDescent="0.2">
      <c r="A14199" s="10"/>
      <c r="B14199" s="10"/>
      <c r="C14199" s="10"/>
      <c r="D14199" s="10"/>
      <c r="E14199" s="10"/>
      <c r="G14199" s="10"/>
    </row>
    <row r="14200" spans="1:7" x14ac:dyDescent="0.2">
      <c r="A14200" s="10"/>
      <c r="B14200" s="10"/>
      <c r="C14200" s="10"/>
      <c r="D14200" s="10"/>
      <c r="E14200" s="10"/>
      <c r="G14200" s="10"/>
    </row>
    <row r="14201" spans="1:7" x14ac:dyDescent="0.2">
      <c r="A14201" s="10"/>
      <c r="B14201" s="10"/>
      <c r="C14201" s="10"/>
      <c r="D14201" s="10"/>
      <c r="E14201" s="10"/>
      <c r="G14201" s="10"/>
    </row>
    <row r="14202" spans="1:7" x14ac:dyDescent="0.2">
      <c r="A14202" s="10"/>
      <c r="B14202" s="10"/>
      <c r="C14202" s="10"/>
      <c r="D14202" s="10"/>
      <c r="E14202" s="10"/>
      <c r="G14202" s="10"/>
    </row>
    <row r="14203" spans="1:7" x14ac:dyDescent="0.2">
      <c r="A14203" s="10"/>
      <c r="B14203" s="10"/>
      <c r="C14203" s="10"/>
      <c r="D14203" s="10"/>
      <c r="E14203" s="10"/>
      <c r="G14203" s="10"/>
    </row>
    <row r="14204" spans="1:7" x14ac:dyDescent="0.2">
      <c r="A14204" s="10"/>
      <c r="B14204" s="10"/>
      <c r="C14204" s="10"/>
      <c r="D14204" s="10"/>
      <c r="E14204" s="10"/>
      <c r="G14204" s="10"/>
    </row>
    <row r="14205" spans="1:7" x14ac:dyDescent="0.2">
      <c r="A14205" s="10"/>
      <c r="B14205" s="10"/>
      <c r="C14205" s="10"/>
      <c r="D14205" s="10"/>
      <c r="E14205" s="10"/>
      <c r="G14205" s="10"/>
    </row>
    <row r="14206" spans="1:7" x14ac:dyDescent="0.2">
      <c r="A14206" s="10"/>
      <c r="B14206" s="10"/>
      <c r="C14206" s="10"/>
      <c r="D14206" s="10"/>
      <c r="E14206" s="10"/>
      <c r="G14206" s="10"/>
    </row>
    <row r="14207" spans="1:7" x14ac:dyDescent="0.2">
      <c r="A14207" s="10"/>
      <c r="B14207" s="10"/>
      <c r="C14207" s="10"/>
      <c r="D14207" s="10"/>
      <c r="E14207" s="10"/>
      <c r="G14207" s="10"/>
    </row>
    <row r="14208" spans="1:7" x14ac:dyDescent="0.2">
      <c r="A14208" s="10"/>
      <c r="B14208" s="10"/>
      <c r="C14208" s="10"/>
      <c r="D14208" s="10"/>
      <c r="E14208" s="10"/>
      <c r="G14208" s="10"/>
    </row>
    <row r="14209" spans="1:7" x14ac:dyDescent="0.2">
      <c r="A14209" s="10"/>
      <c r="B14209" s="10"/>
      <c r="C14209" s="10"/>
      <c r="D14209" s="10"/>
      <c r="E14209" s="10"/>
      <c r="G14209" s="10"/>
    </row>
    <row r="14210" spans="1:7" x14ac:dyDescent="0.2">
      <c r="A14210" s="10"/>
      <c r="B14210" s="10"/>
      <c r="C14210" s="10"/>
      <c r="D14210" s="10"/>
      <c r="E14210" s="10"/>
      <c r="G14210" s="10"/>
    </row>
    <row r="14211" spans="1:7" x14ac:dyDescent="0.2">
      <c r="A14211" s="10"/>
      <c r="B14211" s="10"/>
      <c r="C14211" s="10"/>
      <c r="D14211" s="10"/>
      <c r="E14211" s="10"/>
      <c r="G14211" s="10"/>
    </row>
    <row r="14212" spans="1:7" x14ac:dyDescent="0.2">
      <c r="A14212" s="10"/>
      <c r="B14212" s="10"/>
      <c r="C14212" s="10"/>
      <c r="D14212" s="10"/>
      <c r="E14212" s="10"/>
      <c r="G14212" s="10"/>
    </row>
    <row r="14213" spans="1:7" x14ac:dyDescent="0.2">
      <c r="A14213" s="10"/>
      <c r="B14213" s="10"/>
      <c r="C14213" s="10"/>
      <c r="D14213" s="10"/>
      <c r="E14213" s="10"/>
      <c r="G14213" s="10"/>
    </row>
    <row r="14214" spans="1:7" x14ac:dyDescent="0.2">
      <c r="A14214" s="10"/>
      <c r="B14214" s="10"/>
      <c r="C14214" s="10"/>
      <c r="D14214" s="10"/>
      <c r="E14214" s="10"/>
      <c r="G14214" s="10"/>
    </row>
    <row r="14215" spans="1:7" x14ac:dyDescent="0.2">
      <c r="A14215" s="10"/>
      <c r="B14215" s="10"/>
      <c r="C14215" s="10"/>
      <c r="D14215" s="10"/>
      <c r="E14215" s="10"/>
      <c r="G14215" s="10"/>
    </row>
    <row r="14216" spans="1:7" x14ac:dyDescent="0.2">
      <c r="A14216" s="10"/>
      <c r="B14216" s="10"/>
      <c r="C14216" s="10"/>
      <c r="D14216" s="10"/>
      <c r="E14216" s="10"/>
      <c r="G14216" s="10"/>
    </row>
    <row r="14217" spans="1:7" x14ac:dyDescent="0.2">
      <c r="A14217" s="10"/>
      <c r="B14217" s="10"/>
      <c r="C14217" s="10"/>
      <c r="D14217" s="10"/>
      <c r="E14217" s="10"/>
      <c r="G14217" s="10"/>
    </row>
    <row r="14218" spans="1:7" x14ac:dyDescent="0.2">
      <c r="A14218" s="10"/>
      <c r="B14218" s="10"/>
      <c r="C14218" s="10"/>
      <c r="D14218" s="10"/>
      <c r="E14218" s="10"/>
      <c r="G14218" s="10"/>
    </row>
    <row r="14219" spans="1:7" x14ac:dyDescent="0.2">
      <c r="A14219" s="10"/>
      <c r="B14219" s="10"/>
      <c r="C14219" s="10"/>
      <c r="D14219" s="10"/>
      <c r="E14219" s="10"/>
      <c r="G14219" s="10"/>
    </row>
    <row r="14220" spans="1:7" x14ac:dyDescent="0.2">
      <c r="A14220" s="10"/>
      <c r="B14220" s="10"/>
      <c r="C14220" s="10"/>
      <c r="D14220" s="10"/>
      <c r="E14220" s="10"/>
      <c r="G14220" s="10"/>
    </row>
    <row r="14221" spans="1:7" x14ac:dyDescent="0.2">
      <c r="A14221" s="10"/>
      <c r="B14221" s="10"/>
      <c r="C14221" s="10"/>
      <c r="D14221" s="10"/>
      <c r="E14221" s="10"/>
      <c r="G14221" s="10"/>
    </row>
    <row r="14222" spans="1:7" x14ac:dyDescent="0.2">
      <c r="A14222" s="10"/>
      <c r="B14222" s="10"/>
      <c r="C14222" s="10"/>
      <c r="D14222" s="10"/>
      <c r="E14222" s="10"/>
      <c r="G14222" s="10"/>
    </row>
    <row r="14223" spans="1:7" x14ac:dyDescent="0.2">
      <c r="A14223" s="10"/>
      <c r="B14223" s="10"/>
      <c r="C14223" s="10"/>
      <c r="D14223" s="10"/>
      <c r="E14223" s="10"/>
      <c r="G14223" s="10"/>
    </row>
    <row r="14224" spans="1:7" x14ac:dyDescent="0.2">
      <c r="A14224" s="10"/>
      <c r="B14224" s="10"/>
      <c r="C14224" s="10"/>
      <c r="D14224" s="10"/>
      <c r="E14224" s="10"/>
      <c r="G14224" s="10"/>
    </row>
    <row r="14225" spans="1:7" x14ac:dyDescent="0.2">
      <c r="A14225" s="10"/>
      <c r="B14225" s="10"/>
      <c r="C14225" s="10"/>
      <c r="D14225" s="10"/>
      <c r="E14225" s="10"/>
      <c r="G14225" s="10"/>
    </row>
    <row r="14226" spans="1:7" x14ac:dyDescent="0.2">
      <c r="A14226" s="10"/>
      <c r="B14226" s="10"/>
      <c r="C14226" s="10"/>
      <c r="D14226" s="10"/>
      <c r="E14226" s="10"/>
      <c r="G14226" s="10"/>
    </row>
    <row r="14227" spans="1:7" x14ac:dyDescent="0.2">
      <c r="A14227" s="10"/>
      <c r="B14227" s="10"/>
      <c r="C14227" s="10"/>
      <c r="D14227" s="10"/>
      <c r="E14227" s="10"/>
      <c r="G14227" s="10"/>
    </row>
    <row r="14228" spans="1:7" x14ac:dyDescent="0.2">
      <c r="A14228" s="10"/>
      <c r="B14228" s="10"/>
      <c r="C14228" s="10"/>
      <c r="D14228" s="10"/>
      <c r="E14228" s="10"/>
      <c r="G14228" s="10"/>
    </row>
    <row r="14229" spans="1:7" x14ac:dyDescent="0.2">
      <c r="A14229" s="10"/>
      <c r="B14229" s="10"/>
      <c r="C14229" s="10"/>
      <c r="D14229" s="10"/>
      <c r="E14229" s="10"/>
      <c r="G14229" s="10"/>
    </row>
    <row r="14230" spans="1:7" x14ac:dyDescent="0.2">
      <c r="A14230" s="10"/>
      <c r="B14230" s="10"/>
      <c r="C14230" s="10"/>
      <c r="D14230" s="10"/>
      <c r="E14230" s="10"/>
      <c r="G14230" s="10"/>
    </row>
    <row r="14231" spans="1:7" x14ac:dyDescent="0.2">
      <c r="A14231" s="10"/>
      <c r="B14231" s="10"/>
      <c r="C14231" s="10"/>
      <c r="D14231" s="10"/>
      <c r="E14231" s="10"/>
      <c r="G14231" s="10"/>
    </row>
    <row r="14232" spans="1:7" x14ac:dyDescent="0.2">
      <c r="A14232" s="10"/>
      <c r="B14232" s="10"/>
      <c r="C14232" s="10"/>
      <c r="D14232" s="10"/>
      <c r="E14232" s="10"/>
      <c r="G14232" s="10"/>
    </row>
    <row r="14233" spans="1:7" x14ac:dyDescent="0.2">
      <c r="A14233" s="10"/>
      <c r="B14233" s="10"/>
      <c r="C14233" s="10"/>
      <c r="D14233" s="10"/>
      <c r="E14233" s="10"/>
      <c r="G14233" s="10"/>
    </row>
    <row r="14234" spans="1:7" x14ac:dyDescent="0.2">
      <c r="A14234" s="10"/>
      <c r="B14234" s="10"/>
      <c r="C14234" s="10"/>
      <c r="D14234" s="10"/>
      <c r="E14234" s="10"/>
      <c r="G14234" s="10"/>
    </row>
    <row r="14235" spans="1:7" x14ac:dyDescent="0.2">
      <c r="A14235" s="10"/>
      <c r="B14235" s="10"/>
      <c r="C14235" s="10"/>
      <c r="D14235" s="10"/>
      <c r="E14235" s="10"/>
      <c r="G14235" s="10"/>
    </row>
    <row r="14236" spans="1:7" x14ac:dyDescent="0.2">
      <c r="A14236" s="10"/>
      <c r="B14236" s="10"/>
      <c r="C14236" s="10"/>
      <c r="D14236" s="10"/>
      <c r="E14236" s="10"/>
      <c r="G14236" s="10"/>
    </row>
    <row r="14237" spans="1:7" x14ac:dyDescent="0.2">
      <c r="A14237" s="10"/>
      <c r="B14237" s="10"/>
      <c r="C14237" s="10"/>
      <c r="D14237" s="10"/>
      <c r="E14237" s="10"/>
      <c r="G14237" s="10"/>
    </row>
    <row r="14238" spans="1:7" x14ac:dyDescent="0.2">
      <c r="A14238" s="10"/>
      <c r="B14238" s="10"/>
      <c r="C14238" s="10"/>
      <c r="D14238" s="10"/>
      <c r="E14238" s="10"/>
      <c r="G14238" s="10"/>
    </row>
    <row r="14239" spans="1:7" x14ac:dyDescent="0.2">
      <c r="A14239" s="10"/>
      <c r="B14239" s="10"/>
      <c r="C14239" s="10"/>
      <c r="D14239" s="10"/>
      <c r="E14239" s="10"/>
      <c r="G14239" s="10"/>
    </row>
    <row r="14240" spans="1:7" x14ac:dyDescent="0.2">
      <c r="A14240" s="10"/>
      <c r="B14240" s="10"/>
      <c r="C14240" s="10"/>
      <c r="D14240" s="10"/>
      <c r="E14240" s="10"/>
      <c r="G14240" s="10"/>
    </row>
    <row r="14241" spans="1:7" x14ac:dyDescent="0.2">
      <c r="A14241" s="10"/>
      <c r="B14241" s="10"/>
      <c r="C14241" s="10"/>
      <c r="D14241" s="10"/>
      <c r="E14241" s="10"/>
      <c r="G14241" s="10"/>
    </row>
    <row r="14242" spans="1:7" x14ac:dyDescent="0.2">
      <c r="A14242" s="10"/>
      <c r="B14242" s="10"/>
      <c r="C14242" s="10"/>
      <c r="D14242" s="10"/>
      <c r="E14242" s="10"/>
      <c r="G14242" s="10"/>
    </row>
    <row r="14243" spans="1:7" x14ac:dyDescent="0.2">
      <c r="A14243" s="10"/>
      <c r="B14243" s="10"/>
      <c r="C14243" s="10"/>
      <c r="D14243" s="10"/>
      <c r="E14243" s="10"/>
      <c r="G14243" s="10"/>
    </row>
    <row r="14244" spans="1:7" x14ac:dyDescent="0.2">
      <c r="A14244" s="10"/>
      <c r="B14244" s="10"/>
      <c r="C14244" s="10"/>
      <c r="D14244" s="10"/>
      <c r="E14244" s="10"/>
      <c r="G14244" s="10"/>
    </row>
    <row r="14245" spans="1:7" x14ac:dyDescent="0.2">
      <c r="A14245" s="10"/>
      <c r="B14245" s="10"/>
      <c r="C14245" s="10"/>
      <c r="D14245" s="10"/>
      <c r="E14245" s="10"/>
      <c r="G14245" s="10"/>
    </row>
    <row r="14246" spans="1:7" x14ac:dyDescent="0.2">
      <c r="A14246" s="10"/>
      <c r="B14246" s="10"/>
      <c r="C14246" s="10"/>
      <c r="D14246" s="10"/>
      <c r="E14246" s="10"/>
      <c r="G14246" s="10"/>
    </row>
    <row r="14247" spans="1:7" x14ac:dyDescent="0.2">
      <c r="A14247" s="10"/>
      <c r="B14247" s="10"/>
      <c r="C14247" s="10"/>
      <c r="D14247" s="10"/>
      <c r="E14247" s="10"/>
      <c r="G14247" s="10"/>
    </row>
    <row r="14248" spans="1:7" x14ac:dyDescent="0.2">
      <c r="A14248" s="10"/>
      <c r="B14248" s="10"/>
      <c r="C14248" s="10"/>
      <c r="D14248" s="10"/>
      <c r="E14248" s="10"/>
      <c r="G14248" s="10"/>
    </row>
    <row r="14249" spans="1:7" x14ac:dyDescent="0.2">
      <c r="A14249" s="10"/>
      <c r="B14249" s="10"/>
      <c r="C14249" s="10"/>
      <c r="D14249" s="10"/>
      <c r="E14249" s="10"/>
      <c r="G14249" s="10"/>
    </row>
    <row r="14250" spans="1:7" x14ac:dyDescent="0.2">
      <c r="A14250" s="10"/>
      <c r="B14250" s="10"/>
      <c r="C14250" s="10"/>
      <c r="D14250" s="10"/>
      <c r="E14250" s="10"/>
      <c r="G14250" s="10"/>
    </row>
    <row r="14251" spans="1:7" x14ac:dyDescent="0.2">
      <c r="A14251" s="10"/>
      <c r="B14251" s="10"/>
      <c r="C14251" s="10"/>
      <c r="D14251" s="10"/>
      <c r="E14251" s="10"/>
      <c r="G14251" s="10"/>
    </row>
    <row r="14252" spans="1:7" x14ac:dyDescent="0.2">
      <c r="A14252" s="10"/>
      <c r="B14252" s="10"/>
      <c r="C14252" s="10"/>
      <c r="D14252" s="10"/>
      <c r="E14252" s="10"/>
      <c r="G14252" s="10"/>
    </row>
    <row r="14253" spans="1:7" x14ac:dyDescent="0.2">
      <c r="A14253" s="10"/>
      <c r="B14253" s="10"/>
      <c r="C14253" s="10"/>
      <c r="D14253" s="10"/>
      <c r="E14253" s="10"/>
      <c r="G14253" s="10"/>
    </row>
    <row r="14254" spans="1:7" x14ac:dyDescent="0.2">
      <c r="A14254" s="10"/>
      <c r="B14254" s="10"/>
      <c r="C14254" s="10"/>
      <c r="D14254" s="10"/>
      <c r="E14254" s="10"/>
      <c r="G14254" s="10"/>
    </row>
    <row r="14255" spans="1:7" x14ac:dyDescent="0.2">
      <c r="A14255" s="10"/>
      <c r="B14255" s="10"/>
      <c r="C14255" s="10"/>
      <c r="D14255" s="10"/>
      <c r="E14255" s="10"/>
      <c r="G14255" s="10"/>
    </row>
    <row r="14256" spans="1:7" x14ac:dyDescent="0.2">
      <c r="A14256" s="10"/>
      <c r="B14256" s="10"/>
      <c r="C14256" s="10"/>
      <c r="D14256" s="10"/>
      <c r="E14256" s="10"/>
      <c r="G14256" s="10"/>
    </row>
    <row r="14257" spans="1:7" x14ac:dyDescent="0.2">
      <c r="A14257" s="10"/>
      <c r="B14257" s="10"/>
      <c r="C14257" s="10"/>
      <c r="D14257" s="10"/>
      <c r="E14257" s="10"/>
      <c r="G14257" s="10"/>
    </row>
    <row r="14258" spans="1:7" x14ac:dyDescent="0.2">
      <c r="A14258" s="10"/>
      <c r="B14258" s="10"/>
      <c r="C14258" s="10"/>
      <c r="D14258" s="10"/>
      <c r="E14258" s="10"/>
      <c r="G14258" s="10"/>
    </row>
    <row r="14259" spans="1:7" x14ac:dyDescent="0.2">
      <c r="A14259" s="10"/>
      <c r="B14259" s="10"/>
      <c r="C14259" s="10"/>
      <c r="D14259" s="10"/>
      <c r="E14259" s="10"/>
      <c r="G14259" s="10"/>
    </row>
    <row r="14260" spans="1:7" x14ac:dyDescent="0.2">
      <c r="A14260" s="10"/>
      <c r="B14260" s="10"/>
      <c r="C14260" s="10"/>
      <c r="D14260" s="10"/>
      <c r="E14260" s="10"/>
      <c r="G14260" s="10"/>
    </row>
    <row r="14261" spans="1:7" x14ac:dyDescent="0.2">
      <c r="A14261" s="10"/>
      <c r="B14261" s="10"/>
      <c r="C14261" s="10"/>
      <c r="D14261" s="10"/>
      <c r="E14261" s="10"/>
      <c r="G14261" s="10"/>
    </row>
    <row r="14262" spans="1:7" x14ac:dyDescent="0.2">
      <c r="A14262" s="10"/>
      <c r="B14262" s="10"/>
      <c r="C14262" s="10"/>
      <c r="D14262" s="10"/>
      <c r="E14262" s="10"/>
      <c r="G14262" s="10"/>
    </row>
    <row r="14263" spans="1:7" x14ac:dyDescent="0.2">
      <c r="A14263" s="10"/>
      <c r="B14263" s="10"/>
      <c r="C14263" s="10"/>
      <c r="D14263" s="10"/>
      <c r="E14263" s="10"/>
      <c r="G14263" s="10"/>
    </row>
    <row r="14264" spans="1:7" x14ac:dyDescent="0.2">
      <c r="A14264" s="10"/>
      <c r="B14264" s="10"/>
      <c r="C14264" s="10"/>
      <c r="D14264" s="10"/>
      <c r="E14264" s="10"/>
      <c r="G14264" s="10"/>
    </row>
    <row r="14265" spans="1:7" x14ac:dyDescent="0.2">
      <c r="A14265" s="10"/>
      <c r="B14265" s="10"/>
      <c r="C14265" s="10"/>
      <c r="D14265" s="10"/>
      <c r="E14265" s="10"/>
      <c r="G14265" s="10"/>
    </row>
    <row r="14266" spans="1:7" x14ac:dyDescent="0.2">
      <c r="A14266" s="10"/>
      <c r="B14266" s="10"/>
      <c r="C14266" s="10"/>
      <c r="D14266" s="10"/>
      <c r="E14266" s="10"/>
      <c r="G14266" s="10"/>
    </row>
    <row r="14267" spans="1:7" x14ac:dyDescent="0.2">
      <c r="A14267" s="10"/>
      <c r="B14267" s="10"/>
      <c r="C14267" s="10"/>
      <c r="D14267" s="10"/>
      <c r="E14267" s="10"/>
      <c r="G14267" s="10"/>
    </row>
    <row r="14268" spans="1:7" x14ac:dyDescent="0.2">
      <c r="A14268" s="10"/>
      <c r="B14268" s="10"/>
      <c r="C14268" s="10"/>
      <c r="D14268" s="10"/>
      <c r="E14268" s="10"/>
      <c r="G14268" s="10"/>
    </row>
    <row r="14269" spans="1:7" x14ac:dyDescent="0.2">
      <c r="A14269" s="10"/>
      <c r="B14269" s="10"/>
      <c r="C14269" s="10"/>
      <c r="D14269" s="10"/>
      <c r="E14269" s="10"/>
      <c r="G14269" s="10"/>
    </row>
    <row r="14270" spans="1:7" x14ac:dyDescent="0.2">
      <c r="A14270" s="10"/>
      <c r="B14270" s="10"/>
      <c r="C14270" s="10"/>
      <c r="D14270" s="10"/>
      <c r="E14270" s="10"/>
      <c r="G14270" s="10"/>
    </row>
    <row r="14271" spans="1:7" x14ac:dyDescent="0.2">
      <c r="A14271" s="10"/>
      <c r="B14271" s="10"/>
      <c r="C14271" s="10"/>
      <c r="D14271" s="10"/>
      <c r="E14271" s="10"/>
      <c r="G14271" s="10"/>
    </row>
    <row r="14272" spans="1:7" x14ac:dyDescent="0.2">
      <c r="A14272" s="10"/>
      <c r="B14272" s="10"/>
      <c r="C14272" s="10"/>
      <c r="D14272" s="10"/>
      <c r="E14272" s="10"/>
      <c r="G14272" s="10"/>
    </row>
    <row r="14273" spans="1:7" x14ac:dyDescent="0.2">
      <c r="A14273" s="10"/>
      <c r="B14273" s="10"/>
      <c r="C14273" s="10"/>
      <c r="D14273" s="10"/>
      <c r="E14273" s="10"/>
      <c r="G14273" s="10"/>
    </row>
    <row r="14274" spans="1:7" x14ac:dyDescent="0.2">
      <c r="A14274" s="10"/>
      <c r="B14274" s="10"/>
      <c r="C14274" s="10"/>
      <c r="D14274" s="10"/>
      <c r="E14274" s="10"/>
      <c r="G14274" s="10"/>
    </row>
    <row r="14275" spans="1:7" x14ac:dyDescent="0.2">
      <c r="A14275" s="10"/>
      <c r="B14275" s="10"/>
      <c r="C14275" s="10"/>
      <c r="D14275" s="10"/>
      <c r="E14275" s="10"/>
      <c r="G14275" s="10"/>
    </row>
    <row r="14276" spans="1:7" x14ac:dyDescent="0.2">
      <c r="A14276" s="10"/>
      <c r="B14276" s="10"/>
      <c r="C14276" s="10"/>
      <c r="D14276" s="10"/>
      <c r="E14276" s="10"/>
      <c r="G14276" s="10"/>
    </row>
    <row r="14277" spans="1:7" x14ac:dyDescent="0.2">
      <c r="A14277" s="10"/>
      <c r="B14277" s="10"/>
      <c r="C14277" s="10"/>
      <c r="D14277" s="10"/>
      <c r="E14277" s="10"/>
      <c r="G14277" s="10"/>
    </row>
    <row r="14278" spans="1:7" x14ac:dyDescent="0.2">
      <c r="A14278" s="10"/>
      <c r="B14278" s="10"/>
      <c r="C14278" s="10"/>
      <c r="D14278" s="10"/>
      <c r="E14278" s="10"/>
      <c r="G14278" s="10"/>
    </row>
    <row r="14279" spans="1:7" x14ac:dyDescent="0.2">
      <c r="A14279" s="10"/>
      <c r="B14279" s="10"/>
      <c r="C14279" s="10"/>
      <c r="D14279" s="10"/>
      <c r="E14279" s="10"/>
      <c r="G14279" s="10"/>
    </row>
    <row r="14280" spans="1:7" x14ac:dyDescent="0.2">
      <c r="A14280" s="10"/>
      <c r="B14280" s="10"/>
      <c r="C14280" s="10"/>
      <c r="D14280" s="10"/>
      <c r="E14280" s="10"/>
      <c r="G14280" s="10"/>
    </row>
    <row r="14281" spans="1:7" x14ac:dyDescent="0.2">
      <c r="A14281" s="10"/>
      <c r="B14281" s="10"/>
      <c r="C14281" s="10"/>
      <c r="D14281" s="10"/>
      <c r="E14281" s="10"/>
      <c r="G14281" s="10"/>
    </row>
    <row r="14282" spans="1:7" x14ac:dyDescent="0.2">
      <c r="A14282" s="10"/>
      <c r="B14282" s="10"/>
      <c r="C14282" s="10"/>
      <c r="D14282" s="10"/>
      <c r="E14282" s="10"/>
      <c r="G14282" s="10"/>
    </row>
    <row r="14283" spans="1:7" x14ac:dyDescent="0.2">
      <c r="A14283" s="10"/>
      <c r="B14283" s="10"/>
      <c r="C14283" s="10"/>
      <c r="D14283" s="10"/>
      <c r="E14283" s="10"/>
      <c r="G14283" s="10"/>
    </row>
    <row r="14284" spans="1:7" x14ac:dyDescent="0.2">
      <c r="A14284" s="10"/>
      <c r="B14284" s="10"/>
      <c r="C14284" s="10"/>
      <c r="D14284" s="10"/>
      <c r="E14284" s="10"/>
      <c r="G14284" s="10"/>
    </row>
    <row r="14285" spans="1:7" x14ac:dyDescent="0.2">
      <c r="A14285" s="10"/>
      <c r="B14285" s="10"/>
      <c r="C14285" s="10"/>
      <c r="D14285" s="10"/>
      <c r="E14285" s="10"/>
      <c r="G14285" s="10"/>
    </row>
    <row r="14286" spans="1:7" x14ac:dyDescent="0.2">
      <c r="A14286" s="10"/>
      <c r="B14286" s="10"/>
      <c r="C14286" s="10"/>
      <c r="D14286" s="10"/>
      <c r="E14286" s="10"/>
      <c r="G14286" s="10"/>
    </row>
    <row r="14287" spans="1:7" x14ac:dyDescent="0.2">
      <c r="A14287" s="10"/>
      <c r="B14287" s="10"/>
      <c r="C14287" s="10"/>
      <c r="D14287" s="10"/>
      <c r="E14287" s="10"/>
      <c r="G14287" s="10"/>
    </row>
    <row r="14288" spans="1:7" x14ac:dyDescent="0.2">
      <c r="A14288" s="10"/>
      <c r="B14288" s="10"/>
      <c r="C14288" s="10"/>
      <c r="D14288" s="10"/>
      <c r="E14288" s="10"/>
      <c r="G14288" s="10"/>
    </row>
    <row r="14289" spans="1:7" x14ac:dyDescent="0.2">
      <c r="A14289" s="10"/>
      <c r="B14289" s="10"/>
      <c r="C14289" s="10"/>
      <c r="D14289" s="10"/>
      <c r="E14289" s="10"/>
      <c r="G14289" s="10"/>
    </row>
    <row r="14290" spans="1:7" x14ac:dyDescent="0.2">
      <c r="A14290" s="10"/>
      <c r="B14290" s="10"/>
      <c r="C14290" s="10"/>
      <c r="D14290" s="10"/>
      <c r="E14290" s="10"/>
      <c r="G14290" s="10"/>
    </row>
    <row r="14291" spans="1:7" x14ac:dyDescent="0.2">
      <c r="A14291" s="10"/>
      <c r="B14291" s="10"/>
      <c r="C14291" s="10"/>
      <c r="D14291" s="10"/>
      <c r="E14291" s="10"/>
      <c r="G14291" s="10"/>
    </row>
    <row r="14292" spans="1:7" x14ac:dyDescent="0.2">
      <c r="A14292" s="10"/>
      <c r="B14292" s="10"/>
      <c r="C14292" s="10"/>
      <c r="D14292" s="10"/>
      <c r="E14292" s="10"/>
      <c r="G14292" s="10"/>
    </row>
    <row r="14293" spans="1:7" x14ac:dyDescent="0.2">
      <c r="A14293" s="10"/>
      <c r="B14293" s="10"/>
      <c r="C14293" s="10"/>
      <c r="D14293" s="10"/>
      <c r="E14293" s="10"/>
      <c r="G14293" s="10"/>
    </row>
    <row r="14294" spans="1:7" x14ac:dyDescent="0.2">
      <c r="A14294" s="10"/>
      <c r="B14294" s="10"/>
      <c r="C14294" s="10"/>
      <c r="D14294" s="10"/>
      <c r="E14294" s="10"/>
      <c r="G14294" s="10"/>
    </row>
    <row r="14295" spans="1:7" x14ac:dyDescent="0.2">
      <c r="A14295" s="10"/>
      <c r="B14295" s="10"/>
      <c r="C14295" s="10"/>
      <c r="D14295" s="10"/>
      <c r="E14295" s="10"/>
      <c r="G14295" s="10"/>
    </row>
    <row r="14296" spans="1:7" x14ac:dyDescent="0.2">
      <c r="A14296" s="10"/>
      <c r="B14296" s="10"/>
      <c r="C14296" s="10"/>
      <c r="D14296" s="10"/>
      <c r="E14296" s="10"/>
      <c r="G14296" s="10"/>
    </row>
    <row r="14297" spans="1:7" x14ac:dyDescent="0.2">
      <c r="A14297" s="10"/>
      <c r="B14297" s="10"/>
      <c r="C14297" s="10"/>
      <c r="D14297" s="10"/>
      <c r="E14297" s="10"/>
      <c r="G14297" s="10"/>
    </row>
    <row r="14298" spans="1:7" x14ac:dyDescent="0.2">
      <c r="A14298" s="10"/>
      <c r="B14298" s="10"/>
      <c r="C14298" s="10"/>
      <c r="D14298" s="10"/>
      <c r="E14298" s="10"/>
      <c r="G14298" s="10"/>
    </row>
    <row r="14299" spans="1:7" x14ac:dyDescent="0.2">
      <c r="A14299" s="10"/>
      <c r="B14299" s="10"/>
      <c r="C14299" s="10"/>
      <c r="D14299" s="10"/>
      <c r="E14299" s="10"/>
      <c r="G14299" s="10"/>
    </row>
    <row r="14300" spans="1:7" x14ac:dyDescent="0.2">
      <c r="A14300" s="10"/>
      <c r="B14300" s="10"/>
      <c r="C14300" s="10"/>
      <c r="D14300" s="10"/>
      <c r="E14300" s="10"/>
      <c r="G14300" s="10"/>
    </row>
    <row r="14301" spans="1:7" x14ac:dyDescent="0.2">
      <c r="A14301" s="10"/>
      <c r="B14301" s="10"/>
      <c r="C14301" s="10"/>
      <c r="D14301" s="10"/>
      <c r="E14301" s="10"/>
      <c r="G14301" s="10"/>
    </row>
    <row r="14302" spans="1:7" x14ac:dyDescent="0.2">
      <c r="A14302" s="10"/>
      <c r="B14302" s="10"/>
      <c r="C14302" s="10"/>
      <c r="D14302" s="10"/>
      <c r="E14302" s="10"/>
      <c r="G14302" s="10"/>
    </row>
    <row r="14303" spans="1:7" x14ac:dyDescent="0.2">
      <c r="A14303" s="10"/>
      <c r="B14303" s="10"/>
      <c r="C14303" s="10"/>
      <c r="D14303" s="10"/>
      <c r="E14303" s="10"/>
      <c r="G14303" s="10"/>
    </row>
    <row r="14304" spans="1:7" x14ac:dyDescent="0.2">
      <c r="A14304" s="10"/>
      <c r="B14304" s="10"/>
      <c r="C14304" s="10"/>
      <c r="D14304" s="10"/>
      <c r="E14304" s="10"/>
      <c r="G14304" s="10"/>
    </row>
    <row r="14305" spans="1:7" x14ac:dyDescent="0.2">
      <c r="A14305" s="10"/>
      <c r="B14305" s="10"/>
      <c r="C14305" s="10"/>
      <c r="D14305" s="10"/>
      <c r="E14305" s="10"/>
      <c r="G14305" s="10"/>
    </row>
    <row r="14306" spans="1:7" x14ac:dyDescent="0.2">
      <c r="A14306" s="10"/>
      <c r="B14306" s="10"/>
      <c r="C14306" s="10"/>
      <c r="D14306" s="10"/>
      <c r="E14306" s="10"/>
      <c r="G14306" s="10"/>
    </row>
    <row r="14307" spans="1:7" x14ac:dyDescent="0.2">
      <c r="A14307" s="10"/>
      <c r="B14307" s="10"/>
      <c r="C14307" s="10"/>
      <c r="D14307" s="10"/>
      <c r="E14307" s="10"/>
      <c r="G14307" s="10"/>
    </row>
    <row r="14308" spans="1:7" x14ac:dyDescent="0.2">
      <c r="A14308" s="10"/>
      <c r="B14308" s="10"/>
      <c r="C14308" s="10"/>
      <c r="D14308" s="10"/>
      <c r="E14308" s="10"/>
      <c r="G14308" s="10"/>
    </row>
    <row r="14309" spans="1:7" x14ac:dyDescent="0.2">
      <c r="A14309" s="10"/>
      <c r="B14309" s="10"/>
      <c r="C14309" s="10"/>
      <c r="D14309" s="10"/>
      <c r="E14309" s="10"/>
      <c r="G14309" s="10"/>
    </row>
    <row r="14310" spans="1:7" x14ac:dyDescent="0.2">
      <c r="A14310" s="10"/>
      <c r="B14310" s="10"/>
      <c r="C14310" s="10"/>
      <c r="D14310" s="10"/>
      <c r="E14310" s="10"/>
      <c r="G14310" s="10"/>
    </row>
    <row r="14311" spans="1:7" x14ac:dyDescent="0.2">
      <c r="A14311" s="10"/>
      <c r="B14311" s="10"/>
      <c r="C14311" s="10"/>
      <c r="D14311" s="10"/>
      <c r="E14311" s="10"/>
      <c r="G14311" s="10"/>
    </row>
    <row r="14312" spans="1:7" x14ac:dyDescent="0.2">
      <c r="A14312" s="10"/>
      <c r="B14312" s="10"/>
      <c r="C14312" s="10"/>
      <c r="D14312" s="10"/>
      <c r="E14312" s="10"/>
      <c r="G14312" s="10"/>
    </row>
    <row r="14313" spans="1:7" x14ac:dyDescent="0.2">
      <c r="A14313" s="10"/>
      <c r="B14313" s="10"/>
      <c r="C14313" s="10"/>
      <c r="D14313" s="10"/>
      <c r="E14313" s="10"/>
      <c r="G14313" s="10"/>
    </row>
    <row r="14314" spans="1:7" x14ac:dyDescent="0.2">
      <c r="A14314" s="10"/>
      <c r="B14314" s="10"/>
      <c r="C14314" s="10"/>
      <c r="D14314" s="10"/>
      <c r="E14314" s="10"/>
      <c r="G14314" s="10"/>
    </row>
    <row r="14315" spans="1:7" x14ac:dyDescent="0.2">
      <c r="A14315" s="10"/>
      <c r="B14315" s="10"/>
      <c r="C14315" s="10"/>
      <c r="D14315" s="10"/>
      <c r="E14315" s="10"/>
      <c r="G14315" s="10"/>
    </row>
    <row r="14316" spans="1:7" x14ac:dyDescent="0.2">
      <c r="A14316" s="10"/>
      <c r="B14316" s="10"/>
      <c r="C14316" s="10"/>
      <c r="D14316" s="10"/>
      <c r="E14316" s="10"/>
      <c r="G14316" s="10"/>
    </row>
    <row r="14317" spans="1:7" x14ac:dyDescent="0.2">
      <c r="A14317" s="10"/>
      <c r="B14317" s="10"/>
      <c r="C14317" s="10"/>
      <c r="D14317" s="10"/>
      <c r="E14317" s="10"/>
      <c r="G14317" s="10"/>
    </row>
    <row r="14318" spans="1:7" x14ac:dyDescent="0.2">
      <c r="A14318" s="10"/>
      <c r="B14318" s="10"/>
      <c r="C14318" s="10"/>
      <c r="D14318" s="10"/>
      <c r="E14318" s="10"/>
      <c r="G14318" s="10"/>
    </row>
    <row r="14319" spans="1:7" x14ac:dyDescent="0.2">
      <c r="A14319" s="10"/>
      <c r="B14319" s="10"/>
      <c r="C14319" s="10"/>
      <c r="D14319" s="10"/>
      <c r="E14319" s="10"/>
      <c r="G14319" s="10"/>
    </row>
    <row r="14320" spans="1:7" x14ac:dyDescent="0.2">
      <c r="A14320" s="10"/>
      <c r="B14320" s="10"/>
      <c r="C14320" s="10"/>
      <c r="D14320" s="10"/>
      <c r="E14320" s="10"/>
      <c r="G14320" s="10"/>
    </row>
    <row r="14321" spans="1:7" x14ac:dyDescent="0.2">
      <c r="A14321" s="10"/>
      <c r="B14321" s="10"/>
      <c r="C14321" s="10"/>
      <c r="D14321" s="10"/>
      <c r="E14321" s="10"/>
      <c r="G14321" s="10"/>
    </row>
    <row r="14322" spans="1:7" x14ac:dyDescent="0.2">
      <c r="A14322" s="10"/>
      <c r="B14322" s="10"/>
      <c r="C14322" s="10"/>
      <c r="D14322" s="10"/>
      <c r="E14322" s="10"/>
      <c r="G14322" s="10"/>
    </row>
    <row r="14323" spans="1:7" x14ac:dyDescent="0.2">
      <c r="A14323" s="10"/>
      <c r="B14323" s="10"/>
      <c r="C14323" s="10"/>
      <c r="D14323" s="10"/>
      <c r="E14323" s="10"/>
      <c r="G14323" s="10"/>
    </row>
    <row r="14324" spans="1:7" x14ac:dyDescent="0.2">
      <c r="A14324" s="10"/>
      <c r="B14324" s="10"/>
      <c r="C14324" s="10"/>
      <c r="D14324" s="10"/>
      <c r="E14324" s="10"/>
      <c r="G14324" s="10"/>
    </row>
    <row r="14325" spans="1:7" x14ac:dyDescent="0.2">
      <c r="A14325" s="10"/>
      <c r="B14325" s="10"/>
      <c r="C14325" s="10"/>
      <c r="D14325" s="10"/>
      <c r="E14325" s="10"/>
      <c r="G14325" s="10"/>
    </row>
    <row r="14326" spans="1:7" x14ac:dyDescent="0.2">
      <c r="A14326" s="10"/>
      <c r="B14326" s="10"/>
      <c r="C14326" s="10"/>
      <c r="D14326" s="10"/>
      <c r="E14326" s="10"/>
      <c r="G14326" s="10"/>
    </row>
    <row r="14327" spans="1:7" x14ac:dyDescent="0.2">
      <c r="A14327" s="10"/>
      <c r="B14327" s="10"/>
      <c r="C14327" s="10"/>
      <c r="D14327" s="10"/>
      <c r="E14327" s="10"/>
      <c r="G14327" s="10"/>
    </row>
    <row r="14328" spans="1:7" x14ac:dyDescent="0.2">
      <c r="A14328" s="10"/>
      <c r="B14328" s="10"/>
      <c r="C14328" s="10"/>
      <c r="D14328" s="10"/>
      <c r="E14328" s="10"/>
      <c r="G14328" s="10"/>
    </row>
    <row r="14329" spans="1:7" x14ac:dyDescent="0.2">
      <c r="A14329" s="10"/>
      <c r="B14329" s="10"/>
      <c r="C14329" s="10"/>
      <c r="D14329" s="10"/>
      <c r="E14329" s="10"/>
      <c r="G14329" s="10"/>
    </row>
    <row r="14330" spans="1:7" x14ac:dyDescent="0.2">
      <c r="A14330" s="10"/>
      <c r="B14330" s="10"/>
      <c r="C14330" s="10"/>
      <c r="D14330" s="10"/>
      <c r="E14330" s="10"/>
      <c r="G14330" s="10"/>
    </row>
    <row r="14331" spans="1:7" x14ac:dyDescent="0.2">
      <c r="A14331" s="10"/>
      <c r="B14331" s="10"/>
      <c r="C14331" s="10"/>
      <c r="D14331" s="10"/>
      <c r="E14331" s="10"/>
      <c r="G14331" s="10"/>
    </row>
    <row r="14332" spans="1:7" x14ac:dyDescent="0.2">
      <c r="A14332" s="10"/>
      <c r="B14332" s="10"/>
      <c r="C14332" s="10"/>
      <c r="D14332" s="10"/>
      <c r="E14332" s="10"/>
      <c r="G14332" s="10"/>
    </row>
    <row r="14333" spans="1:7" x14ac:dyDescent="0.2">
      <c r="A14333" s="10"/>
      <c r="B14333" s="10"/>
      <c r="C14333" s="10"/>
      <c r="D14333" s="10"/>
      <c r="E14333" s="10"/>
      <c r="G14333" s="10"/>
    </row>
    <row r="14334" spans="1:7" x14ac:dyDescent="0.2">
      <c r="A14334" s="10"/>
      <c r="B14334" s="10"/>
      <c r="C14334" s="10"/>
      <c r="D14334" s="10"/>
      <c r="E14334" s="10"/>
      <c r="G14334" s="10"/>
    </row>
    <row r="14335" spans="1:7" x14ac:dyDescent="0.2">
      <c r="A14335" s="10"/>
      <c r="B14335" s="10"/>
      <c r="C14335" s="10"/>
      <c r="D14335" s="10"/>
      <c r="E14335" s="10"/>
      <c r="G14335" s="10"/>
    </row>
    <row r="14336" spans="1:7" x14ac:dyDescent="0.2">
      <c r="A14336" s="10"/>
      <c r="B14336" s="10"/>
      <c r="C14336" s="10"/>
      <c r="D14336" s="10"/>
      <c r="E14336" s="10"/>
      <c r="G14336" s="10"/>
    </row>
    <row r="14337" spans="1:7" x14ac:dyDescent="0.2">
      <c r="A14337" s="10"/>
      <c r="B14337" s="10"/>
      <c r="C14337" s="10"/>
      <c r="D14337" s="10"/>
      <c r="E14337" s="10"/>
      <c r="G14337" s="10"/>
    </row>
    <row r="14338" spans="1:7" x14ac:dyDescent="0.2">
      <c r="A14338" s="10"/>
      <c r="B14338" s="10"/>
      <c r="C14338" s="10"/>
      <c r="D14338" s="10"/>
      <c r="E14338" s="10"/>
      <c r="G14338" s="10"/>
    </row>
    <row r="14339" spans="1:7" x14ac:dyDescent="0.2">
      <c r="A14339" s="10"/>
      <c r="B14339" s="10"/>
      <c r="C14339" s="10"/>
      <c r="D14339" s="10"/>
      <c r="E14339" s="10"/>
      <c r="G14339" s="10"/>
    </row>
    <row r="14340" spans="1:7" x14ac:dyDescent="0.2">
      <c r="A14340" s="10"/>
      <c r="B14340" s="10"/>
      <c r="C14340" s="10"/>
      <c r="D14340" s="10"/>
      <c r="E14340" s="10"/>
      <c r="G14340" s="10"/>
    </row>
    <row r="14341" spans="1:7" x14ac:dyDescent="0.2">
      <c r="A14341" s="10"/>
      <c r="B14341" s="10"/>
      <c r="C14341" s="10"/>
      <c r="D14341" s="10"/>
      <c r="E14341" s="10"/>
      <c r="G14341" s="10"/>
    </row>
    <row r="14342" spans="1:7" x14ac:dyDescent="0.2">
      <c r="A14342" s="10"/>
      <c r="B14342" s="10"/>
      <c r="C14342" s="10"/>
      <c r="D14342" s="10"/>
      <c r="E14342" s="10"/>
      <c r="G14342" s="10"/>
    </row>
    <row r="14343" spans="1:7" x14ac:dyDescent="0.2">
      <c r="A14343" s="10"/>
      <c r="B14343" s="10"/>
      <c r="C14343" s="10"/>
      <c r="D14343" s="10"/>
      <c r="E14343" s="10"/>
      <c r="G14343" s="10"/>
    </row>
    <row r="14344" spans="1:7" x14ac:dyDescent="0.2">
      <c r="A14344" s="10"/>
      <c r="B14344" s="10"/>
      <c r="C14344" s="10"/>
      <c r="D14344" s="10"/>
      <c r="E14344" s="10"/>
      <c r="G14344" s="10"/>
    </row>
    <row r="14345" spans="1:7" x14ac:dyDescent="0.2">
      <c r="A14345" s="10"/>
      <c r="B14345" s="10"/>
      <c r="C14345" s="10"/>
      <c r="D14345" s="10"/>
      <c r="E14345" s="10"/>
      <c r="G14345" s="10"/>
    </row>
    <row r="14346" spans="1:7" x14ac:dyDescent="0.2">
      <c r="A14346" s="10"/>
      <c r="B14346" s="10"/>
      <c r="C14346" s="10"/>
      <c r="D14346" s="10"/>
      <c r="E14346" s="10"/>
      <c r="G14346" s="10"/>
    </row>
    <row r="14347" spans="1:7" x14ac:dyDescent="0.2">
      <c r="A14347" s="10"/>
      <c r="B14347" s="10"/>
      <c r="C14347" s="10"/>
      <c r="D14347" s="10"/>
      <c r="E14347" s="10"/>
      <c r="G14347" s="10"/>
    </row>
    <row r="14348" spans="1:7" x14ac:dyDescent="0.2">
      <c r="A14348" s="10"/>
      <c r="B14348" s="10"/>
      <c r="C14348" s="10"/>
      <c r="D14348" s="10"/>
      <c r="E14348" s="10"/>
      <c r="G14348" s="10"/>
    </row>
    <row r="14349" spans="1:7" x14ac:dyDescent="0.2">
      <c r="A14349" s="10"/>
      <c r="B14349" s="10"/>
      <c r="C14349" s="10"/>
      <c r="D14349" s="10"/>
      <c r="E14349" s="10"/>
      <c r="G14349" s="10"/>
    </row>
    <row r="14350" spans="1:7" x14ac:dyDescent="0.2">
      <c r="A14350" s="10"/>
      <c r="B14350" s="10"/>
      <c r="C14350" s="10"/>
      <c r="D14350" s="10"/>
      <c r="E14350" s="10"/>
      <c r="G14350" s="10"/>
    </row>
    <row r="14351" spans="1:7" x14ac:dyDescent="0.2">
      <c r="A14351" s="10"/>
      <c r="B14351" s="10"/>
      <c r="C14351" s="10"/>
      <c r="D14351" s="10"/>
      <c r="E14351" s="10"/>
      <c r="G14351" s="10"/>
    </row>
    <row r="14352" spans="1:7" x14ac:dyDescent="0.2">
      <c r="A14352" s="10"/>
      <c r="B14352" s="10"/>
      <c r="C14352" s="10"/>
      <c r="D14352" s="10"/>
      <c r="E14352" s="10"/>
      <c r="G14352" s="10"/>
    </row>
    <row r="14353" spans="1:7" x14ac:dyDescent="0.2">
      <c r="A14353" s="10"/>
      <c r="B14353" s="10"/>
      <c r="C14353" s="10"/>
      <c r="D14353" s="10"/>
      <c r="E14353" s="10"/>
      <c r="G14353" s="10"/>
    </row>
    <row r="14354" spans="1:7" x14ac:dyDescent="0.2">
      <c r="A14354" s="10"/>
      <c r="B14354" s="10"/>
      <c r="C14354" s="10"/>
      <c r="D14354" s="10"/>
      <c r="E14354" s="10"/>
      <c r="G14354" s="10"/>
    </row>
    <row r="14355" spans="1:7" x14ac:dyDescent="0.2">
      <c r="A14355" s="10"/>
      <c r="B14355" s="10"/>
      <c r="C14355" s="10"/>
      <c r="D14355" s="10"/>
      <c r="E14355" s="10"/>
      <c r="G14355" s="10"/>
    </row>
    <row r="14356" spans="1:7" x14ac:dyDescent="0.2">
      <c r="A14356" s="10"/>
      <c r="B14356" s="10"/>
      <c r="C14356" s="10"/>
      <c r="D14356" s="10"/>
      <c r="E14356" s="10"/>
      <c r="G14356" s="10"/>
    </row>
    <row r="14357" spans="1:7" x14ac:dyDescent="0.2">
      <c r="A14357" s="10"/>
      <c r="B14357" s="10"/>
      <c r="C14357" s="10"/>
      <c r="D14357" s="10"/>
      <c r="E14357" s="10"/>
      <c r="G14357" s="10"/>
    </row>
    <row r="14358" spans="1:7" x14ac:dyDescent="0.2">
      <c r="A14358" s="10"/>
      <c r="B14358" s="10"/>
      <c r="C14358" s="10"/>
      <c r="D14358" s="10"/>
      <c r="E14358" s="10"/>
      <c r="G14358" s="10"/>
    </row>
    <row r="14359" spans="1:7" x14ac:dyDescent="0.2">
      <c r="A14359" s="10"/>
      <c r="B14359" s="10"/>
      <c r="C14359" s="10"/>
      <c r="D14359" s="10"/>
      <c r="E14359" s="10"/>
      <c r="G14359" s="10"/>
    </row>
    <row r="14360" spans="1:7" x14ac:dyDescent="0.2">
      <c r="A14360" s="10"/>
      <c r="B14360" s="10"/>
      <c r="C14360" s="10"/>
      <c r="D14360" s="10"/>
      <c r="E14360" s="10"/>
      <c r="G14360" s="10"/>
    </row>
    <row r="14361" spans="1:7" x14ac:dyDescent="0.2">
      <c r="A14361" s="10"/>
      <c r="B14361" s="10"/>
      <c r="C14361" s="10"/>
      <c r="D14361" s="10"/>
      <c r="E14361" s="10"/>
      <c r="G14361" s="10"/>
    </row>
    <row r="14362" spans="1:7" x14ac:dyDescent="0.2">
      <c r="A14362" s="10"/>
      <c r="B14362" s="10"/>
      <c r="C14362" s="10"/>
      <c r="D14362" s="10"/>
      <c r="E14362" s="10"/>
      <c r="G14362" s="10"/>
    </row>
    <row r="14363" spans="1:7" x14ac:dyDescent="0.2">
      <c r="A14363" s="10"/>
      <c r="B14363" s="10"/>
      <c r="C14363" s="10"/>
      <c r="D14363" s="10"/>
      <c r="E14363" s="10"/>
      <c r="G14363" s="10"/>
    </row>
    <row r="14364" spans="1:7" x14ac:dyDescent="0.2">
      <c r="A14364" s="10"/>
      <c r="B14364" s="10"/>
      <c r="C14364" s="10"/>
      <c r="D14364" s="10"/>
      <c r="E14364" s="10"/>
      <c r="G14364" s="10"/>
    </row>
    <row r="14365" spans="1:7" x14ac:dyDescent="0.2">
      <c r="A14365" s="10"/>
      <c r="B14365" s="10"/>
      <c r="C14365" s="10"/>
      <c r="D14365" s="10"/>
      <c r="E14365" s="10"/>
      <c r="G14365" s="10"/>
    </row>
    <row r="14366" spans="1:7" x14ac:dyDescent="0.2">
      <c r="A14366" s="10"/>
      <c r="B14366" s="10"/>
      <c r="C14366" s="10"/>
      <c r="D14366" s="10"/>
      <c r="E14366" s="10"/>
      <c r="G14366" s="10"/>
    </row>
    <row r="14367" spans="1:7" x14ac:dyDescent="0.2">
      <c r="A14367" s="10"/>
      <c r="B14367" s="10"/>
      <c r="C14367" s="10"/>
      <c r="D14367" s="10"/>
      <c r="E14367" s="10"/>
      <c r="G14367" s="10"/>
    </row>
    <row r="14368" spans="1:7" x14ac:dyDescent="0.2">
      <c r="A14368" s="10"/>
      <c r="B14368" s="10"/>
      <c r="C14368" s="10"/>
      <c r="D14368" s="10"/>
      <c r="E14368" s="10"/>
      <c r="G14368" s="10"/>
    </row>
    <row r="14369" spans="1:7" x14ac:dyDescent="0.2">
      <c r="A14369" s="10"/>
      <c r="B14369" s="10"/>
      <c r="C14369" s="10"/>
      <c r="D14369" s="10"/>
      <c r="E14369" s="10"/>
      <c r="G14369" s="10"/>
    </row>
    <row r="14370" spans="1:7" x14ac:dyDescent="0.2">
      <c r="A14370" s="10"/>
      <c r="B14370" s="10"/>
      <c r="C14370" s="10"/>
      <c r="D14370" s="10"/>
      <c r="E14370" s="10"/>
      <c r="G14370" s="10"/>
    </row>
    <row r="14371" spans="1:7" x14ac:dyDescent="0.2">
      <c r="A14371" s="10"/>
      <c r="B14371" s="10"/>
      <c r="C14371" s="10"/>
      <c r="D14371" s="10"/>
      <c r="E14371" s="10"/>
      <c r="G14371" s="10"/>
    </row>
    <row r="14372" spans="1:7" x14ac:dyDescent="0.2">
      <c r="A14372" s="10"/>
      <c r="B14372" s="10"/>
      <c r="C14372" s="10"/>
      <c r="D14372" s="10"/>
      <c r="E14372" s="10"/>
      <c r="G14372" s="10"/>
    </row>
    <row r="14373" spans="1:7" x14ac:dyDescent="0.2">
      <c r="A14373" s="10"/>
      <c r="B14373" s="10"/>
      <c r="C14373" s="10"/>
      <c r="D14373" s="10"/>
      <c r="E14373" s="10"/>
      <c r="G14373" s="10"/>
    </row>
    <row r="14374" spans="1:7" x14ac:dyDescent="0.2">
      <c r="A14374" s="10"/>
      <c r="B14374" s="10"/>
      <c r="C14374" s="10"/>
      <c r="D14374" s="10"/>
      <c r="E14374" s="10"/>
      <c r="G14374" s="10"/>
    </row>
    <row r="14375" spans="1:7" x14ac:dyDescent="0.2">
      <c r="A14375" s="10"/>
      <c r="B14375" s="10"/>
      <c r="C14375" s="10"/>
      <c r="D14375" s="10"/>
      <c r="E14375" s="10"/>
      <c r="G14375" s="10"/>
    </row>
    <row r="14376" spans="1:7" x14ac:dyDescent="0.2">
      <c r="A14376" s="10"/>
      <c r="B14376" s="10"/>
      <c r="C14376" s="10"/>
      <c r="D14376" s="10"/>
      <c r="E14376" s="10"/>
      <c r="G14376" s="10"/>
    </row>
    <row r="14377" spans="1:7" x14ac:dyDescent="0.2">
      <c r="A14377" s="10"/>
      <c r="B14377" s="10"/>
      <c r="C14377" s="10"/>
      <c r="D14377" s="10"/>
      <c r="E14377" s="10"/>
      <c r="G14377" s="10"/>
    </row>
    <row r="14378" spans="1:7" x14ac:dyDescent="0.2">
      <c r="A14378" s="10"/>
      <c r="B14378" s="10"/>
      <c r="C14378" s="10"/>
      <c r="D14378" s="10"/>
      <c r="E14378" s="10"/>
      <c r="G14378" s="10"/>
    </row>
    <row r="14379" spans="1:7" x14ac:dyDescent="0.2">
      <c r="A14379" s="10"/>
      <c r="B14379" s="10"/>
      <c r="C14379" s="10"/>
      <c r="D14379" s="10"/>
      <c r="E14379" s="10"/>
      <c r="G14379" s="10"/>
    </row>
    <row r="14380" spans="1:7" x14ac:dyDescent="0.2">
      <c r="A14380" s="10"/>
      <c r="B14380" s="10"/>
      <c r="C14380" s="10"/>
      <c r="D14380" s="10"/>
      <c r="E14380" s="10"/>
      <c r="G14380" s="10"/>
    </row>
    <row r="14381" spans="1:7" x14ac:dyDescent="0.2">
      <c r="A14381" s="10"/>
      <c r="B14381" s="10"/>
      <c r="C14381" s="10"/>
      <c r="D14381" s="10"/>
      <c r="E14381" s="10"/>
      <c r="G14381" s="10"/>
    </row>
    <row r="14382" spans="1:7" x14ac:dyDescent="0.2">
      <c r="A14382" s="10"/>
      <c r="B14382" s="10"/>
      <c r="C14382" s="10"/>
      <c r="D14382" s="10"/>
      <c r="E14382" s="10"/>
      <c r="G14382" s="10"/>
    </row>
    <row r="14383" spans="1:7" x14ac:dyDescent="0.2">
      <c r="A14383" s="10"/>
      <c r="B14383" s="10"/>
      <c r="C14383" s="10"/>
      <c r="D14383" s="10"/>
      <c r="E14383" s="10"/>
      <c r="G14383" s="10"/>
    </row>
    <row r="14384" spans="1:7" x14ac:dyDescent="0.2">
      <c r="A14384" s="10"/>
      <c r="B14384" s="10"/>
      <c r="C14384" s="10"/>
      <c r="D14384" s="10"/>
      <c r="E14384" s="10"/>
      <c r="G14384" s="10"/>
    </row>
    <row r="14385" spans="1:7" x14ac:dyDescent="0.2">
      <c r="A14385" s="10"/>
      <c r="B14385" s="10"/>
      <c r="C14385" s="10"/>
      <c r="D14385" s="10"/>
      <c r="E14385" s="10"/>
      <c r="G14385" s="10"/>
    </row>
    <row r="14386" spans="1:7" x14ac:dyDescent="0.2">
      <c r="A14386" s="10"/>
      <c r="B14386" s="10"/>
      <c r="C14386" s="10"/>
      <c r="D14386" s="10"/>
      <c r="E14386" s="10"/>
      <c r="G14386" s="10"/>
    </row>
    <row r="14387" spans="1:7" x14ac:dyDescent="0.2">
      <c r="A14387" s="10"/>
      <c r="B14387" s="10"/>
      <c r="C14387" s="10"/>
      <c r="D14387" s="10"/>
      <c r="E14387" s="10"/>
      <c r="G14387" s="10"/>
    </row>
    <row r="14388" spans="1:7" x14ac:dyDescent="0.2">
      <c r="A14388" s="10"/>
      <c r="B14388" s="10"/>
      <c r="C14388" s="10"/>
      <c r="D14388" s="10"/>
      <c r="E14388" s="10"/>
      <c r="G14388" s="10"/>
    </row>
    <row r="14389" spans="1:7" x14ac:dyDescent="0.2">
      <c r="A14389" s="10"/>
      <c r="B14389" s="10"/>
      <c r="C14389" s="10"/>
      <c r="D14389" s="10"/>
      <c r="E14389" s="10"/>
      <c r="G14389" s="10"/>
    </row>
    <row r="14390" spans="1:7" x14ac:dyDescent="0.2">
      <c r="A14390" s="10"/>
      <c r="B14390" s="10"/>
      <c r="C14390" s="10"/>
      <c r="D14390" s="10"/>
      <c r="E14390" s="10"/>
      <c r="G14390" s="10"/>
    </row>
    <row r="14391" spans="1:7" x14ac:dyDescent="0.2">
      <c r="A14391" s="10"/>
      <c r="B14391" s="10"/>
      <c r="C14391" s="10"/>
      <c r="D14391" s="10"/>
      <c r="E14391" s="10"/>
      <c r="G14391" s="10"/>
    </row>
    <row r="14392" spans="1:7" x14ac:dyDescent="0.2">
      <c r="A14392" s="10"/>
      <c r="B14392" s="10"/>
      <c r="C14392" s="10"/>
      <c r="D14392" s="10"/>
      <c r="E14392" s="10"/>
      <c r="G14392" s="10"/>
    </row>
    <row r="14393" spans="1:7" x14ac:dyDescent="0.2">
      <c r="A14393" s="10"/>
      <c r="B14393" s="10"/>
      <c r="C14393" s="10"/>
      <c r="D14393" s="10"/>
      <c r="E14393" s="10"/>
      <c r="G14393" s="10"/>
    </row>
    <row r="14394" spans="1:7" x14ac:dyDescent="0.2">
      <c r="A14394" s="10"/>
      <c r="B14394" s="10"/>
      <c r="C14394" s="10"/>
      <c r="D14394" s="10"/>
      <c r="E14394" s="10"/>
      <c r="G14394" s="10"/>
    </row>
    <row r="14395" spans="1:7" x14ac:dyDescent="0.2">
      <c r="A14395" s="10"/>
      <c r="B14395" s="10"/>
      <c r="C14395" s="10"/>
      <c r="D14395" s="10"/>
      <c r="E14395" s="10"/>
      <c r="G14395" s="10"/>
    </row>
    <row r="14396" spans="1:7" x14ac:dyDescent="0.2">
      <c r="A14396" s="10"/>
      <c r="B14396" s="10"/>
      <c r="C14396" s="10"/>
      <c r="D14396" s="10"/>
      <c r="E14396" s="10"/>
      <c r="G14396" s="10"/>
    </row>
    <row r="14397" spans="1:7" x14ac:dyDescent="0.2">
      <c r="A14397" s="10"/>
      <c r="B14397" s="10"/>
      <c r="C14397" s="10"/>
      <c r="D14397" s="10"/>
      <c r="E14397" s="10"/>
      <c r="G14397" s="10"/>
    </row>
    <row r="14398" spans="1:7" x14ac:dyDescent="0.2">
      <c r="A14398" s="10"/>
      <c r="B14398" s="10"/>
      <c r="C14398" s="10"/>
      <c r="D14398" s="10"/>
      <c r="E14398" s="10"/>
      <c r="G14398" s="10"/>
    </row>
    <row r="14399" spans="1:7" x14ac:dyDescent="0.2">
      <c r="A14399" s="10"/>
      <c r="B14399" s="10"/>
      <c r="C14399" s="10"/>
      <c r="D14399" s="10"/>
      <c r="E14399" s="10"/>
      <c r="G14399" s="10"/>
    </row>
    <row r="14400" spans="1:7" x14ac:dyDescent="0.2">
      <c r="A14400" s="10"/>
      <c r="B14400" s="10"/>
      <c r="C14400" s="10"/>
      <c r="D14400" s="10"/>
      <c r="E14400" s="10"/>
      <c r="G14400" s="10"/>
    </row>
    <row r="14401" spans="1:7" x14ac:dyDescent="0.2">
      <c r="A14401" s="10"/>
      <c r="B14401" s="10"/>
      <c r="C14401" s="10"/>
      <c r="D14401" s="10"/>
      <c r="E14401" s="10"/>
      <c r="G14401" s="10"/>
    </row>
    <row r="14402" spans="1:7" x14ac:dyDescent="0.2">
      <c r="A14402" s="10"/>
      <c r="B14402" s="10"/>
      <c r="C14402" s="10"/>
      <c r="D14402" s="10"/>
      <c r="E14402" s="10"/>
      <c r="G14402" s="10"/>
    </row>
    <row r="14403" spans="1:7" x14ac:dyDescent="0.2">
      <c r="A14403" s="10"/>
      <c r="B14403" s="10"/>
      <c r="C14403" s="10"/>
      <c r="D14403" s="10"/>
      <c r="E14403" s="10"/>
      <c r="G14403" s="10"/>
    </row>
    <row r="14404" spans="1:7" x14ac:dyDescent="0.2">
      <c r="A14404" s="10"/>
      <c r="B14404" s="10"/>
      <c r="C14404" s="10"/>
      <c r="D14404" s="10"/>
      <c r="E14404" s="10"/>
      <c r="G14404" s="10"/>
    </row>
    <row r="14405" spans="1:7" x14ac:dyDescent="0.2">
      <c r="A14405" s="10"/>
      <c r="B14405" s="10"/>
      <c r="C14405" s="10"/>
      <c r="D14405" s="10"/>
      <c r="E14405" s="10"/>
      <c r="G14405" s="10"/>
    </row>
    <row r="14406" spans="1:7" x14ac:dyDescent="0.2">
      <c r="A14406" s="10"/>
      <c r="B14406" s="10"/>
      <c r="C14406" s="10"/>
      <c r="D14406" s="10"/>
      <c r="E14406" s="10"/>
      <c r="G14406" s="10"/>
    </row>
    <row r="14407" spans="1:7" x14ac:dyDescent="0.2">
      <c r="A14407" s="10"/>
      <c r="B14407" s="10"/>
      <c r="C14407" s="10"/>
      <c r="D14407" s="10"/>
      <c r="E14407" s="10"/>
      <c r="G14407" s="10"/>
    </row>
    <row r="14408" spans="1:7" x14ac:dyDescent="0.2">
      <c r="A14408" s="10"/>
      <c r="B14408" s="10"/>
      <c r="C14408" s="10"/>
      <c r="D14408" s="10"/>
      <c r="E14408" s="10"/>
      <c r="G14408" s="10"/>
    </row>
    <row r="14409" spans="1:7" x14ac:dyDescent="0.2">
      <c r="A14409" s="10"/>
      <c r="B14409" s="10"/>
      <c r="C14409" s="10"/>
      <c r="D14409" s="10"/>
      <c r="E14409" s="10"/>
      <c r="G14409" s="10"/>
    </row>
    <row r="14410" spans="1:7" x14ac:dyDescent="0.2">
      <c r="A14410" s="10"/>
      <c r="B14410" s="10"/>
      <c r="C14410" s="10"/>
      <c r="D14410" s="10"/>
      <c r="E14410" s="10"/>
      <c r="G14410" s="10"/>
    </row>
    <row r="14411" spans="1:7" x14ac:dyDescent="0.2">
      <c r="A14411" s="10"/>
      <c r="B14411" s="10"/>
      <c r="C14411" s="10"/>
      <c r="D14411" s="10"/>
      <c r="E14411" s="10"/>
      <c r="G14411" s="10"/>
    </row>
    <row r="14412" spans="1:7" x14ac:dyDescent="0.2">
      <c r="A14412" s="10"/>
      <c r="B14412" s="10"/>
      <c r="C14412" s="10"/>
      <c r="D14412" s="10"/>
      <c r="E14412" s="10"/>
      <c r="G14412" s="10"/>
    </row>
    <row r="14413" spans="1:7" x14ac:dyDescent="0.2">
      <c r="A14413" s="10"/>
      <c r="B14413" s="10"/>
      <c r="C14413" s="10"/>
      <c r="D14413" s="10"/>
      <c r="E14413" s="10"/>
      <c r="G14413" s="10"/>
    </row>
    <row r="14414" spans="1:7" x14ac:dyDescent="0.2">
      <c r="A14414" s="10"/>
      <c r="B14414" s="10"/>
      <c r="C14414" s="10"/>
      <c r="D14414" s="10"/>
      <c r="E14414" s="10"/>
      <c r="G14414" s="10"/>
    </row>
    <row r="14415" spans="1:7" x14ac:dyDescent="0.2">
      <c r="A14415" s="10"/>
      <c r="B14415" s="10"/>
      <c r="C14415" s="10"/>
      <c r="D14415" s="10"/>
      <c r="E14415" s="10"/>
      <c r="G14415" s="10"/>
    </row>
    <row r="14416" spans="1:7" x14ac:dyDescent="0.2">
      <c r="A14416" s="10"/>
      <c r="B14416" s="10"/>
      <c r="C14416" s="10"/>
      <c r="D14416" s="10"/>
      <c r="E14416" s="10"/>
      <c r="G14416" s="10"/>
    </row>
    <row r="14417" spans="1:7" x14ac:dyDescent="0.2">
      <c r="A14417" s="10"/>
      <c r="B14417" s="10"/>
      <c r="C14417" s="10"/>
      <c r="D14417" s="10"/>
      <c r="E14417" s="10"/>
      <c r="G14417" s="10"/>
    </row>
    <row r="14418" spans="1:7" x14ac:dyDescent="0.2">
      <c r="A14418" s="10"/>
      <c r="B14418" s="10"/>
      <c r="C14418" s="10"/>
      <c r="D14418" s="10"/>
      <c r="E14418" s="10"/>
      <c r="G14418" s="10"/>
    </row>
    <row r="14419" spans="1:7" x14ac:dyDescent="0.2">
      <c r="A14419" s="10"/>
      <c r="B14419" s="10"/>
      <c r="C14419" s="10"/>
      <c r="D14419" s="10"/>
      <c r="E14419" s="10"/>
      <c r="G14419" s="10"/>
    </row>
    <row r="14420" spans="1:7" x14ac:dyDescent="0.2">
      <c r="A14420" s="10"/>
      <c r="B14420" s="10"/>
      <c r="C14420" s="10"/>
      <c r="D14420" s="10"/>
      <c r="E14420" s="10"/>
      <c r="G14420" s="10"/>
    </row>
    <row r="14421" spans="1:7" x14ac:dyDescent="0.2">
      <c r="A14421" s="10"/>
      <c r="B14421" s="10"/>
      <c r="C14421" s="10"/>
      <c r="D14421" s="10"/>
      <c r="E14421" s="10"/>
      <c r="G14421" s="10"/>
    </row>
    <row r="14422" spans="1:7" x14ac:dyDescent="0.2">
      <c r="A14422" s="10"/>
      <c r="B14422" s="10"/>
      <c r="C14422" s="10"/>
      <c r="D14422" s="10"/>
      <c r="E14422" s="10"/>
      <c r="G14422" s="10"/>
    </row>
    <row r="14423" spans="1:7" x14ac:dyDescent="0.2">
      <c r="A14423" s="10"/>
      <c r="B14423" s="10"/>
      <c r="C14423" s="10"/>
      <c r="D14423" s="10"/>
      <c r="E14423" s="10"/>
      <c r="G14423" s="10"/>
    </row>
    <row r="14424" spans="1:7" x14ac:dyDescent="0.2">
      <c r="A14424" s="10"/>
      <c r="B14424" s="10"/>
      <c r="C14424" s="10"/>
      <c r="D14424" s="10"/>
      <c r="E14424" s="10"/>
      <c r="G14424" s="10"/>
    </row>
    <row r="14425" spans="1:7" x14ac:dyDescent="0.2">
      <c r="A14425" s="10"/>
      <c r="B14425" s="10"/>
      <c r="C14425" s="10"/>
      <c r="D14425" s="10"/>
      <c r="E14425" s="10"/>
      <c r="G14425" s="10"/>
    </row>
    <row r="14426" spans="1:7" x14ac:dyDescent="0.2">
      <c r="A14426" s="10"/>
      <c r="B14426" s="10"/>
      <c r="C14426" s="10"/>
      <c r="D14426" s="10"/>
      <c r="E14426" s="10"/>
      <c r="G14426" s="10"/>
    </row>
    <row r="14427" spans="1:7" x14ac:dyDescent="0.2">
      <c r="A14427" s="10"/>
      <c r="B14427" s="10"/>
      <c r="C14427" s="10"/>
      <c r="D14427" s="10"/>
      <c r="E14427" s="10"/>
      <c r="G14427" s="10"/>
    </row>
    <row r="14428" spans="1:7" x14ac:dyDescent="0.2">
      <c r="A14428" s="10"/>
      <c r="B14428" s="10"/>
      <c r="C14428" s="10"/>
      <c r="D14428" s="10"/>
      <c r="E14428" s="10"/>
      <c r="G14428" s="10"/>
    </row>
    <row r="14429" spans="1:7" x14ac:dyDescent="0.2">
      <c r="A14429" s="10"/>
      <c r="B14429" s="10"/>
      <c r="C14429" s="10"/>
      <c r="D14429" s="10"/>
      <c r="E14429" s="10"/>
      <c r="G14429" s="10"/>
    </row>
    <row r="14430" spans="1:7" x14ac:dyDescent="0.2">
      <c r="A14430" s="10"/>
      <c r="B14430" s="10"/>
      <c r="C14430" s="10"/>
      <c r="D14430" s="10"/>
      <c r="E14430" s="10"/>
      <c r="G14430" s="10"/>
    </row>
    <row r="14431" spans="1:7" x14ac:dyDescent="0.2">
      <c r="A14431" s="10"/>
      <c r="B14431" s="10"/>
      <c r="C14431" s="10"/>
      <c r="D14431" s="10"/>
      <c r="E14431" s="10"/>
      <c r="G14431" s="10"/>
    </row>
    <row r="14432" spans="1:7" x14ac:dyDescent="0.2">
      <c r="A14432" s="10"/>
      <c r="B14432" s="10"/>
      <c r="C14432" s="10"/>
      <c r="D14432" s="10"/>
      <c r="E14432" s="10"/>
      <c r="G14432" s="10"/>
    </row>
    <row r="14433" spans="1:7" x14ac:dyDescent="0.2">
      <c r="A14433" s="10"/>
      <c r="B14433" s="10"/>
      <c r="C14433" s="10"/>
      <c r="D14433" s="10"/>
      <c r="E14433" s="10"/>
      <c r="G14433" s="10"/>
    </row>
    <row r="14434" spans="1:7" x14ac:dyDescent="0.2">
      <c r="A14434" s="10"/>
      <c r="B14434" s="10"/>
      <c r="C14434" s="10"/>
      <c r="D14434" s="10"/>
      <c r="E14434" s="10"/>
      <c r="G14434" s="10"/>
    </row>
    <row r="14435" spans="1:7" x14ac:dyDescent="0.2">
      <c r="A14435" s="10"/>
      <c r="B14435" s="10"/>
      <c r="C14435" s="10"/>
      <c r="D14435" s="10"/>
      <c r="E14435" s="10"/>
      <c r="G14435" s="10"/>
    </row>
    <row r="14436" spans="1:7" x14ac:dyDescent="0.2">
      <c r="A14436" s="10"/>
      <c r="B14436" s="10"/>
      <c r="C14436" s="10"/>
      <c r="D14436" s="10"/>
      <c r="E14436" s="10"/>
      <c r="G14436" s="10"/>
    </row>
    <row r="14437" spans="1:7" x14ac:dyDescent="0.2">
      <c r="A14437" s="10"/>
      <c r="B14437" s="10"/>
      <c r="C14437" s="10"/>
      <c r="D14437" s="10"/>
      <c r="E14437" s="10"/>
      <c r="G14437" s="10"/>
    </row>
    <row r="14438" spans="1:7" x14ac:dyDescent="0.2">
      <c r="A14438" s="10"/>
      <c r="B14438" s="10"/>
      <c r="C14438" s="10"/>
      <c r="D14438" s="10"/>
      <c r="E14438" s="10"/>
      <c r="G14438" s="10"/>
    </row>
    <row r="14439" spans="1:7" x14ac:dyDescent="0.2">
      <c r="A14439" s="10"/>
      <c r="B14439" s="10"/>
      <c r="C14439" s="10"/>
      <c r="D14439" s="10"/>
      <c r="E14439" s="10"/>
      <c r="G14439" s="10"/>
    </row>
    <row r="14440" spans="1:7" x14ac:dyDescent="0.2">
      <c r="A14440" s="10"/>
      <c r="B14440" s="10"/>
      <c r="C14440" s="10"/>
      <c r="D14440" s="10"/>
      <c r="E14440" s="10"/>
      <c r="G14440" s="10"/>
    </row>
    <row r="14441" spans="1:7" x14ac:dyDescent="0.2">
      <c r="A14441" s="10"/>
      <c r="B14441" s="10"/>
      <c r="C14441" s="10"/>
      <c r="D14441" s="10"/>
      <c r="E14441" s="10"/>
      <c r="G14441" s="10"/>
    </row>
    <row r="14442" spans="1:7" x14ac:dyDescent="0.2">
      <c r="A14442" s="10"/>
      <c r="B14442" s="10"/>
      <c r="C14442" s="10"/>
      <c r="D14442" s="10"/>
      <c r="E14442" s="10"/>
      <c r="G14442" s="10"/>
    </row>
    <row r="14443" spans="1:7" x14ac:dyDescent="0.2">
      <c r="A14443" s="10"/>
      <c r="B14443" s="10"/>
      <c r="C14443" s="10"/>
      <c r="D14443" s="10"/>
      <c r="E14443" s="10"/>
      <c r="G14443" s="10"/>
    </row>
    <row r="14444" spans="1:7" x14ac:dyDescent="0.2">
      <c r="A14444" s="10"/>
      <c r="B14444" s="10"/>
      <c r="C14444" s="10"/>
      <c r="D14444" s="10"/>
      <c r="E14444" s="10"/>
      <c r="G14444" s="10"/>
    </row>
    <row r="14445" spans="1:7" x14ac:dyDescent="0.2">
      <c r="A14445" s="10"/>
      <c r="B14445" s="10"/>
      <c r="C14445" s="10"/>
      <c r="D14445" s="10"/>
      <c r="E14445" s="10"/>
      <c r="G14445" s="10"/>
    </row>
    <row r="14446" spans="1:7" x14ac:dyDescent="0.2">
      <c r="A14446" s="10"/>
      <c r="B14446" s="10"/>
      <c r="C14446" s="10"/>
      <c r="D14446" s="10"/>
      <c r="E14446" s="10"/>
      <c r="G14446" s="10"/>
    </row>
    <row r="14447" spans="1:7" x14ac:dyDescent="0.2">
      <c r="A14447" s="10"/>
      <c r="B14447" s="10"/>
      <c r="C14447" s="10"/>
      <c r="D14447" s="10"/>
      <c r="E14447" s="10"/>
      <c r="G14447" s="10"/>
    </row>
    <row r="14448" spans="1:7" x14ac:dyDescent="0.2">
      <c r="A14448" s="10"/>
      <c r="B14448" s="10"/>
      <c r="C14448" s="10"/>
      <c r="D14448" s="10"/>
      <c r="E14448" s="10"/>
      <c r="G14448" s="10"/>
    </row>
    <row r="14449" spans="1:7" x14ac:dyDescent="0.2">
      <c r="A14449" s="10"/>
      <c r="B14449" s="10"/>
      <c r="C14449" s="10"/>
      <c r="D14449" s="10"/>
      <c r="E14449" s="10"/>
      <c r="G14449" s="10"/>
    </row>
    <row r="14450" spans="1:7" x14ac:dyDescent="0.2">
      <c r="A14450" s="10"/>
      <c r="B14450" s="10"/>
      <c r="C14450" s="10"/>
      <c r="D14450" s="10"/>
      <c r="E14450" s="10"/>
      <c r="G14450" s="10"/>
    </row>
    <row r="14451" spans="1:7" x14ac:dyDescent="0.2">
      <c r="A14451" s="10"/>
      <c r="B14451" s="10"/>
      <c r="C14451" s="10"/>
      <c r="D14451" s="10"/>
      <c r="E14451" s="10"/>
      <c r="G14451" s="10"/>
    </row>
    <row r="14452" spans="1:7" x14ac:dyDescent="0.2">
      <c r="A14452" s="10"/>
      <c r="B14452" s="10"/>
      <c r="C14452" s="10"/>
      <c r="D14452" s="10"/>
      <c r="E14452" s="10"/>
      <c r="G14452" s="10"/>
    </row>
    <row r="14453" spans="1:7" x14ac:dyDescent="0.2">
      <c r="A14453" s="10"/>
      <c r="B14453" s="10"/>
      <c r="C14453" s="10"/>
      <c r="D14453" s="10"/>
      <c r="E14453" s="10"/>
      <c r="G14453" s="10"/>
    </row>
    <row r="14454" spans="1:7" x14ac:dyDescent="0.2">
      <c r="A14454" s="10"/>
      <c r="B14454" s="10"/>
      <c r="C14454" s="10"/>
      <c r="D14454" s="10"/>
      <c r="E14454" s="10"/>
      <c r="G14454" s="10"/>
    </row>
    <row r="14455" spans="1:7" x14ac:dyDescent="0.2">
      <c r="A14455" s="10"/>
      <c r="B14455" s="10"/>
      <c r="C14455" s="10"/>
      <c r="D14455" s="10"/>
      <c r="E14455" s="10"/>
      <c r="G14455" s="10"/>
    </row>
    <row r="14456" spans="1:7" x14ac:dyDescent="0.2">
      <c r="A14456" s="10"/>
      <c r="B14456" s="10"/>
      <c r="C14456" s="10"/>
      <c r="D14456" s="10"/>
      <c r="E14456" s="10"/>
      <c r="G14456" s="10"/>
    </row>
    <row r="14457" spans="1:7" x14ac:dyDescent="0.2">
      <c r="A14457" s="10"/>
      <c r="B14457" s="10"/>
      <c r="C14457" s="10"/>
      <c r="D14457" s="10"/>
      <c r="E14457" s="10"/>
      <c r="G14457" s="10"/>
    </row>
    <row r="14458" spans="1:7" x14ac:dyDescent="0.2">
      <c r="A14458" s="10"/>
      <c r="B14458" s="10"/>
      <c r="C14458" s="10"/>
      <c r="D14458" s="10"/>
      <c r="E14458" s="10"/>
      <c r="G14458" s="10"/>
    </row>
    <row r="14459" spans="1:7" x14ac:dyDescent="0.2">
      <c r="A14459" s="10"/>
      <c r="B14459" s="10"/>
      <c r="C14459" s="10"/>
      <c r="D14459" s="10"/>
      <c r="E14459" s="10"/>
      <c r="G14459" s="10"/>
    </row>
    <row r="14460" spans="1:7" x14ac:dyDescent="0.2">
      <c r="A14460" s="10"/>
      <c r="B14460" s="10"/>
      <c r="C14460" s="10"/>
      <c r="D14460" s="10"/>
      <c r="E14460" s="10"/>
      <c r="G14460" s="10"/>
    </row>
    <row r="14461" spans="1:7" x14ac:dyDescent="0.2">
      <c r="A14461" s="10"/>
      <c r="B14461" s="10"/>
      <c r="C14461" s="10"/>
      <c r="D14461" s="10"/>
      <c r="E14461" s="10"/>
      <c r="G14461" s="10"/>
    </row>
    <row r="14462" spans="1:7" x14ac:dyDescent="0.2">
      <c r="A14462" s="10"/>
      <c r="B14462" s="10"/>
      <c r="C14462" s="10"/>
      <c r="D14462" s="10"/>
      <c r="E14462" s="10"/>
      <c r="G14462" s="10"/>
    </row>
    <row r="14463" spans="1:7" x14ac:dyDescent="0.2">
      <c r="A14463" s="10"/>
      <c r="B14463" s="10"/>
      <c r="C14463" s="10"/>
      <c r="D14463" s="10"/>
      <c r="E14463" s="10"/>
      <c r="G14463" s="10"/>
    </row>
    <row r="14464" spans="1:7" x14ac:dyDescent="0.2">
      <c r="A14464" s="10"/>
      <c r="B14464" s="10"/>
      <c r="C14464" s="10"/>
      <c r="D14464" s="10"/>
      <c r="E14464" s="10"/>
      <c r="G14464" s="10"/>
    </row>
    <row r="14465" spans="1:7" x14ac:dyDescent="0.2">
      <c r="A14465" s="10"/>
      <c r="B14465" s="10"/>
      <c r="C14465" s="10"/>
      <c r="D14465" s="10"/>
      <c r="E14465" s="10"/>
      <c r="G14465" s="10"/>
    </row>
    <row r="14466" spans="1:7" x14ac:dyDescent="0.2">
      <c r="A14466" s="10"/>
      <c r="B14466" s="10"/>
      <c r="C14466" s="10"/>
      <c r="D14466" s="10"/>
      <c r="E14466" s="10"/>
      <c r="G14466" s="10"/>
    </row>
    <row r="14467" spans="1:7" x14ac:dyDescent="0.2">
      <c r="A14467" s="10"/>
      <c r="B14467" s="10"/>
      <c r="C14467" s="10"/>
      <c r="D14467" s="10"/>
      <c r="E14467" s="10"/>
      <c r="G14467" s="10"/>
    </row>
    <row r="14468" spans="1:7" x14ac:dyDescent="0.2">
      <c r="A14468" s="10"/>
      <c r="B14468" s="10"/>
      <c r="C14468" s="10"/>
      <c r="D14468" s="10"/>
      <c r="E14468" s="10"/>
      <c r="G14468" s="10"/>
    </row>
    <row r="14469" spans="1:7" x14ac:dyDescent="0.2">
      <c r="A14469" s="10"/>
      <c r="B14469" s="10"/>
      <c r="C14469" s="10"/>
      <c r="D14469" s="10"/>
      <c r="E14469" s="10"/>
      <c r="G14469" s="10"/>
    </row>
    <row r="14470" spans="1:7" x14ac:dyDescent="0.2">
      <c r="A14470" s="10"/>
      <c r="B14470" s="10"/>
      <c r="C14470" s="10"/>
      <c r="D14470" s="10"/>
      <c r="E14470" s="10"/>
      <c r="G14470" s="10"/>
    </row>
    <row r="14471" spans="1:7" x14ac:dyDescent="0.2">
      <c r="A14471" s="10"/>
      <c r="B14471" s="10"/>
      <c r="C14471" s="10"/>
      <c r="D14471" s="10"/>
      <c r="E14471" s="10"/>
      <c r="G14471" s="10"/>
    </row>
    <row r="14472" spans="1:7" x14ac:dyDescent="0.2">
      <c r="A14472" s="10"/>
      <c r="B14472" s="10"/>
      <c r="C14472" s="10"/>
      <c r="D14472" s="10"/>
      <c r="E14472" s="10"/>
      <c r="G14472" s="10"/>
    </row>
    <row r="14473" spans="1:7" x14ac:dyDescent="0.2">
      <c r="A14473" s="10"/>
      <c r="B14473" s="10"/>
      <c r="C14473" s="10"/>
      <c r="D14473" s="10"/>
      <c r="E14473" s="10"/>
      <c r="G14473" s="10"/>
    </row>
    <row r="14474" spans="1:7" x14ac:dyDescent="0.2">
      <c r="A14474" s="10"/>
      <c r="B14474" s="10"/>
      <c r="C14474" s="10"/>
      <c r="D14474" s="10"/>
      <c r="E14474" s="10"/>
      <c r="G14474" s="10"/>
    </row>
    <row r="14475" spans="1:7" x14ac:dyDescent="0.2">
      <c r="A14475" s="10"/>
      <c r="B14475" s="10"/>
      <c r="C14475" s="10"/>
      <c r="D14475" s="10"/>
      <c r="E14475" s="10"/>
      <c r="G14475" s="10"/>
    </row>
    <row r="14476" spans="1:7" x14ac:dyDescent="0.2">
      <c r="A14476" s="10"/>
      <c r="B14476" s="10"/>
      <c r="C14476" s="10"/>
      <c r="D14476" s="10"/>
      <c r="E14476" s="10"/>
      <c r="G14476" s="10"/>
    </row>
    <row r="14477" spans="1:7" x14ac:dyDescent="0.2">
      <c r="A14477" s="10"/>
      <c r="B14477" s="10"/>
      <c r="C14477" s="10"/>
      <c r="D14477" s="10"/>
      <c r="E14477" s="10"/>
      <c r="G14477" s="10"/>
    </row>
    <row r="14478" spans="1:7" x14ac:dyDescent="0.2">
      <c r="A14478" s="10"/>
      <c r="B14478" s="10"/>
      <c r="C14478" s="10"/>
      <c r="D14478" s="10"/>
      <c r="E14478" s="10"/>
      <c r="G14478" s="10"/>
    </row>
    <row r="14479" spans="1:7" x14ac:dyDescent="0.2">
      <c r="A14479" s="10"/>
      <c r="B14479" s="10"/>
      <c r="C14479" s="10"/>
      <c r="D14479" s="10"/>
      <c r="E14479" s="10"/>
      <c r="G14479" s="10"/>
    </row>
    <row r="14480" spans="1:7" x14ac:dyDescent="0.2">
      <c r="A14480" s="10"/>
      <c r="B14480" s="10"/>
      <c r="C14480" s="10"/>
      <c r="D14480" s="10"/>
      <c r="E14480" s="10"/>
      <c r="G14480" s="10"/>
    </row>
    <row r="14481" spans="1:7" x14ac:dyDescent="0.2">
      <c r="A14481" s="10"/>
      <c r="B14481" s="10"/>
      <c r="C14481" s="10"/>
      <c r="D14481" s="10"/>
      <c r="E14481" s="10"/>
      <c r="G14481" s="10"/>
    </row>
    <row r="14482" spans="1:7" x14ac:dyDescent="0.2">
      <c r="A14482" s="10"/>
      <c r="B14482" s="10"/>
      <c r="C14482" s="10"/>
      <c r="D14482" s="10"/>
      <c r="E14482" s="10"/>
      <c r="G14482" s="10"/>
    </row>
    <row r="14483" spans="1:7" x14ac:dyDescent="0.2">
      <c r="A14483" s="10"/>
      <c r="B14483" s="10"/>
      <c r="C14483" s="10"/>
      <c r="D14483" s="10"/>
      <c r="E14483" s="10"/>
      <c r="G14483" s="10"/>
    </row>
    <row r="14484" spans="1:7" x14ac:dyDescent="0.2">
      <c r="A14484" s="10"/>
      <c r="B14484" s="10"/>
      <c r="C14484" s="10"/>
      <c r="D14484" s="10"/>
      <c r="E14484" s="10"/>
      <c r="G14484" s="10"/>
    </row>
    <row r="14485" spans="1:7" x14ac:dyDescent="0.2">
      <c r="A14485" s="10"/>
      <c r="B14485" s="10"/>
      <c r="C14485" s="10"/>
      <c r="D14485" s="10"/>
      <c r="E14485" s="10"/>
      <c r="G14485" s="10"/>
    </row>
    <row r="14486" spans="1:7" x14ac:dyDescent="0.2">
      <c r="A14486" s="10"/>
      <c r="B14486" s="10"/>
      <c r="C14486" s="10"/>
      <c r="D14486" s="10"/>
      <c r="E14486" s="10"/>
      <c r="G14486" s="10"/>
    </row>
    <row r="14487" spans="1:7" x14ac:dyDescent="0.2">
      <c r="A14487" s="10"/>
      <c r="B14487" s="10"/>
      <c r="C14487" s="10"/>
      <c r="D14487" s="10"/>
      <c r="E14487" s="10"/>
      <c r="G14487" s="10"/>
    </row>
    <row r="14488" spans="1:7" x14ac:dyDescent="0.2">
      <c r="A14488" s="10"/>
      <c r="B14488" s="10"/>
      <c r="C14488" s="10"/>
      <c r="D14488" s="10"/>
      <c r="E14488" s="10"/>
      <c r="G14488" s="10"/>
    </row>
    <row r="14489" spans="1:7" x14ac:dyDescent="0.2">
      <c r="A14489" s="10"/>
      <c r="B14489" s="10"/>
      <c r="C14489" s="10"/>
      <c r="D14489" s="10"/>
      <c r="E14489" s="10"/>
      <c r="G14489" s="10"/>
    </row>
    <row r="14490" spans="1:7" x14ac:dyDescent="0.2">
      <c r="A14490" s="10"/>
      <c r="B14490" s="10"/>
      <c r="C14490" s="10"/>
      <c r="D14490" s="10"/>
      <c r="E14490" s="10"/>
      <c r="G14490" s="10"/>
    </row>
    <row r="14491" spans="1:7" x14ac:dyDescent="0.2">
      <c r="A14491" s="10"/>
      <c r="B14491" s="10"/>
      <c r="C14491" s="10"/>
      <c r="D14491" s="10"/>
      <c r="E14491" s="10"/>
      <c r="G14491" s="10"/>
    </row>
    <row r="14492" spans="1:7" x14ac:dyDescent="0.2">
      <c r="A14492" s="10"/>
      <c r="B14492" s="10"/>
      <c r="C14492" s="10"/>
      <c r="D14492" s="10"/>
      <c r="E14492" s="10"/>
      <c r="G14492" s="10"/>
    </row>
    <row r="14493" spans="1:7" x14ac:dyDescent="0.2">
      <c r="A14493" s="10"/>
      <c r="B14493" s="10"/>
      <c r="C14493" s="10"/>
      <c r="D14493" s="10"/>
      <c r="E14493" s="10"/>
      <c r="G14493" s="10"/>
    </row>
    <row r="14494" spans="1:7" x14ac:dyDescent="0.2">
      <c r="A14494" s="10"/>
      <c r="B14494" s="10"/>
      <c r="C14494" s="10"/>
      <c r="D14494" s="10"/>
      <c r="E14494" s="10"/>
      <c r="G14494" s="10"/>
    </row>
    <row r="14495" spans="1:7" x14ac:dyDescent="0.2">
      <c r="A14495" s="10"/>
      <c r="B14495" s="10"/>
      <c r="C14495" s="10"/>
      <c r="D14495" s="10"/>
      <c r="E14495" s="10"/>
      <c r="G14495" s="10"/>
    </row>
    <row r="14496" spans="1:7" x14ac:dyDescent="0.2">
      <c r="A14496" s="10"/>
      <c r="B14496" s="10"/>
      <c r="C14496" s="10"/>
      <c r="D14496" s="10"/>
      <c r="E14496" s="10"/>
      <c r="G14496" s="10"/>
    </row>
    <row r="14497" spans="1:7" x14ac:dyDescent="0.2">
      <c r="A14497" s="10"/>
      <c r="B14497" s="10"/>
      <c r="C14497" s="10"/>
      <c r="D14497" s="10"/>
      <c r="E14497" s="10"/>
      <c r="G14497" s="10"/>
    </row>
    <row r="14498" spans="1:7" x14ac:dyDescent="0.2">
      <c r="A14498" s="10"/>
      <c r="B14498" s="10"/>
      <c r="C14498" s="10"/>
      <c r="D14498" s="10"/>
      <c r="E14498" s="10"/>
      <c r="G14498" s="10"/>
    </row>
    <row r="14499" spans="1:7" x14ac:dyDescent="0.2">
      <c r="A14499" s="10"/>
      <c r="B14499" s="10"/>
      <c r="C14499" s="10"/>
      <c r="D14499" s="10"/>
      <c r="E14499" s="10"/>
      <c r="G14499" s="10"/>
    </row>
    <row r="14500" spans="1:7" x14ac:dyDescent="0.2">
      <c r="A14500" s="10"/>
      <c r="B14500" s="10"/>
      <c r="C14500" s="10"/>
      <c r="D14500" s="10"/>
      <c r="E14500" s="10"/>
      <c r="G14500" s="10"/>
    </row>
    <row r="14501" spans="1:7" x14ac:dyDescent="0.2">
      <c r="A14501" s="10"/>
      <c r="B14501" s="10"/>
      <c r="C14501" s="10"/>
      <c r="D14501" s="10"/>
      <c r="E14501" s="10"/>
      <c r="G14501" s="10"/>
    </row>
    <row r="14502" spans="1:7" x14ac:dyDescent="0.2">
      <c r="A14502" s="10"/>
      <c r="B14502" s="10"/>
      <c r="C14502" s="10"/>
      <c r="D14502" s="10"/>
      <c r="E14502" s="10"/>
      <c r="G14502" s="10"/>
    </row>
    <row r="14503" spans="1:7" x14ac:dyDescent="0.2">
      <c r="A14503" s="10"/>
      <c r="B14503" s="10"/>
      <c r="C14503" s="10"/>
      <c r="D14503" s="10"/>
      <c r="E14503" s="10"/>
      <c r="G14503" s="10"/>
    </row>
    <row r="14504" spans="1:7" x14ac:dyDescent="0.2">
      <c r="A14504" s="10"/>
      <c r="B14504" s="10"/>
      <c r="C14504" s="10"/>
      <c r="D14504" s="10"/>
      <c r="E14504" s="10"/>
      <c r="G14504" s="10"/>
    </row>
    <row r="14505" spans="1:7" x14ac:dyDescent="0.2">
      <c r="A14505" s="10"/>
      <c r="B14505" s="10"/>
      <c r="C14505" s="10"/>
      <c r="D14505" s="10"/>
      <c r="E14505" s="10"/>
      <c r="G14505" s="10"/>
    </row>
    <row r="14506" spans="1:7" x14ac:dyDescent="0.2">
      <c r="A14506" s="10"/>
      <c r="B14506" s="10"/>
      <c r="C14506" s="10"/>
      <c r="D14506" s="10"/>
      <c r="E14506" s="10"/>
      <c r="G14506" s="10"/>
    </row>
    <row r="14507" spans="1:7" x14ac:dyDescent="0.2">
      <c r="A14507" s="10"/>
      <c r="B14507" s="10"/>
      <c r="C14507" s="10"/>
      <c r="D14507" s="10"/>
      <c r="E14507" s="10"/>
      <c r="G14507" s="10"/>
    </row>
    <row r="14508" spans="1:7" x14ac:dyDescent="0.2">
      <c r="A14508" s="10"/>
      <c r="B14508" s="10"/>
      <c r="C14508" s="10"/>
      <c r="D14508" s="10"/>
      <c r="E14508" s="10"/>
      <c r="G14508" s="10"/>
    </row>
    <row r="14509" spans="1:7" x14ac:dyDescent="0.2">
      <c r="A14509" s="10"/>
      <c r="B14509" s="10"/>
      <c r="C14509" s="10"/>
      <c r="D14509" s="10"/>
      <c r="E14509" s="10"/>
      <c r="G14509" s="10"/>
    </row>
    <row r="14510" spans="1:7" x14ac:dyDescent="0.2">
      <c r="A14510" s="10"/>
      <c r="B14510" s="10"/>
      <c r="C14510" s="10"/>
      <c r="D14510" s="10"/>
      <c r="E14510" s="10"/>
      <c r="G14510" s="10"/>
    </row>
    <row r="14511" spans="1:7" x14ac:dyDescent="0.2">
      <c r="A14511" s="10"/>
      <c r="B14511" s="10"/>
      <c r="C14511" s="10"/>
      <c r="D14511" s="10"/>
      <c r="E14511" s="10"/>
      <c r="G14511" s="10"/>
    </row>
    <row r="14512" spans="1:7" x14ac:dyDescent="0.2">
      <c r="A14512" s="10"/>
      <c r="B14512" s="10"/>
      <c r="C14512" s="10"/>
      <c r="D14512" s="10"/>
      <c r="E14512" s="10"/>
      <c r="G14512" s="10"/>
    </row>
    <row r="14513" spans="1:7" x14ac:dyDescent="0.2">
      <c r="A14513" s="10"/>
      <c r="B14513" s="10"/>
      <c r="C14513" s="10"/>
      <c r="D14513" s="10"/>
      <c r="E14513" s="10"/>
      <c r="G14513" s="10"/>
    </row>
    <row r="14514" spans="1:7" x14ac:dyDescent="0.2">
      <c r="A14514" s="10"/>
      <c r="B14514" s="10"/>
      <c r="C14514" s="10"/>
      <c r="D14514" s="10"/>
      <c r="E14514" s="10"/>
      <c r="G14514" s="10"/>
    </row>
    <row r="14515" spans="1:7" x14ac:dyDescent="0.2">
      <c r="A14515" s="10"/>
      <c r="B14515" s="10"/>
      <c r="C14515" s="10"/>
      <c r="D14515" s="10"/>
      <c r="E14515" s="10"/>
      <c r="G14515" s="10"/>
    </row>
    <row r="14516" spans="1:7" x14ac:dyDescent="0.2">
      <c r="A14516" s="10"/>
      <c r="B14516" s="10"/>
      <c r="C14516" s="10"/>
      <c r="D14516" s="10"/>
      <c r="E14516" s="10"/>
      <c r="G14516" s="10"/>
    </row>
    <row r="14517" spans="1:7" x14ac:dyDescent="0.2">
      <c r="A14517" s="10"/>
      <c r="B14517" s="10"/>
      <c r="C14517" s="10"/>
      <c r="D14517" s="10"/>
      <c r="E14517" s="10"/>
      <c r="G14517" s="10"/>
    </row>
    <row r="14518" spans="1:7" x14ac:dyDescent="0.2">
      <c r="A14518" s="10"/>
      <c r="B14518" s="10"/>
      <c r="C14518" s="10"/>
      <c r="D14518" s="10"/>
      <c r="E14518" s="10"/>
      <c r="G14518" s="10"/>
    </row>
    <row r="14519" spans="1:7" x14ac:dyDescent="0.2">
      <c r="A14519" s="10"/>
      <c r="B14519" s="10"/>
      <c r="C14519" s="10"/>
      <c r="D14519" s="10"/>
      <c r="E14519" s="10"/>
      <c r="G14519" s="10"/>
    </row>
    <row r="14520" spans="1:7" x14ac:dyDescent="0.2">
      <c r="A14520" s="10"/>
      <c r="B14520" s="10"/>
      <c r="C14520" s="10"/>
      <c r="D14520" s="10"/>
      <c r="E14520" s="10"/>
      <c r="G14520" s="10"/>
    </row>
    <row r="14521" spans="1:7" x14ac:dyDescent="0.2">
      <c r="A14521" s="10"/>
      <c r="B14521" s="10"/>
      <c r="C14521" s="10"/>
      <c r="D14521" s="10"/>
      <c r="E14521" s="10"/>
      <c r="G14521" s="10"/>
    </row>
    <row r="14522" spans="1:7" x14ac:dyDescent="0.2">
      <c r="A14522" s="10"/>
      <c r="B14522" s="10"/>
      <c r="C14522" s="10"/>
      <c r="D14522" s="10"/>
      <c r="E14522" s="10"/>
      <c r="G14522" s="10"/>
    </row>
    <row r="14523" spans="1:7" x14ac:dyDescent="0.2">
      <c r="A14523" s="10"/>
      <c r="B14523" s="10"/>
      <c r="C14523" s="10"/>
      <c r="D14523" s="10"/>
      <c r="E14523" s="10"/>
      <c r="G14523" s="10"/>
    </row>
    <row r="14524" spans="1:7" x14ac:dyDescent="0.2">
      <c r="A14524" s="10"/>
      <c r="B14524" s="10"/>
      <c r="C14524" s="10"/>
      <c r="D14524" s="10"/>
      <c r="E14524" s="10"/>
      <c r="G14524" s="10"/>
    </row>
    <row r="14525" spans="1:7" x14ac:dyDescent="0.2">
      <c r="A14525" s="10"/>
      <c r="B14525" s="10"/>
      <c r="C14525" s="10"/>
      <c r="D14525" s="10"/>
      <c r="E14525" s="10"/>
      <c r="G14525" s="10"/>
    </row>
    <row r="14526" spans="1:7" x14ac:dyDescent="0.2">
      <c r="A14526" s="10"/>
      <c r="B14526" s="10"/>
      <c r="C14526" s="10"/>
      <c r="D14526" s="10"/>
      <c r="E14526" s="10"/>
      <c r="G14526" s="10"/>
    </row>
    <row r="14527" spans="1:7" x14ac:dyDescent="0.2">
      <c r="A14527" s="10"/>
      <c r="B14527" s="10"/>
      <c r="C14527" s="10"/>
      <c r="D14527" s="10"/>
      <c r="E14527" s="10"/>
      <c r="G14527" s="10"/>
    </row>
    <row r="14528" spans="1:7" x14ac:dyDescent="0.2">
      <c r="A14528" s="10"/>
      <c r="B14528" s="10"/>
      <c r="C14528" s="10"/>
      <c r="D14528" s="10"/>
      <c r="E14528" s="10"/>
      <c r="G14528" s="10"/>
    </row>
    <row r="14529" spans="1:7" x14ac:dyDescent="0.2">
      <c r="A14529" s="10"/>
      <c r="B14529" s="10"/>
      <c r="C14529" s="10"/>
      <c r="D14529" s="10"/>
      <c r="E14529" s="10"/>
      <c r="G14529" s="10"/>
    </row>
    <row r="14530" spans="1:7" x14ac:dyDescent="0.2">
      <c r="A14530" s="10"/>
      <c r="B14530" s="10"/>
      <c r="C14530" s="10"/>
      <c r="D14530" s="10"/>
      <c r="E14530" s="10"/>
      <c r="G14530" s="10"/>
    </row>
    <row r="14531" spans="1:7" x14ac:dyDescent="0.2">
      <c r="A14531" s="10"/>
      <c r="B14531" s="10"/>
      <c r="C14531" s="10"/>
      <c r="D14531" s="10"/>
      <c r="E14531" s="10"/>
      <c r="G14531" s="10"/>
    </row>
    <row r="14532" spans="1:7" x14ac:dyDescent="0.2">
      <c r="A14532" s="10"/>
      <c r="B14532" s="10"/>
      <c r="C14532" s="10"/>
      <c r="D14532" s="10"/>
      <c r="E14532" s="10"/>
      <c r="G14532" s="10"/>
    </row>
    <row r="14533" spans="1:7" x14ac:dyDescent="0.2">
      <c r="A14533" s="10"/>
      <c r="B14533" s="10"/>
      <c r="C14533" s="10"/>
      <c r="D14533" s="10"/>
      <c r="E14533" s="10"/>
      <c r="G14533" s="10"/>
    </row>
    <row r="14534" spans="1:7" x14ac:dyDescent="0.2">
      <c r="A14534" s="10"/>
      <c r="B14534" s="10"/>
      <c r="C14534" s="10"/>
      <c r="D14534" s="10"/>
      <c r="E14534" s="10"/>
      <c r="G14534" s="10"/>
    </row>
    <row r="14535" spans="1:7" x14ac:dyDescent="0.2">
      <c r="A14535" s="10"/>
      <c r="B14535" s="10"/>
      <c r="C14535" s="10"/>
      <c r="D14535" s="10"/>
      <c r="E14535" s="10"/>
      <c r="G14535" s="10"/>
    </row>
    <row r="14536" spans="1:7" x14ac:dyDescent="0.2">
      <c r="A14536" s="10"/>
      <c r="B14536" s="10"/>
      <c r="C14536" s="10"/>
      <c r="D14536" s="10"/>
      <c r="E14536" s="10"/>
      <c r="G14536" s="10"/>
    </row>
    <row r="14537" spans="1:7" x14ac:dyDescent="0.2">
      <c r="A14537" s="10"/>
      <c r="B14537" s="10"/>
      <c r="C14537" s="10"/>
      <c r="D14537" s="10"/>
      <c r="E14537" s="10"/>
      <c r="G14537" s="10"/>
    </row>
    <row r="14538" spans="1:7" x14ac:dyDescent="0.2">
      <c r="A14538" s="10"/>
      <c r="B14538" s="10"/>
      <c r="C14538" s="10"/>
      <c r="D14538" s="10"/>
      <c r="E14538" s="10"/>
      <c r="G14538" s="10"/>
    </row>
    <row r="14539" spans="1:7" x14ac:dyDescent="0.2">
      <c r="A14539" s="10"/>
      <c r="B14539" s="10"/>
      <c r="C14539" s="10"/>
      <c r="D14539" s="10"/>
      <c r="E14539" s="10"/>
      <c r="G14539" s="10"/>
    </row>
    <row r="14540" spans="1:7" x14ac:dyDescent="0.2">
      <c r="A14540" s="10"/>
      <c r="B14540" s="10"/>
      <c r="C14540" s="10"/>
      <c r="D14540" s="10"/>
      <c r="E14540" s="10"/>
      <c r="G14540" s="10"/>
    </row>
    <row r="14541" spans="1:7" x14ac:dyDescent="0.2">
      <c r="A14541" s="10"/>
      <c r="B14541" s="10"/>
      <c r="C14541" s="10"/>
      <c r="D14541" s="10"/>
      <c r="E14541" s="10"/>
      <c r="G14541" s="10"/>
    </row>
    <row r="14542" spans="1:7" x14ac:dyDescent="0.2">
      <c r="A14542" s="10"/>
      <c r="B14542" s="10"/>
      <c r="C14542" s="10"/>
      <c r="D14542" s="10"/>
      <c r="E14542" s="10"/>
      <c r="G14542" s="10"/>
    </row>
    <row r="14543" spans="1:7" x14ac:dyDescent="0.2">
      <c r="A14543" s="10"/>
      <c r="B14543" s="10"/>
      <c r="C14543" s="10"/>
      <c r="D14543" s="10"/>
      <c r="E14543" s="10"/>
      <c r="G14543" s="10"/>
    </row>
    <row r="14544" spans="1:7" x14ac:dyDescent="0.2">
      <c r="A14544" s="10"/>
      <c r="B14544" s="10"/>
      <c r="C14544" s="10"/>
      <c r="D14544" s="10"/>
      <c r="E14544" s="10"/>
      <c r="G14544" s="10"/>
    </row>
    <row r="14545" spans="1:7" x14ac:dyDescent="0.2">
      <c r="A14545" s="10"/>
      <c r="B14545" s="10"/>
      <c r="C14545" s="10"/>
      <c r="D14545" s="10"/>
      <c r="E14545" s="10"/>
      <c r="G14545" s="10"/>
    </row>
    <row r="14546" spans="1:7" x14ac:dyDescent="0.2">
      <c r="A14546" s="10"/>
      <c r="B14546" s="10"/>
      <c r="C14546" s="10"/>
      <c r="D14546" s="10"/>
      <c r="E14546" s="10"/>
      <c r="G14546" s="10"/>
    </row>
    <row r="14547" spans="1:7" x14ac:dyDescent="0.2">
      <c r="A14547" s="10"/>
      <c r="B14547" s="10"/>
      <c r="C14547" s="10"/>
      <c r="D14547" s="10"/>
      <c r="E14547" s="10"/>
      <c r="G14547" s="10"/>
    </row>
    <row r="14548" spans="1:7" x14ac:dyDescent="0.2">
      <c r="A14548" s="10"/>
      <c r="B14548" s="10"/>
      <c r="C14548" s="10"/>
      <c r="D14548" s="10"/>
      <c r="E14548" s="10"/>
      <c r="G14548" s="10"/>
    </row>
    <row r="14549" spans="1:7" x14ac:dyDescent="0.2">
      <c r="A14549" s="10"/>
      <c r="B14549" s="10"/>
      <c r="C14549" s="10"/>
      <c r="D14549" s="10"/>
      <c r="E14549" s="10"/>
      <c r="G14549" s="10"/>
    </row>
    <row r="14550" spans="1:7" x14ac:dyDescent="0.2">
      <c r="A14550" s="10"/>
      <c r="B14550" s="10"/>
      <c r="C14550" s="10"/>
      <c r="D14550" s="10"/>
      <c r="E14550" s="10"/>
      <c r="G14550" s="10"/>
    </row>
    <row r="14551" spans="1:7" x14ac:dyDescent="0.2">
      <c r="A14551" s="10"/>
      <c r="B14551" s="10"/>
      <c r="C14551" s="10"/>
      <c r="D14551" s="10"/>
      <c r="E14551" s="10"/>
      <c r="G14551" s="10"/>
    </row>
    <row r="14552" spans="1:7" x14ac:dyDescent="0.2">
      <c r="A14552" s="10"/>
      <c r="B14552" s="10"/>
      <c r="C14552" s="10"/>
      <c r="D14552" s="10"/>
      <c r="E14552" s="10"/>
      <c r="G14552" s="10"/>
    </row>
    <row r="14553" spans="1:7" x14ac:dyDescent="0.2">
      <c r="A14553" s="10"/>
      <c r="B14553" s="10"/>
      <c r="C14553" s="10"/>
      <c r="D14553" s="10"/>
      <c r="E14553" s="10"/>
      <c r="G14553" s="10"/>
    </row>
    <row r="14554" spans="1:7" x14ac:dyDescent="0.2">
      <c r="A14554" s="10"/>
      <c r="B14554" s="10"/>
      <c r="C14554" s="10"/>
      <c r="D14554" s="10"/>
      <c r="E14554" s="10"/>
      <c r="G14554" s="10"/>
    </row>
    <row r="14555" spans="1:7" x14ac:dyDescent="0.2">
      <c r="A14555" s="10"/>
      <c r="B14555" s="10"/>
      <c r="C14555" s="10"/>
      <c r="D14555" s="10"/>
      <c r="E14555" s="10"/>
      <c r="G14555" s="10"/>
    </row>
    <row r="14556" spans="1:7" x14ac:dyDescent="0.2">
      <c r="A14556" s="10"/>
      <c r="B14556" s="10"/>
      <c r="C14556" s="10"/>
      <c r="D14556" s="10"/>
      <c r="E14556" s="10"/>
      <c r="G14556" s="10"/>
    </row>
    <row r="14557" spans="1:7" x14ac:dyDescent="0.2">
      <c r="A14557" s="10"/>
      <c r="B14557" s="10"/>
      <c r="C14557" s="10"/>
      <c r="D14557" s="10"/>
      <c r="E14557" s="10"/>
      <c r="G14557" s="10"/>
    </row>
    <row r="14558" spans="1:7" x14ac:dyDescent="0.2">
      <c r="A14558" s="10"/>
      <c r="B14558" s="10"/>
      <c r="C14558" s="10"/>
      <c r="D14558" s="10"/>
      <c r="E14558" s="10"/>
      <c r="G14558" s="10"/>
    </row>
    <row r="14559" spans="1:7" x14ac:dyDescent="0.2">
      <c r="A14559" s="10"/>
      <c r="B14559" s="10"/>
      <c r="C14559" s="10"/>
      <c r="D14559" s="10"/>
      <c r="E14559" s="10"/>
      <c r="G14559" s="10"/>
    </row>
    <row r="14560" spans="1:7" x14ac:dyDescent="0.2">
      <c r="A14560" s="10"/>
      <c r="B14560" s="10"/>
      <c r="C14560" s="10"/>
      <c r="D14560" s="10"/>
      <c r="E14560" s="10"/>
      <c r="G14560" s="10"/>
    </row>
    <row r="14561" spans="1:7" x14ac:dyDescent="0.2">
      <c r="A14561" s="10"/>
      <c r="B14561" s="10"/>
      <c r="C14561" s="10"/>
      <c r="D14561" s="10"/>
      <c r="E14561" s="10"/>
      <c r="G14561" s="10"/>
    </row>
    <row r="14562" spans="1:7" x14ac:dyDescent="0.2">
      <c r="A14562" s="10"/>
      <c r="B14562" s="10"/>
      <c r="C14562" s="10"/>
      <c r="D14562" s="10"/>
      <c r="E14562" s="10"/>
      <c r="G14562" s="10"/>
    </row>
    <row r="14563" spans="1:7" x14ac:dyDescent="0.2">
      <c r="A14563" s="10"/>
      <c r="B14563" s="10"/>
      <c r="C14563" s="10"/>
      <c r="D14563" s="10"/>
      <c r="E14563" s="10"/>
      <c r="G14563" s="10"/>
    </row>
    <row r="14564" spans="1:7" x14ac:dyDescent="0.2">
      <c r="A14564" s="10"/>
      <c r="B14564" s="10"/>
      <c r="C14564" s="10"/>
      <c r="D14564" s="10"/>
      <c r="E14564" s="10"/>
      <c r="G14564" s="10"/>
    </row>
    <row r="14565" spans="1:7" x14ac:dyDescent="0.2">
      <c r="A14565" s="10"/>
      <c r="B14565" s="10"/>
      <c r="C14565" s="10"/>
      <c r="D14565" s="10"/>
      <c r="E14565" s="10"/>
      <c r="G14565" s="10"/>
    </row>
    <row r="14566" spans="1:7" x14ac:dyDescent="0.2">
      <c r="A14566" s="10"/>
      <c r="B14566" s="10"/>
      <c r="C14566" s="10"/>
      <c r="D14566" s="10"/>
      <c r="E14566" s="10"/>
      <c r="G14566" s="10"/>
    </row>
    <row r="14567" spans="1:7" x14ac:dyDescent="0.2">
      <c r="A14567" s="10"/>
      <c r="B14567" s="10"/>
      <c r="C14567" s="10"/>
      <c r="D14567" s="10"/>
      <c r="E14567" s="10"/>
      <c r="G14567" s="10"/>
    </row>
    <row r="14568" spans="1:7" x14ac:dyDescent="0.2">
      <c r="A14568" s="10"/>
      <c r="B14568" s="10"/>
      <c r="C14568" s="10"/>
      <c r="D14568" s="10"/>
      <c r="E14568" s="10"/>
      <c r="G14568" s="10"/>
    </row>
    <row r="14569" spans="1:7" x14ac:dyDescent="0.2">
      <c r="A14569" s="10"/>
      <c r="B14569" s="10"/>
      <c r="C14569" s="10"/>
      <c r="D14569" s="10"/>
      <c r="E14569" s="10"/>
      <c r="G14569" s="10"/>
    </row>
    <row r="14570" spans="1:7" x14ac:dyDescent="0.2">
      <c r="A14570" s="10"/>
      <c r="B14570" s="10"/>
      <c r="C14570" s="10"/>
      <c r="D14570" s="10"/>
      <c r="E14570" s="10"/>
      <c r="G14570" s="10"/>
    </row>
    <row r="14571" spans="1:7" x14ac:dyDescent="0.2">
      <c r="A14571" s="10"/>
      <c r="B14571" s="10"/>
      <c r="C14571" s="10"/>
      <c r="D14571" s="10"/>
      <c r="E14571" s="10"/>
      <c r="G14571" s="10"/>
    </row>
    <row r="14572" spans="1:7" x14ac:dyDescent="0.2">
      <c r="A14572" s="10"/>
      <c r="B14572" s="10"/>
      <c r="C14572" s="10"/>
      <c r="D14572" s="10"/>
      <c r="E14572" s="10"/>
      <c r="G14572" s="10"/>
    </row>
    <row r="14573" spans="1:7" x14ac:dyDescent="0.2">
      <c r="A14573" s="10"/>
      <c r="B14573" s="10"/>
      <c r="C14573" s="10"/>
      <c r="D14573" s="10"/>
      <c r="E14573" s="10"/>
      <c r="G14573" s="10"/>
    </row>
    <row r="14574" spans="1:7" x14ac:dyDescent="0.2">
      <c r="A14574" s="10"/>
      <c r="B14574" s="10"/>
      <c r="C14574" s="10"/>
      <c r="D14574" s="10"/>
      <c r="E14574" s="10"/>
      <c r="G14574" s="10"/>
    </row>
    <row r="14575" spans="1:7" x14ac:dyDescent="0.2">
      <c r="A14575" s="10"/>
      <c r="B14575" s="10"/>
      <c r="C14575" s="10"/>
      <c r="D14575" s="10"/>
      <c r="E14575" s="10"/>
      <c r="G14575" s="10"/>
    </row>
    <row r="14576" spans="1:7" x14ac:dyDescent="0.2">
      <c r="A14576" s="10"/>
      <c r="B14576" s="10"/>
      <c r="C14576" s="10"/>
      <c r="D14576" s="10"/>
      <c r="E14576" s="10"/>
      <c r="G14576" s="10"/>
    </row>
    <row r="14577" spans="1:7" x14ac:dyDescent="0.2">
      <c r="A14577" s="10"/>
      <c r="B14577" s="10"/>
      <c r="C14577" s="10"/>
      <c r="D14577" s="10"/>
      <c r="E14577" s="10"/>
      <c r="G14577" s="10"/>
    </row>
    <row r="14578" spans="1:7" x14ac:dyDescent="0.2">
      <c r="A14578" s="10"/>
      <c r="B14578" s="10"/>
      <c r="C14578" s="10"/>
      <c r="D14578" s="10"/>
      <c r="E14578" s="10"/>
      <c r="G14578" s="10"/>
    </row>
    <row r="14579" spans="1:7" x14ac:dyDescent="0.2">
      <c r="A14579" s="10"/>
      <c r="B14579" s="10"/>
      <c r="C14579" s="10"/>
      <c r="D14579" s="10"/>
      <c r="E14579" s="10"/>
      <c r="G14579" s="10"/>
    </row>
    <row r="14580" spans="1:7" x14ac:dyDescent="0.2">
      <c r="A14580" s="10"/>
      <c r="B14580" s="10"/>
      <c r="C14580" s="10"/>
      <c r="D14580" s="10"/>
      <c r="E14580" s="10"/>
      <c r="G14580" s="10"/>
    </row>
    <row r="14581" spans="1:7" x14ac:dyDescent="0.2">
      <c r="A14581" s="10"/>
      <c r="B14581" s="10"/>
      <c r="C14581" s="10"/>
      <c r="D14581" s="10"/>
      <c r="E14581" s="10"/>
      <c r="G14581" s="10"/>
    </row>
    <row r="14582" spans="1:7" x14ac:dyDescent="0.2">
      <c r="A14582" s="10"/>
      <c r="B14582" s="10"/>
      <c r="C14582" s="10"/>
      <c r="D14582" s="10"/>
      <c r="E14582" s="10"/>
      <c r="G14582" s="10"/>
    </row>
    <row r="14583" spans="1:7" x14ac:dyDescent="0.2">
      <c r="A14583" s="10"/>
      <c r="B14583" s="10"/>
      <c r="C14583" s="10"/>
      <c r="D14583" s="10"/>
      <c r="E14583" s="10"/>
      <c r="G14583" s="10"/>
    </row>
    <row r="14584" spans="1:7" x14ac:dyDescent="0.2">
      <c r="A14584" s="10"/>
      <c r="B14584" s="10"/>
      <c r="C14584" s="10"/>
      <c r="D14584" s="10"/>
      <c r="E14584" s="10"/>
      <c r="G14584" s="10"/>
    </row>
    <row r="14585" spans="1:7" x14ac:dyDescent="0.2">
      <c r="A14585" s="10"/>
      <c r="B14585" s="10"/>
      <c r="C14585" s="10"/>
      <c r="D14585" s="10"/>
      <c r="E14585" s="10"/>
      <c r="G14585" s="10"/>
    </row>
    <row r="14586" spans="1:7" x14ac:dyDescent="0.2">
      <c r="A14586" s="10"/>
      <c r="B14586" s="10"/>
      <c r="C14586" s="10"/>
      <c r="D14586" s="10"/>
      <c r="E14586" s="10"/>
      <c r="G14586" s="10"/>
    </row>
    <row r="14587" spans="1:7" x14ac:dyDescent="0.2">
      <c r="A14587" s="10"/>
      <c r="B14587" s="10"/>
      <c r="C14587" s="10"/>
      <c r="D14587" s="10"/>
      <c r="E14587" s="10"/>
      <c r="G14587" s="10"/>
    </row>
    <row r="14588" spans="1:7" x14ac:dyDescent="0.2">
      <c r="A14588" s="10"/>
      <c r="B14588" s="10"/>
      <c r="C14588" s="10"/>
      <c r="D14588" s="10"/>
      <c r="E14588" s="10"/>
      <c r="G14588" s="10"/>
    </row>
    <row r="14589" spans="1:7" x14ac:dyDescent="0.2">
      <c r="A14589" s="10"/>
      <c r="B14589" s="10"/>
      <c r="C14589" s="10"/>
      <c r="D14589" s="10"/>
      <c r="E14589" s="10"/>
      <c r="G14589" s="10"/>
    </row>
    <row r="14590" spans="1:7" x14ac:dyDescent="0.2">
      <c r="A14590" s="10"/>
      <c r="B14590" s="10"/>
      <c r="C14590" s="10"/>
      <c r="D14590" s="10"/>
      <c r="E14590" s="10"/>
      <c r="G14590" s="10"/>
    </row>
    <row r="14591" spans="1:7" x14ac:dyDescent="0.2">
      <c r="A14591" s="10"/>
      <c r="B14591" s="10"/>
      <c r="C14591" s="10"/>
      <c r="D14591" s="10"/>
      <c r="E14591" s="10"/>
      <c r="G14591" s="10"/>
    </row>
    <row r="14592" spans="1:7" x14ac:dyDescent="0.2">
      <c r="A14592" s="10"/>
      <c r="B14592" s="10"/>
      <c r="C14592" s="10"/>
      <c r="D14592" s="10"/>
      <c r="E14592" s="10"/>
      <c r="G14592" s="10"/>
    </row>
    <row r="14593" spans="1:7" x14ac:dyDescent="0.2">
      <c r="A14593" s="10"/>
      <c r="B14593" s="10"/>
      <c r="C14593" s="10"/>
      <c r="D14593" s="10"/>
      <c r="E14593" s="10"/>
      <c r="G14593" s="10"/>
    </row>
    <row r="14594" spans="1:7" x14ac:dyDescent="0.2">
      <c r="A14594" s="10"/>
      <c r="B14594" s="10"/>
      <c r="C14594" s="10"/>
      <c r="D14594" s="10"/>
      <c r="E14594" s="10"/>
      <c r="G14594" s="10"/>
    </row>
    <row r="14595" spans="1:7" x14ac:dyDescent="0.2">
      <c r="A14595" s="10"/>
      <c r="B14595" s="10"/>
      <c r="C14595" s="10"/>
      <c r="D14595" s="10"/>
      <c r="E14595" s="10"/>
      <c r="G14595" s="10"/>
    </row>
    <row r="14596" spans="1:7" x14ac:dyDescent="0.2">
      <c r="A14596" s="10"/>
      <c r="B14596" s="10"/>
      <c r="C14596" s="10"/>
      <c r="D14596" s="10"/>
      <c r="E14596" s="10"/>
      <c r="G14596" s="10"/>
    </row>
    <row r="14597" spans="1:7" x14ac:dyDescent="0.2">
      <c r="A14597" s="10"/>
      <c r="B14597" s="10"/>
      <c r="C14597" s="10"/>
      <c r="D14597" s="10"/>
      <c r="E14597" s="10"/>
      <c r="G14597" s="10"/>
    </row>
    <row r="14598" spans="1:7" x14ac:dyDescent="0.2">
      <c r="A14598" s="10"/>
      <c r="B14598" s="10"/>
      <c r="C14598" s="10"/>
      <c r="D14598" s="10"/>
      <c r="E14598" s="10"/>
      <c r="G14598" s="10"/>
    </row>
    <row r="14599" spans="1:7" x14ac:dyDescent="0.2">
      <c r="A14599" s="10"/>
      <c r="B14599" s="10"/>
      <c r="C14599" s="10"/>
      <c r="D14599" s="10"/>
      <c r="E14599" s="10"/>
      <c r="G14599" s="10"/>
    </row>
    <row r="14600" spans="1:7" x14ac:dyDescent="0.2">
      <c r="A14600" s="10"/>
      <c r="B14600" s="10"/>
      <c r="C14600" s="10"/>
      <c r="D14600" s="10"/>
      <c r="E14600" s="10"/>
      <c r="G14600" s="10"/>
    </row>
    <row r="14601" spans="1:7" x14ac:dyDescent="0.2">
      <c r="A14601" s="10"/>
      <c r="B14601" s="10"/>
      <c r="C14601" s="10"/>
      <c r="D14601" s="10"/>
      <c r="E14601" s="10"/>
      <c r="G14601" s="10"/>
    </row>
    <row r="14602" spans="1:7" x14ac:dyDescent="0.2">
      <c r="A14602" s="10"/>
      <c r="B14602" s="10"/>
      <c r="C14602" s="10"/>
      <c r="D14602" s="10"/>
      <c r="E14602" s="10"/>
      <c r="G14602" s="10"/>
    </row>
    <row r="14603" spans="1:7" x14ac:dyDescent="0.2">
      <c r="A14603" s="10"/>
      <c r="B14603" s="10"/>
      <c r="C14603" s="10"/>
      <c r="D14603" s="10"/>
      <c r="E14603" s="10"/>
      <c r="G14603" s="10"/>
    </row>
    <row r="14604" spans="1:7" x14ac:dyDescent="0.2">
      <c r="A14604" s="10"/>
      <c r="B14604" s="10"/>
      <c r="C14604" s="10"/>
      <c r="D14604" s="10"/>
      <c r="E14604" s="10"/>
      <c r="G14604" s="10"/>
    </row>
    <row r="14605" spans="1:7" x14ac:dyDescent="0.2">
      <c r="A14605" s="10"/>
      <c r="B14605" s="10"/>
      <c r="C14605" s="10"/>
      <c r="D14605" s="10"/>
      <c r="E14605" s="10"/>
      <c r="G14605" s="10"/>
    </row>
    <row r="14606" spans="1:7" x14ac:dyDescent="0.2">
      <c r="A14606" s="10"/>
      <c r="B14606" s="10"/>
      <c r="C14606" s="10"/>
      <c r="D14606" s="10"/>
      <c r="E14606" s="10"/>
      <c r="G14606" s="10"/>
    </row>
    <row r="14607" spans="1:7" x14ac:dyDescent="0.2">
      <c r="A14607" s="10"/>
      <c r="B14607" s="10"/>
      <c r="C14607" s="10"/>
      <c r="D14607" s="10"/>
      <c r="E14607" s="10"/>
      <c r="G14607" s="10"/>
    </row>
    <row r="14608" spans="1:7" x14ac:dyDescent="0.2">
      <c r="A14608" s="10"/>
      <c r="B14608" s="10"/>
      <c r="C14608" s="10"/>
      <c r="D14608" s="10"/>
      <c r="E14608" s="10"/>
      <c r="G14608" s="10"/>
    </row>
    <row r="14609" spans="1:7" x14ac:dyDescent="0.2">
      <c r="A14609" s="10"/>
      <c r="B14609" s="10"/>
      <c r="C14609" s="10"/>
      <c r="D14609" s="10"/>
      <c r="E14609" s="10"/>
      <c r="G14609" s="10"/>
    </row>
    <row r="14610" spans="1:7" x14ac:dyDescent="0.2">
      <c r="A14610" s="10"/>
      <c r="B14610" s="10"/>
      <c r="C14610" s="10"/>
      <c r="D14610" s="10"/>
      <c r="E14610" s="10"/>
      <c r="G14610" s="10"/>
    </row>
    <row r="14611" spans="1:7" x14ac:dyDescent="0.2">
      <c r="A14611" s="10"/>
      <c r="B14611" s="10"/>
      <c r="C14611" s="10"/>
      <c r="D14611" s="10"/>
      <c r="E14611" s="10"/>
      <c r="G14611" s="10"/>
    </row>
    <row r="14612" spans="1:7" x14ac:dyDescent="0.2">
      <c r="A14612" s="10"/>
      <c r="B14612" s="10"/>
      <c r="C14612" s="10"/>
      <c r="D14612" s="10"/>
      <c r="E14612" s="10"/>
      <c r="G14612" s="10"/>
    </row>
    <row r="14613" spans="1:7" x14ac:dyDescent="0.2">
      <c r="A14613" s="10"/>
      <c r="B14613" s="10"/>
      <c r="C14613" s="10"/>
      <c r="D14613" s="10"/>
      <c r="E14613" s="10"/>
      <c r="G14613" s="10"/>
    </row>
    <row r="14614" spans="1:7" x14ac:dyDescent="0.2">
      <c r="A14614" s="10"/>
      <c r="B14614" s="10"/>
      <c r="C14614" s="10"/>
      <c r="D14614" s="10"/>
      <c r="E14614" s="10"/>
      <c r="G14614" s="10"/>
    </row>
    <row r="14615" spans="1:7" x14ac:dyDescent="0.2">
      <c r="A14615" s="10"/>
      <c r="B14615" s="10"/>
      <c r="C14615" s="10"/>
      <c r="D14615" s="10"/>
      <c r="E14615" s="10"/>
      <c r="G14615" s="10"/>
    </row>
    <row r="14616" spans="1:7" x14ac:dyDescent="0.2">
      <c r="A14616" s="10"/>
      <c r="B14616" s="10"/>
      <c r="C14616" s="10"/>
      <c r="D14616" s="10"/>
      <c r="E14616" s="10"/>
      <c r="G14616" s="10"/>
    </row>
    <row r="14617" spans="1:7" x14ac:dyDescent="0.2">
      <c r="A14617" s="10"/>
      <c r="B14617" s="10"/>
      <c r="C14617" s="10"/>
      <c r="D14617" s="10"/>
      <c r="E14617" s="10"/>
      <c r="G14617" s="10"/>
    </row>
    <row r="14618" spans="1:7" x14ac:dyDescent="0.2">
      <c r="A14618" s="10"/>
      <c r="B14618" s="10"/>
      <c r="C14618" s="10"/>
      <c r="D14618" s="10"/>
      <c r="E14618" s="10"/>
      <c r="G14618" s="10"/>
    </row>
    <row r="14619" spans="1:7" x14ac:dyDescent="0.2">
      <c r="A14619" s="10"/>
      <c r="B14619" s="10"/>
      <c r="C14619" s="10"/>
      <c r="D14619" s="10"/>
      <c r="E14619" s="10"/>
      <c r="G14619" s="10"/>
    </row>
    <row r="14620" spans="1:7" x14ac:dyDescent="0.2">
      <c r="A14620" s="10"/>
      <c r="B14620" s="10"/>
      <c r="C14620" s="10"/>
      <c r="D14620" s="10"/>
      <c r="E14620" s="10"/>
      <c r="G14620" s="10"/>
    </row>
    <row r="14621" spans="1:7" x14ac:dyDescent="0.2">
      <c r="A14621" s="10"/>
      <c r="B14621" s="10"/>
      <c r="C14621" s="10"/>
      <c r="D14621" s="10"/>
      <c r="E14621" s="10"/>
      <c r="G14621" s="10"/>
    </row>
    <row r="14622" spans="1:7" x14ac:dyDescent="0.2">
      <c r="A14622" s="10"/>
      <c r="B14622" s="10"/>
      <c r="C14622" s="10"/>
      <c r="D14622" s="10"/>
      <c r="E14622" s="10"/>
      <c r="G14622" s="10"/>
    </row>
    <row r="14623" spans="1:7" x14ac:dyDescent="0.2">
      <c r="A14623" s="10"/>
      <c r="B14623" s="10"/>
      <c r="C14623" s="10"/>
      <c r="D14623" s="10"/>
      <c r="E14623" s="10"/>
      <c r="G14623" s="10"/>
    </row>
    <row r="14624" spans="1:7" x14ac:dyDescent="0.2">
      <c r="A14624" s="10"/>
      <c r="B14624" s="10"/>
      <c r="C14624" s="10"/>
      <c r="D14624" s="10"/>
      <c r="E14624" s="10"/>
      <c r="G14624" s="10"/>
    </row>
    <row r="14625" spans="1:7" x14ac:dyDescent="0.2">
      <c r="A14625" s="10"/>
      <c r="B14625" s="10"/>
      <c r="C14625" s="10"/>
      <c r="D14625" s="10"/>
      <c r="E14625" s="10"/>
      <c r="G14625" s="10"/>
    </row>
    <row r="14626" spans="1:7" x14ac:dyDescent="0.2">
      <c r="A14626" s="10"/>
      <c r="B14626" s="10"/>
      <c r="C14626" s="10"/>
      <c r="D14626" s="10"/>
      <c r="E14626" s="10"/>
      <c r="G14626" s="10"/>
    </row>
    <row r="14627" spans="1:7" x14ac:dyDescent="0.2">
      <c r="A14627" s="10"/>
      <c r="B14627" s="10"/>
      <c r="C14627" s="10"/>
      <c r="D14627" s="10"/>
      <c r="E14627" s="10"/>
      <c r="G14627" s="10"/>
    </row>
    <row r="14628" spans="1:7" x14ac:dyDescent="0.2">
      <c r="A14628" s="10"/>
      <c r="B14628" s="10"/>
      <c r="C14628" s="10"/>
      <c r="D14628" s="10"/>
      <c r="E14628" s="10"/>
      <c r="G14628" s="10"/>
    </row>
    <row r="14629" spans="1:7" x14ac:dyDescent="0.2">
      <c r="A14629" s="10"/>
      <c r="B14629" s="10"/>
      <c r="C14629" s="10"/>
      <c r="D14629" s="10"/>
      <c r="E14629" s="10"/>
      <c r="G14629" s="10"/>
    </row>
    <row r="14630" spans="1:7" x14ac:dyDescent="0.2">
      <c r="A14630" s="10"/>
      <c r="B14630" s="10"/>
      <c r="C14630" s="10"/>
      <c r="D14630" s="10"/>
      <c r="E14630" s="10"/>
      <c r="G14630" s="10"/>
    </row>
    <row r="14631" spans="1:7" x14ac:dyDescent="0.2">
      <c r="A14631" s="10"/>
      <c r="B14631" s="10"/>
      <c r="C14631" s="10"/>
      <c r="D14631" s="10"/>
      <c r="E14631" s="10"/>
      <c r="G14631" s="10"/>
    </row>
    <row r="14632" spans="1:7" x14ac:dyDescent="0.2">
      <c r="A14632" s="10"/>
      <c r="B14632" s="10"/>
      <c r="C14632" s="10"/>
      <c r="D14632" s="10"/>
      <c r="E14632" s="10"/>
      <c r="G14632" s="10"/>
    </row>
    <row r="14633" spans="1:7" x14ac:dyDescent="0.2">
      <c r="A14633" s="10"/>
      <c r="B14633" s="10"/>
      <c r="C14633" s="10"/>
      <c r="D14633" s="10"/>
      <c r="E14633" s="10"/>
      <c r="G14633" s="10"/>
    </row>
    <row r="14634" spans="1:7" x14ac:dyDescent="0.2">
      <c r="A14634" s="10"/>
      <c r="B14634" s="10"/>
      <c r="C14634" s="10"/>
      <c r="D14634" s="10"/>
      <c r="E14634" s="10"/>
      <c r="G14634" s="10"/>
    </row>
    <row r="14635" spans="1:7" x14ac:dyDescent="0.2">
      <c r="A14635" s="10"/>
      <c r="B14635" s="10"/>
      <c r="C14635" s="10"/>
      <c r="D14635" s="10"/>
      <c r="E14635" s="10"/>
      <c r="G14635" s="10"/>
    </row>
    <row r="14636" spans="1:7" x14ac:dyDescent="0.2">
      <c r="A14636" s="10"/>
      <c r="B14636" s="10"/>
      <c r="C14636" s="10"/>
      <c r="D14636" s="10"/>
      <c r="E14636" s="10"/>
      <c r="G14636" s="10"/>
    </row>
    <row r="14637" spans="1:7" x14ac:dyDescent="0.2">
      <c r="A14637" s="10"/>
      <c r="B14637" s="10"/>
      <c r="C14637" s="10"/>
      <c r="D14637" s="10"/>
      <c r="E14637" s="10"/>
      <c r="G14637" s="10"/>
    </row>
    <row r="14638" spans="1:7" x14ac:dyDescent="0.2">
      <c r="A14638" s="10"/>
      <c r="B14638" s="10"/>
      <c r="C14638" s="10"/>
      <c r="D14638" s="10"/>
      <c r="E14638" s="10"/>
      <c r="G14638" s="10"/>
    </row>
    <row r="14639" spans="1:7" x14ac:dyDescent="0.2">
      <c r="A14639" s="10"/>
      <c r="B14639" s="10"/>
      <c r="C14639" s="10"/>
      <c r="D14639" s="10"/>
      <c r="E14639" s="10"/>
      <c r="G14639" s="10"/>
    </row>
    <row r="14640" spans="1:7" x14ac:dyDescent="0.2">
      <c r="A14640" s="10"/>
      <c r="B14640" s="10"/>
      <c r="C14640" s="10"/>
      <c r="D14640" s="10"/>
      <c r="E14640" s="10"/>
      <c r="G14640" s="10"/>
    </row>
    <row r="14641" spans="1:7" x14ac:dyDescent="0.2">
      <c r="A14641" s="10"/>
      <c r="B14641" s="10"/>
      <c r="C14641" s="10"/>
      <c r="D14641" s="10"/>
      <c r="E14641" s="10"/>
      <c r="G14641" s="10"/>
    </row>
    <row r="14642" spans="1:7" x14ac:dyDescent="0.2">
      <c r="A14642" s="10"/>
      <c r="B14642" s="10"/>
      <c r="C14642" s="10"/>
      <c r="D14642" s="10"/>
      <c r="E14642" s="10"/>
      <c r="G14642" s="10"/>
    </row>
    <row r="14643" spans="1:7" x14ac:dyDescent="0.2">
      <c r="A14643" s="10"/>
      <c r="B14643" s="10"/>
      <c r="C14643" s="10"/>
      <c r="D14643" s="10"/>
      <c r="E14643" s="10"/>
      <c r="G14643" s="10"/>
    </row>
    <row r="14644" spans="1:7" x14ac:dyDescent="0.2">
      <c r="A14644" s="10"/>
      <c r="B14644" s="10"/>
      <c r="C14644" s="10"/>
      <c r="D14644" s="10"/>
      <c r="E14644" s="10"/>
      <c r="G14644" s="10"/>
    </row>
    <row r="14645" spans="1:7" x14ac:dyDescent="0.2">
      <c r="A14645" s="10"/>
      <c r="B14645" s="10"/>
      <c r="C14645" s="10"/>
      <c r="D14645" s="10"/>
      <c r="E14645" s="10"/>
      <c r="G14645" s="10"/>
    </row>
    <row r="14646" spans="1:7" x14ac:dyDescent="0.2">
      <c r="A14646" s="10"/>
      <c r="B14646" s="10"/>
      <c r="C14646" s="10"/>
      <c r="D14646" s="10"/>
      <c r="E14646" s="10"/>
      <c r="G14646" s="10"/>
    </row>
    <row r="14647" spans="1:7" x14ac:dyDescent="0.2">
      <c r="A14647" s="10"/>
      <c r="B14647" s="10"/>
      <c r="C14647" s="10"/>
      <c r="D14647" s="10"/>
      <c r="E14647" s="10"/>
      <c r="G14647" s="10"/>
    </row>
    <row r="14648" spans="1:7" x14ac:dyDescent="0.2">
      <c r="A14648" s="10"/>
      <c r="B14648" s="10"/>
      <c r="C14648" s="10"/>
      <c r="D14648" s="10"/>
      <c r="E14648" s="10"/>
      <c r="G14648" s="10"/>
    </row>
    <row r="14649" spans="1:7" x14ac:dyDescent="0.2">
      <c r="A14649" s="10"/>
      <c r="B14649" s="10"/>
      <c r="C14649" s="10"/>
      <c r="D14649" s="10"/>
      <c r="E14649" s="10"/>
      <c r="G14649" s="10"/>
    </row>
    <row r="14650" spans="1:7" x14ac:dyDescent="0.2">
      <c r="A14650" s="10"/>
      <c r="B14650" s="10"/>
      <c r="C14650" s="10"/>
      <c r="D14650" s="10"/>
      <c r="E14650" s="10"/>
      <c r="G14650" s="10"/>
    </row>
    <row r="14651" spans="1:7" x14ac:dyDescent="0.2">
      <c r="A14651" s="10"/>
      <c r="B14651" s="10"/>
      <c r="C14651" s="10"/>
      <c r="D14651" s="10"/>
      <c r="E14651" s="10"/>
      <c r="G14651" s="10"/>
    </row>
    <row r="14652" spans="1:7" x14ac:dyDescent="0.2">
      <c r="A14652" s="10"/>
      <c r="B14652" s="10"/>
      <c r="C14652" s="10"/>
      <c r="D14652" s="10"/>
      <c r="E14652" s="10"/>
      <c r="G14652" s="10"/>
    </row>
    <row r="14653" spans="1:7" x14ac:dyDescent="0.2">
      <c r="A14653" s="10"/>
      <c r="B14653" s="10"/>
      <c r="C14653" s="10"/>
      <c r="D14653" s="10"/>
      <c r="E14653" s="10"/>
      <c r="G14653" s="10"/>
    </row>
    <row r="14654" spans="1:7" x14ac:dyDescent="0.2">
      <c r="A14654" s="10"/>
      <c r="B14654" s="10"/>
      <c r="C14654" s="10"/>
      <c r="D14654" s="10"/>
      <c r="E14654" s="10"/>
      <c r="G14654" s="10"/>
    </row>
    <row r="14655" spans="1:7" x14ac:dyDescent="0.2">
      <c r="A14655" s="10"/>
      <c r="B14655" s="10"/>
      <c r="C14655" s="10"/>
      <c r="D14655" s="10"/>
      <c r="E14655" s="10"/>
      <c r="G14655" s="10"/>
    </row>
    <row r="14656" spans="1:7" x14ac:dyDescent="0.2">
      <c r="A14656" s="10"/>
      <c r="B14656" s="10"/>
      <c r="C14656" s="10"/>
      <c r="D14656" s="10"/>
      <c r="E14656" s="10"/>
      <c r="G14656" s="10"/>
    </row>
    <row r="14657" spans="1:7" x14ac:dyDescent="0.2">
      <c r="A14657" s="10"/>
      <c r="B14657" s="10"/>
      <c r="C14657" s="10"/>
      <c r="D14657" s="10"/>
      <c r="E14657" s="10"/>
      <c r="G14657" s="10"/>
    </row>
    <row r="14658" spans="1:7" x14ac:dyDescent="0.2">
      <c r="A14658" s="10"/>
      <c r="B14658" s="10"/>
      <c r="C14658" s="10"/>
      <c r="D14658" s="10"/>
      <c r="E14658" s="10"/>
      <c r="G14658" s="10"/>
    </row>
    <row r="14659" spans="1:7" x14ac:dyDescent="0.2">
      <c r="A14659" s="10"/>
      <c r="B14659" s="10"/>
      <c r="C14659" s="10"/>
      <c r="D14659" s="10"/>
      <c r="E14659" s="10"/>
      <c r="G14659" s="10"/>
    </row>
    <row r="14660" spans="1:7" x14ac:dyDescent="0.2">
      <c r="A14660" s="10"/>
      <c r="B14660" s="10"/>
      <c r="C14660" s="10"/>
      <c r="D14660" s="10"/>
      <c r="E14660" s="10"/>
      <c r="G14660" s="10"/>
    </row>
    <row r="14661" spans="1:7" x14ac:dyDescent="0.2">
      <c r="A14661" s="10"/>
      <c r="B14661" s="10"/>
      <c r="C14661" s="10"/>
      <c r="D14661" s="10"/>
      <c r="E14661" s="10"/>
      <c r="G14661" s="10"/>
    </row>
    <row r="14662" spans="1:7" x14ac:dyDescent="0.2">
      <c r="A14662" s="10"/>
      <c r="B14662" s="10"/>
      <c r="C14662" s="10"/>
      <c r="D14662" s="10"/>
      <c r="E14662" s="10"/>
      <c r="G14662" s="10"/>
    </row>
    <row r="14663" spans="1:7" x14ac:dyDescent="0.2">
      <c r="A14663" s="10"/>
      <c r="B14663" s="10"/>
      <c r="C14663" s="10"/>
      <c r="D14663" s="10"/>
      <c r="E14663" s="10"/>
      <c r="G14663" s="10"/>
    </row>
    <row r="14664" spans="1:7" x14ac:dyDescent="0.2">
      <c r="A14664" s="10"/>
      <c r="B14664" s="10"/>
      <c r="C14664" s="10"/>
      <c r="D14664" s="10"/>
      <c r="E14664" s="10"/>
      <c r="G14664" s="10"/>
    </row>
    <row r="14665" spans="1:7" x14ac:dyDescent="0.2">
      <c r="A14665" s="10"/>
      <c r="B14665" s="10"/>
      <c r="C14665" s="10"/>
      <c r="D14665" s="10"/>
      <c r="E14665" s="10"/>
      <c r="G14665" s="10"/>
    </row>
    <row r="14666" spans="1:7" x14ac:dyDescent="0.2">
      <c r="A14666" s="10"/>
      <c r="B14666" s="10"/>
      <c r="C14666" s="10"/>
      <c r="D14666" s="10"/>
      <c r="E14666" s="10"/>
      <c r="G14666" s="10"/>
    </row>
    <row r="14667" spans="1:7" x14ac:dyDescent="0.2">
      <c r="A14667" s="10"/>
      <c r="B14667" s="10"/>
      <c r="C14667" s="10"/>
      <c r="D14667" s="10"/>
      <c r="E14667" s="10"/>
      <c r="G14667" s="10"/>
    </row>
    <row r="14668" spans="1:7" x14ac:dyDescent="0.2">
      <c r="A14668" s="10"/>
      <c r="B14668" s="10"/>
      <c r="C14668" s="10"/>
      <c r="D14668" s="10"/>
      <c r="E14668" s="10"/>
      <c r="G14668" s="10"/>
    </row>
    <row r="14669" spans="1:7" x14ac:dyDescent="0.2">
      <c r="A14669" s="10"/>
      <c r="B14669" s="10"/>
      <c r="C14669" s="10"/>
      <c r="D14669" s="10"/>
      <c r="E14669" s="10"/>
      <c r="G14669" s="10"/>
    </row>
    <row r="14670" spans="1:7" x14ac:dyDescent="0.2">
      <c r="A14670" s="10"/>
      <c r="B14670" s="10"/>
      <c r="C14670" s="10"/>
      <c r="D14670" s="10"/>
      <c r="E14670" s="10"/>
      <c r="G14670" s="10"/>
    </row>
    <row r="14671" spans="1:7" x14ac:dyDescent="0.2">
      <c r="A14671" s="10"/>
      <c r="B14671" s="10"/>
      <c r="C14671" s="10"/>
      <c r="D14671" s="10"/>
      <c r="E14671" s="10"/>
      <c r="G14671" s="10"/>
    </row>
    <row r="14672" spans="1:7" x14ac:dyDescent="0.2">
      <c r="A14672" s="10"/>
      <c r="B14672" s="10"/>
      <c r="C14672" s="10"/>
      <c r="D14672" s="10"/>
      <c r="E14672" s="10"/>
      <c r="G14672" s="10"/>
    </row>
    <row r="14673" spans="1:7" x14ac:dyDescent="0.2">
      <c r="A14673" s="10"/>
      <c r="B14673" s="10"/>
      <c r="C14673" s="10"/>
      <c r="D14673" s="10"/>
      <c r="E14673" s="10"/>
      <c r="G14673" s="10"/>
    </row>
    <row r="14674" spans="1:7" x14ac:dyDescent="0.2">
      <c r="A14674" s="10"/>
      <c r="B14674" s="10"/>
      <c r="C14674" s="10"/>
      <c r="D14674" s="10"/>
      <c r="E14674" s="10"/>
      <c r="G14674" s="10"/>
    </row>
    <row r="14675" spans="1:7" x14ac:dyDescent="0.2">
      <c r="A14675" s="10"/>
      <c r="B14675" s="10"/>
      <c r="C14675" s="10"/>
      <c r="D14675" s="10"/>
      <c r="E14675" s="10"/>
      <c r="G14675" s="10"/>
    </row>
    <row r="14676" spans="1:7" x14ac:dyDescent="0.2">
      <c r="A14676" s="10"/>
      <c r="B14676" s="10"/>
      <c r="C14676" s="10"/>
      <c r="D14676" s="10"/>
      <c r="E14676" s="10"/>
      <c r="G14676" s="10"/>
    </row>
    <row r="14677" spans="1:7" x14ac:dyDescent="0.2">
      <c r="A14677" s="10"/>
      <c r="B14677" s="10"/>
      <c r="C14677" s="10"/>
      <c r="D14677" s="10"/>
      <c r="E14677" s="10"/>
      <c r="G14677" s="10"/>
    </row>
    <row r="14678" spans="1:7" x14ac:dyDescent="0.2">
      <c r="A14678" s="10"/>
      <c r="B14678" s="10"/>
      <c r="C14678" s="10"/>
      <c r="D14678" s="10"/>
      <c r="E14678" s="10"/>
      <c r="G14678" s="10"/>
    </row>
    <row r="14679" spans="1:7" x14ac:dyDescent="0.2">
      <c r="A14679" s="10"/>
      <c r="B14679" s="10"/>
      <c r="C14679" s="10"/>
      <c r="D14679" s="10"/>
      <c r="E14679" s="10"/>
      <c r="G14679" s="10"/>
    </row>
    <row r="14680" spans="1:7" x14ac:dyDescent="0.2">
      <c r="A14680" s="10"/>
      <c r="B14680" s="10"/>
      <c r="C14680" s="10"/>
      <c r="D14680" s="10"/>
      <c r="E14680" s="10"/>
      <c r="G14680" s="10"/>
    </row>
    <row r="14681" spans="1:7" x14ac:dyDescent="0.2">
      <c r="A14681" s="10"/>
      <c r="B14681" s="10"/>
      <c r="C14681" s="10"/>
      <c r="D14681" s="10"/>
      <c r="E14681" s="10"/>
      <c r="G14681" s="10"/>
    </row>
    <row r="14682" spans="1:7" x14ac:dyDescent="0.2">
      <c r="A14682" s="10"/>
      <c r="B14682" s="10"/>
      <c r="C14682" s="10"/>
      <c r="D14682" s="10"/>
      <c r="E14682" s="10"/>
      <c r="G14682" s="10"/>
    </row>
    <row r="14683" spans="1:7" x14ac:dyDescent="0.2">
      <c r="A14683" s="10"/>
      <c r="B14683" s="10"/>
      <c r="C14683" s="10"/>
      <c r="D14683" s="10"/>
      <c r="E14683" s="10"/>
      <c r="G14683" s="10"/>
    </row>
    <row r="14684" spans="1:7" x14ac:dyDescent="0.2">
      <c r="A14684" s="10"/>
      <c r="B14684" s="10"/>
      <c r="C14684" s="10"/>
      <c r="D14684" s="10"/>
      <c r="E14684" s="10"/>
      <c r="G14684" s="10"/>
    </row>
    <row r="14685" spans="1:7" x14ac:dyDescent="0.2">
      <c r="A14685" s="10"/>
      <c r="B14685" s="10"/>
      <c r="C14685" s="10"/>
      <c r="D14685" s="10"/>
      <c r="E14685" s="10"/>
      <c r="G14685" s="10"/>
    </row>
    <row r="14686" spans="1:7" x14ac:dyDescent="0.2">
      <c r="A14686" s="10"/>
      <c r="B14686" s="10"/>
      <c r="C14686" s="10"/>
      <c r="D14686" s="10"/>
      <c r="E14686" s="10"/>
      <c r="G14686" s="10"/>
    </row>
    <row r="14687" spans="1:7" x14ac:dyDescent="0.2">
      <c r="A14687" s="10"/>
      <c r="B14687" s="10"/>
      <c r="C14687" s="10"/>
      <c r="D14687" s="10"/>
      <c r="E14687" s="10"/>
      <c r="G14687" s="10"/>
    </row>
    <row r="14688" spans="1:7" x14ac:dyDescent="0.2">
      <c r="A14688" s="10"/>
      <c r="B14688" s="10"/>
      <c r="C14688" s="10"/>
      <c r="D14688" s="10"/>
      <c r="E14688" s="10"/>
      <c r="G14688" s="10"/>
    </row>
    <row r="14689" spans="1:7" x14ac:dyDescent="0.2">
      <c r="A14689" s="10"/>
      <c r="B14689" s="10"/>
      <c r="C14689" s="10"/>
      <c r="D14689" s="10"/>
      <c r="E14689" s="10"/>
      <c r="G14689" s="10"/>
    </row>
    <row r="14690" spans="1:7" x14ac:dyDescent="0.2">
      <c r="A14690" s="10"/>
      <c r="B14690" s="10"/>
      <c r="C14690" s="10"/>
      <c r="D14690" s="10"/>
      <c r="E14690" s="10"/>
      <c r="G14690" s="10"/>
    </row>
    <row r="14691" spans="1:7" x14ac:dyDescent="0.2">
      <c r="A14691" s="10"/>
      <c r="B14691" s="10"/>
      <c r="C14691" s="10"/>
      <c r="D14691" s="10"/>
      <c r="E14691" s="10"/>
      <c r="G14691" s="10"/>
    </row>
    <row r="14692" spans="1:7" x14ac:dyDescent="0.2">
      <c r="A14692" s="10"/>
      <c r="B14692" s="10"/>
      <c r="C14692" s="10"/>
      <c r="D14692" s="10"/>
      <c r="E14692" s="10"/>
      <c r="G14692" s="10"/>
    </row>
    <row r="14693" spans="1:7" x14ac:dyDescent="0.2">
      <c r="A14693" s="10"/>
      <c r="B14693" s="10"/>
      <c r="C14693" s="10"/>
      <c r="D14693" s="10"/>
      <c r="E14693" s="10"/>
      <c r="G14693" s="10"/>
    </row>
    <row r="14694" spans="1:7" x14ac:dyDescent="0.2">
      <c r="A14694" s="10"/>
      <c r="B14694" s="10"/>
      <c r="C14694" s="10"/>
      <c r="D14694" s="10"/>
      <c r="E14694" s="10"/>
      <c r="G14694" s="10"/>
    </row>
    <row r="14695" spans="1:7" x14ac:dyDescent="0.2">
      <c r="A14695" s="10"/>
      <c r="B14695" s="10"/>
      <c r="C14695" s="10"/>
      <c r="D14695" s="10"/>
      <c r="E14695" s="10"/>
      <c r="G14695" s="10"/>
    </row>
    <row r="14696" spans="1:7" x14ac:dyDescent="0.2">
      <c r="A14696" s="10"/>
      <c r="B14696" s="10"/>
      <c r="C14696" s="10"/>
      <c r="D14696" s="10"/>
      <c r="E14696" s="10"/>
      <c r="G14696" s="10"/>
    </row>
    <row r="14697" spans="1:7" x14ac:dyDescent="0.2">
      <c r="A14697" s="10"/>
      <c r="B14697" s="10"/>
      <c r="C14697" s="10"/>
      <c r="D14697" s="10"/>
      <c r="E14697" s="10"/>
      <c r="G14697" s="10"/>
    </row>
    <row r="14698" spans="1:7" x14ac:dyDescent="0.2">
      <c r="A14698" s="10"/>
      <c r="B14698" s="10"/>
      <c r="C14698" s="10"/>
      <c r="D14698" s="10"/>
      <c r="E14698" s="10"/>
      <c r="G14698" s="10"/>
    </row>
    <row r="14699" spans="1:7" x14ac:dyDescent="0.2">
      <c r="A14699" s="10"/>
      <c r="B14699" s="10"/>
      <c r="C14699" s="10"/>
      <c r="D14699" s="10"/>
      <c r="E14699" s="10"/>
      <c r="G14699" s="10"/>
    </row>
    <row r="14700" spans="1:7" x14ac:dyDescent="0.2">
      <c r="A14700" s="10"/>
      <c r="B14700" s="10"/>
      <c r="C14700" s="10"/>
      <c r="D14700" s="10"/>
      <c r="E14700" s="10"/>
      <c r="G14700" s="10"/>
    </row>
    <row r="14701" spans="1:7" x14ac:dyDescent="0.2">
      <c r="A14701" s="10"/>
      <c r="B14701" s="10"/>
      <c r="C14701" s="10"/>
      <c r="D14701" s="10"/>
      <c r="E14701" s="10"/>
      <c r="G14701" s="10"/>
    </row>
    <row r="14702" spans="1:7" x14ac:dyDescent="0.2">
      <c r="A14702" s="10"/>
      <c r="B14702" s="10"/>
      <c r="C14702" s="10"/>
      <c r="D14702" s="10"/>
      <c r="E14702" s="10"/>
      <c r="G14702" s="10"/>
    </row>
    <row r="14703" spans="1:7" x14ac:dyDescent="0.2">
      <c r="A14703" s="10"/>
      <c r="B14703" s="10"/>
      <c r="C14703" s="10"/>
      <c r="D14703" s="10"/>
      <c r="E14703" s="10"/>
      <c r="G14703" s="10"/>
    </row>
    <row r="14704" spans="1:7" x14ac:dyDescent="0.2">
      <c r="A14704" s="10"/>
      <c r="B14704" s="10"/>
      <c r="C14704" s="10"/>
      <c r="D14704" s="10"/>
      <c r="E14704" s="10"/>
      <c r="G14704" s="10"/>
    </row>
    <row r="14705" spans="1:7" x14ac:dyDescent="0.2">
      <c r="A14705" s="10"/>
      <c r="B14705" s="10"/>
      <c r="C14705" s="10"/>
      <c r="D14705" s="10"/>
      <c r="E14705" s="10"/>
      <c r="G14705" s="10"/>
    </row>
    <row r="14706" spans="1:7" x14ac:dyDescent="0.2">
      <c r="A14706" s="10"/>
      <c r="B14706" s="10"/>
      <c r="C14706" s="10"/>
      <c r="D14706" s="10"/>
      <c r="E14706" s="10"/>
      <c r="G14706" s="10"/>
    </row>
    <row r="14707" spans="1:7" x14ac:dyDescent="0.2">
      <c r="A14707" s="10"/>
      <c r="B14707" s="10"/>
      <c r="C14707" s="10"/>
      <c r="D14707" s="10"/>
      <c r="E14707" s="10"/>
      <c r="G14707" s="10"/>
    </row>
    <row r="14708" spans="1:7" x14ac:dyDescent="0.2">
      <c r="A14708" s="10"/>
      <c r="B14708" s="10"/>
      <c r="C14708" s="10"/>
      <c r="D14708" s="10"/>
      <c r="E14708" s="10"/>
      <c r="G14708" s="10"/>
    </row>
    <row r="14709" spans="1:7" x14ac:dyDescent="0.2">
      <c r="A14709" s="10"/>
      <c r="B14709" s="10"/>
      <c r="C14709" s="10"/>
      <c r="D14709" s="10"/>
      <c r="E14709" s="10"/>
      <c r="G14709" s="10"/>
    </row>
    <row r="14710" spans="1:7" x14ac:dyDescent="0.2">
      <c r="A14710" s="10"/>
      <c r="B14710" s="10"/>
      <c r="C14710" s="10"/>
      <c r="D14710" s="10"/>
      <c r="E14710" s="10"/>
      <c r="G14710" s="10"/>
    </row>
    <row r="14711" spans="1:7" x14ac:dyDescent="0.2">
      <c r="A14711" s="10"/>
      <c r="B14711" s="10"/>
      <c r="C14711" s="10"/>
      <c r="D14711" s="10"/>
      <c r="E14711" s="10"/>
      <c r="G14711" s="10"/>
    </row>
    <row r="14712" spans="1:7" x14ac:dyDescent="0.2">
      <c r="A14712" s="10"/>
      <c r="B14712" s="10"/>
      <c r="C14712" s="10"/>
      <c r="D14712" s="10"/>
      <c r="E14712" s="10"/>
      <c r="G14712" s="10"/>
    </row>
    <row r="14713" spans="1:7" x14ac:dyDescent="0.2">
      <c r="A14713" s="10"/>
      <c r="B14713" s="10"/>
      <c r="C14713" s="10"/>
      <c r="D14713" s="10"/>
      <c r="E14713" s="10"/>
      <c r="G14713" s="10"/>
    </row>
    <row r="14714" spans="1:7" x14ac:dyDescent="0.2">
      <c r="A14714" s="10"/>
      <c r="B14714" s="10"/>
      <c r="C14714" s="10"/>
      <c r="D14714" s="10"/>
      <c r="E14714" s="10"/>
      <c r="G14714" s="10"/>
    </row>
    <row r="14715" spans="1:7" x14ac:dyDescent="0.2">
      <c r="A14715" s="10"/>
      <c r="B14715" s="10"/>
      <c r="C14715" s="10"/>
      <c r="D14715" s="10"/>
      <c r="E14715" s="10"/>
      <c r="G14715" s="10"/>
    </row>
    <row r="14716" spans="1:7" x14ac:dyDescent="0.2">
      <c r="A14716" s="10"/>
      <c r="B14716" s="10"/>
      <c r="C14716" s="10"/>
      <c r="D14716" s="10"/>
      <c r="E14716" s="10"/>
      <c r="G14716" s="10"/>
    </row>
    <row r="14717" spans="1:7" x14ac:dyDescent="0.2">
      <c r="A14717" s="10"/>
      <c r="B14717" s="10"/>
      <c r="C14717" s="10"/>
      <c r="D14717" s="10"/>
      <c r="E14717" s="10"/>
      <c r="G14717" s="10"/>
    </row>
    <row r="14718" spans="1:7" x14ac:dyDescent="0.2">
      <c r="A14718" s="10"/>
      <c r="B14718" s="10"/>
      <c r="C14718" s="10"/>
      <c r="E14718" s="10"/>
      <c r="G14718" s="10"/>
    </row>
    <row r="14719" spans="1:7" x14ac:dyDescent="0.2">
      <c r="A14719" s="10"/>
      <c r="B14719" s="10"/>
      <c r="C14719" s="10"/>
      <c r="E14719" s="10"/>
      <c r="G14719" s="10"/>
    </row>
    <row r="14720" spans="1:7" x14ac:dyDescent="0.2">
      <c r="A14720" s="10"/>
      <c r="B14720" s="10"/>
      <c r="C14720" s="10"/>
      <c r="E14720" s="10"/>
      <c r="G14720" s="10"/>
    </row>
    <row r="14721" spans="1:7" x14ac:dyDescent="0.2">
      <c r="A14721" s="10"/>
      <c r="B14721" s="10"/>
      <c r="C14721" s="10"/>
      <c r="E14721" s="10"/>
      <c r="G14721" s="10"/>
    </row>
    <row r="14722" spans="1:7" x14ac:dyDescent="0.2">
      <c r="A14722" s="10"/>
      <c r="B14722" s="10"/>
      <c r="C14722" s="10"/>
      <c r="E14722" s="10"/>
      <c r="G14722" s="10"/>
    </row>
    <row r="14723" spans="1:7" x14ac:dyDescent="0.2">
      <c r="A14723" s="10"/>
      <c r="B14723" s="10"/>
      <c r="C14723" s="10"/>
      <c r="E14723" s="10"/>
      <c r="G14723" s="10"/>
    </row>
    <row r="14724" spans="1:7" x14ac:dyDescent="0.2">
      <c r="A14724" s="10"/>
      <c r="B14724" s="10"/>
      <c r="C14724" s="10"/>
      <c r="E14724" s="10"/>
      <c r="G14724" s="10"/>
    </row>
    <row r="14725" spans="1:7" x14ac:dyDescent="0.2">
      <c r="A14725" s="10"/>
      <c r="B14725" s="10"/>
      <c r="C14725" s="10"/>
      <c r="E14725" s="10"/>
      <c r="G14725" s="10"/>
    </row>
    <row r="14726" spans="1:7" x14ac:dyDescent="0.2">
      <c r="A14726" s="10"/>
      <c r="B14726" s="10"/>
      <c r="C14726" s="10"/>
      <c r="E14726" s="10"/>
      <c r="G14726" s="10"/>
    </row>
    <row r="14727" spans="1:7" x14ac:dyDescent="0.2">
      <c r="A14727" s="10"/>
      <c r="B14727" s="10"/>
      <c r="C14727" s="10"/>
      <c r="E14727" s="10"/>
      <c r="G14727" s="10"/>
    </row>
    <row r="14728" spans="1:7" x14ac:dyDescent="0.2">
      <c r="A14728" s="10"/>
      <c r="B14728" s="10"/>
      <c r="C14728" s="10"/>
      <c r="E14728" s="10"/>
      <c r="G14728" s="10"/>
    </row>
    <row r="14729" spans="1:7" x14ac:dyDescent="0.2">
      <c r="A14729" s="10"/>
      <c r="B14729" s="10"/>
      <c r="C14729" s="10"/>
      <c r="E14729" s="10"/>
      <c r="G14729" s="10"/>
    </row>
    <row r="14730" spans="1:7" x14ac:dyDescent="0.2">
      <c r="A14730" s="10"/>
      <c r="B14730" s="10"/>
      <c r="C14730" s="10"/>
      <c r="E14730" s="10"/>
      <c r="G14730" s="10"/>
    </row>
    <row r="14731" spans="1:7" x14ac:dyDescent="0.2">
      <c r="A14731" s="10"/>
      <c r="B14731" s="10"/>
      <c r="C14731" s="10"/>
      <c r="E14731" s="10"/>
      <c r="G14731" s="10"/>
    </row>
    <row r="14732" spans="1:7" x14ac:dyDescent="0.2">
      <c r="A14732" s="10"/>
      <c r="B14732" s="10"/>
      <c r="C14732" s="10"/>
      <c r="E14732" s="10"/>
      <c r="G14732" s="10"/>
    </row>
    <row r="14733" spans="1:7" x14ac:dyDescent="0.2">
      <c r="A14733" s="10"/>
      <c r="B14733" s="10"/>
      <c r="C14733" s="10"/>
      <c r="E14733" s="10"/>
      <c r="G14733" s="10"/>
    </row>
    <row r="14734" spans="1:7" x14ac:dyDescent="0.2">
      <c r="A14734" s="10"/>
      <c r="B14734" s="10"/>
      <c r="C14734" s="10"/>
      <c r="E14734" s="10"/>
      <c r="G14734" s="10"/>
    </row>
    <row r="14735" spans="1:7" x14ac:dyDescent="0.2">
      <c r="A14735" s="10"/>
      <c r="B14735" s="10"/>
      <c r="C14735" s="10"/>
      <c r="E14735" s="10"/>
      <c r="G14735" s="10"/>
    </row>
    <row r="14736" spans="1:7" x14ac:dyDescent="0.2">
      <c r="A14736" s="10"/>
      <c r="B14736" s="10"/>
      <c r="C14736" s="10"/>
      <c r="E14736" s="10"/>
      <c r="G14736" s="10"/>
    </row>
    <row r="14737" spans="1:7" x14ac:dyDescent="0.2">
      <c r="A14737" s="10"/>
      <c r="B14737" s="10"/>
      <c r="C14737" s="10"/>
      <c r="E14737" s="10"/>
      <c r="G14737" s="10"/>
    </row>
    <row r="14738" spans="1:7" x14ac:dyDescent="0.2">
      <c r="A14738" s="10"/>
      <c r="B14738" s="10"/>
      <c r="C14738" s="10"/>
      <c r="E14738" s="10"/>
      <c r="G14738" s="10"/>
    </row>
    <row r="14739" spans="1:7" x14ac:dyDescent="0.2">
      <c r="A14739" s="10"/>
      <c r="B14739" s="10"/>
      <c r="C14739" s="10"/>
      <c r="E14739" s="10"/>
      <c r="G14739" s="10"/>
    </row>
    <row r="14740" spans="1:7" x14ac:dyDescent="0.2">
      <c r="A14740" s="10"/>
      <c r="B14740" s="10"/>
      <c r="C14740" s="10"/>
      <c r="E14740" s="10"/>
      <c r="G14740" s="10"/>
    </row>
    <row r="14741" spans="1:7" x14ac:dyDescent="0.2">
      <c r="A14741" s="10"/>
      <c r="B14741" s="10"/>
      <c r="C14741" s="10"/>
      <c r="E14741" s="10"/>
      <c r="G14741" s="10"/>
    </row>
    <row r="14742" spans="1:7" x14ac:dyDescent="0.2">
      <c r="A14742" s="10"/>
      <c r="B14742" s="10"/>
      <c r="C14742" s="10"/>
      <c r="E14742" s="10"/>
      <c r="G14742" s="10"/>
    </row>
    <row r="14743" spans="1:7" x14ac:dyDescent="0.2">
      <c r="A14743" s="10"/>
      <c r="B14743" s="10"/>
      <c r="C14743" s="10"/>
      <c r="E14743" s="10"/>
      <c r="G14743" s="10"/>
    </row>
    <row r="14744" spans="1:7" x14ac:dyDescent="0.2">
      <c r="A14744" s="10"/>
      <c r="B14744" s="10"/>
      <c r="C14744" s="10"/>
      <c r="E14744" s="10"/>
      <c r="G14744" s="10"/>
    </row>
    <row r="14745" spans="1:7" x14ac:dyDescent="0.2">
      <c r="A14745" s="10"/>
      <c r="B14745" s="10"/>
      <c r="C14745" s="10"/>
      <c r="E14745" s="10"/>
      <c r="G14745" s="10"/>
    </row>
    <row r="14746" spans="1:7" x14ac:dyDescent="0.2">
      <c r="A14746" s="10"/>
      <c r="B14746" s="10"/>
      <c r="C14746" s="10"/>
      <c r="E14746" s="10"/>
      <c r="G14746" s="10"/>
    </row>
    <row r="14747" spans="1:7" x14ac:dyDescent="0.2">
      <c r="A14747" s="10"/>
      <c r="B14747" s="10"/>
      <c r="C14747" s="10"/>
      <c r="E14747" s="10"/>
      <c r="G14747" s="10"/>
    </row>
    <row r="14748" spans="1:7" x14ac:dyDescent="0.2">
      <c r="A14748" s="10"/>
      <c r="B14748" s="10"/>
      <c r="C14748" s="10"/>
      <c r="E14748" s="10"/>
      <c r="G14748" s="10"/>
    </row>
    <row r="14749" spans="1:7" x14ac:dyDescent="0.2">
      <c r="A14749" s="10"/>
      <c r="B14749" s="10"/>
      <c r="C14749" s="10"/>
      <c r="E14749" s="10"/>
      <c r="G14749" s="10"/>
    </row>
    <row r="14750" spans="1:7" x14ac:dyDescent="0.2">
      <c r="A14750" s="10"/>
      <c r="B14750" s="10"/>
      <c r="C14750" s="10"/>
      <c r="E14750" s="10"/>
      <c r="G14750" s="10"/>
    </row>
    <row r="14751" spans="1:7" x14ac:dyDescent="0.2">
      <c r="A14751" s="10"/>
      <c r="B14751" s="10"/>
      <c r="C14751" s="10"/>
      <c r="E14751" s="10"/>
      <c r="G14751" s="10"/>
    </row>
    <row r="14752" spans="1:7" x14ac:dyDescent="0.2">
      <c r="A14752" s="10"/>
      <c r="B14752" s="10"/>
      <c r="C14752" s="10"/>
      <c r="E14752" s="10"/>
      <c r="G14752" s="10"/>
    </row>
    <row r="14753" spans="1:7" x14ac:dyDescent="0.2">
      <c r="A14753" s="10"/>
      <c r="B14753" s="10"/>
      <c r="C14753" s="10"/>
      <c r="E14753" s="10"/>
      <c r="G14753" s="10"/>
    </row>
    <row r="14754" spans="1:7" x14ac:dyDescent="0.2">
      <c r="A14754" s="10"/>
      <c r="B14754" s="10"/>
      <c r="C14754" s="10"/>
      <c r="E14754" s="10"/>
      <c r="G14754" s="10"/>
    </row>
    <row r="14755" spans="1:7" x14ac:dyDescent="0.2">
      <c r="A14755" s="10"/>
      <c r="B14755" s="10"/>
      <c r="C14755" s="10"/>
      <c r="E14755" s="10"/>
      <c r="G14755" s="10"/>
    </row>
    <row r="14756" spans="1:7" x14ac:dyDescent="0.2">
      <c r="A14756" s="10"/>
      <c r="B14756" s="10"/>
      <c r="C14756" s="10"/>
      <c r="E14756" s="10"/>
      <c r="G14756" s="10"/>
    </row>
    <row r="14757" spans="1:7" x14ac:dyDescent="0.2">
      <c r="A14757" s="10"/>
      <c r="B14757" s="10"/>
      <c r="C14757" s="10"/>
      <c r="E14757" s="10"/>
      <c r="G14757" s="10"/>
    </row>
    <row r="14758" spans="1:7" x14ac:dyDescent="0.2">
      <c r="A14758" s="10"/>
      <c r="B14758" s="10"/>
      <c r="C14758" s="10"/>
      <c r="E14758" s="10"/>
      <c r="G14758" s="10"/>
    </row>
    <row r="14759" spans="1:7" x14ac:dyDescent="0.2">
      <c r="A14759" s="10"/>
      <c r="B14759" s="10"/>
      <c r="C14759" s="10"/>
      <c r="E14759" s="10"/>
      <c r="G14759" s="10"/>
    </row>
    <row r="14760" spans="1:7" x14ac:dyDescent="0.2">
      <c r="A14760" s="10"/>
      <c r="B14760" s="10"/>
      <c r="C14760" s="10"/>
      <c r="E14760" s="10"/>
      <c r="G14760" s="10"/>
    </row>
    <row r="14761" spans="1:7" x14ac:dyDescent="0.2">
      <c r="A14761" s="10"/>
      <c r="B14761" s="10"/>
      <c r="C14761" s="10"/>
      <c r="E14761" s="10"/>
      <c r="G14761" s="10"/>
    </row>
    <row r="14762" spans="1:7" x14ac:dyDescent="0.2">
      <c r="A14762" s="10"/>
      <c r="B14762" s="10"/>
      <c r="C14762" s="10"/>
      <c r="E14762" s="10"/>
      <c r="G14762" s="10"/>
    </row>
    <row r="14763" spans="1:7" x14ac:dyDescent="0.2">
      <c r="A14763" s="10"/>
      <c r="B14763" s="10"/>
      <c r="C14763" s="10"/>
      <c r="E14763" s="10"/>
      <c r="G14763" s="10"/>
    </row>
    <row r="14764" spans="1:7" x14ac:dyDescent="0.2">
      <c r="A14764" s="10"/>
      <c r="B14764" s="10"/>
      <c r="C14764" s="10"/>
      <c r="E14764" s="10"/>
      <c r="G14764" s="10"/>
    </row>
    <row r="14765" spans="1:7" x14ac:dyDescent="0.2">
      <c r="A14765" s="10"/>
      <c r="B14765" s="10"/>
      <c r="C14765" s="10"/>
      <c r="E14765" s="10"/>
      <c r="G14765" s="10"/>
    </row>
    <row r="14766" spans="1:7" x14ac:dyDescent="0.2">
      <c r="A14766" s="10"/>
      <c r="B14766" s="10"/>
      <c r="C14766" s="10"/>
      <c r="E14766" s="10"/>
      <c r="G14766" s="10"/>
    </row>
    <row r="14767" spans="1:7" x14ac:dyDescent="0.2">
      <c r="A14767" s="10"/>
      <c r="B14767" s="10"/>
      <c r="C14767" s="10"/>
      <c r="E14767" s="10"/>
      <c r="G14767" s="10"/>
    </row>
    <row r="14768" spans="1:7" x14ac:dyDescent="0.2">
      <c r="A14768" s="10"/>
      <c r="B14768" s="10"/>
      <c r="C14768" s="10"/>
      <c r="E14768" s="10"/>
      <c r="G14768" s="10"/>
    </row>
    <row r="14769" spans="1:7" x14ac:dyDescent="0.2">
      <c r="A14769" s="10"/>
      <c r="B14769" s="10"/>
      <c r="C14769" s="10"/>
      <c r="E14769" s="10"/>
      <c r="G14769" s="10"/>
    </row>
    <row r="14770" spans="1:7" x14ac:dyDescent="0.2">
      <c r="A14770" s="10"/>
      <c r="B14770" s="10"/>
      <c r="C14770" s="10"/>
      <c r="E14770" s="10"/>
      <c r="G14770" s="10"/>
    </row>
    <row r="14771" spans="1:7" x14ac:dyDescent="0.2">
      <c r="A14771" s="10"/>
      <c r="B14771" s="10"/>
      <c r="C14771" s="10"/>
      <c r="E14771" s="10"/>
      <c r="G14771" s="10"/>
    </row>
    <row r="14772" spans="1:7" x14ac:dyDescent="0.2">
      <c r="A14772" s="10"/>
      <c r="B14772" s="10"/>
      <c r="C14772" s="10"/>
      <c r="E14772" s="10"/>
      <c r="G14772" s="10"/>
    </row>
    <row r="14773" spans="1:7" x14ac:dyDescent="0.2">
      <c r="A14773" s="10"/>
      <c r="B14773" s="10"/>
      <c r="C14773" s="10"/>
      <c r="E14773" s="10"/>
      <c r="G14773" s="10"/>
    </row>
    <row r="14774" spans="1:7" x14ac:dyDescent="0.2">
      <c r="A14774" s="10"/>
      <c r="B14774" s="10"/>
      <c r="C14774" s="10"/>
      <c r="E14774" s="10"/>
      <c r="G14774" s="10"/>
    </row>
    <row r="14775" spans="1:7" x14ac:dyDescent="0.2">
      <c r="A14775" s="10"/>
      <c r="B14775" s="10"/>
      <c r="C14775" s="10"/>
      <c r="E14775" s="10"/>
      <c r="G14775" s="10"/>
    </row>
    <row r="14776" spans="1:7" x14ac:dyDescent="0.2">
      <c r="A14776" s="10"/>
      <c r="B14776" s="10"/>
      <c r="C14776" s="10"/>
      <c r="E14776" s="10"/>
      <c r="G14776" s="10"/>
    </row>
    <row r="14777" spans="1:7" x14ac:dyDescent="0.2">
      <c r="A14777" s="10"/>
      <c r="B14777" s="10"/>
      <c r="C14777" s="10"/>
      <c r="E14777" s="10"/>
      <c r="G14777" s="10"/>
    </row>
    <row r="14778" spans="1:7" x14ac:dyDescent="0.2">
      <c r="A14778" s="10"/>
      <c r="B14778" s="10"/>
      <c r="C14778" s="10"/>
      <c r="E14778" s="10"/>
      <c r="G14778" s="10"/>
    </row>
    <row r="14779" spans="1:7" x14ac:dyDescent="0.2">
      <c r="A14779" s="10"/>
      <c r="B14779" s="10"/>
      <c r="C14779" s="10"/>
      <c r="E14779" s="10"/>
      <c r="G14779" s="10"/>
    </row>
    <row r="14780" spans="1:7" x14ac:dyDescent="0.2">
      <c r="A14780" s="10"/>
      <c r="B14780" s="10"/>
      <c r="C14780" s="10"/>
      <c r="E14780" s="10"/>
      <c r="G14780" s="10"/>
    </row>
    <row r="14781" spans="1:7" x14ac:dyDescent="0.2">
      <c r="A14781" s="10"/>
      <c r="B14781" s="10"/>
      <c r="C14781" s="10"/>
      <c r="E14781" s="10"/>
      <c r="G14781" s="10"/>
    </row>
    <row r="14782" spans="1:7" x14ac:dyDescent="0.2">
      <c r="A14782" s="10"/>
      <c r="B14782" s="10"/>
      <c r="C14782" s="10"/>
      <c r="E14782" s="10"/>
      <c r="G14782" s="10"/>
    </row>
    <row r="14783" spans="1:7" x14ac:dyDescent="0.2">
      <c r="A14783" s="10"/>
      <c r="B14783" s="10"/>
      <c r="C14783" s="10"/>
      <c r="E14783" s="10"/>
      <c r="G14783" s="10"/>
    </row>
    <row r="14784" spans="1:7" x14ac:dyDescent="0.2">
      <c r="A14784" s="10"/>
      <c r="B14784" s="10"/>
      <c r="C14784" s="10"/>
      <c r="E14784" s="10"/>
      <c r="G14784" s="10"/>
    </row>
    <row r="14785" spans="1:7" x14ac:dyDescent="0.2">
      <c r="A14785" s="10"/>
      <c r="B14785" s="10"/>
      <c r="C14785" s="10"/>
      <c r="E14785" s="10"/>
      <c r="G14785" s="10"/>
    </row>
    <row r="14786" spans="1:7" x14ac:dyDescent="0.2">
      <c r="A14786" s="10"/>
      <c r="B14786" s="10"/>
      <c r="C14786" s="10"/>
      <c r="E14786" s="10"/>
      <c r="G14786" s="10"/>
    </row>
    <row r="14787" spans="1:7" x14ac:dyDescent="0.2">
      <c r="A14787" s="10"/>
      <c r="B14787" s="10"/>
      <c r="C14787" s="10"/>
      <c r="E14787" s="10"/>
      <c r="G14787" s="10"/>
    </row>
    <row r="14788" spans="1:7" x14ac:dyDescent="0.2">
      <c r="A14788" s="10"/>
      <c r="B14788" s="10"/>
      <c r="C14788" s="10"/>
      <c r="E14788" s="10"/>
      <c r="G14788" s="10"/>
    </row>
    <row r="14789" spans="1:7" x14ac:dyDescent="0.2">
      <c r="A14789" s="10"/>
      <c r="B14789" s="10"/>
      <c r="C14789" s="10"/>
      <c r="E14789" s="10"/>
      <c r="G14789" s="10"/>
    </row>
    <row r="14790" spans="1:7" x14ac:dyDescent="0.2">
      <c r="A14790" s="10"/>
      <c r="B14790" s="10"/>
      <c r="C14790" s="10"/>
      <c r="E14790" s="10"/>
      <c r="G14790" s="10"/>
    </row>
    <row r="14791" spans="1:7" x14ac:dyDescent="0.2">
      <c r="A14791" s="10"/>
      <c r="B14791" s="10"/>
      <c r="C14791" s="10"/>
      <c r="E14791" s="10"/>
      <c r="G14791" s="10"/>
    </row>
    <row r="14792" spans="1:7" x14ac:dyDescent="0.2">
      <c r="A14792" s="10"/>
      <c r="B14792" s="10"/>
      <c r="C14792" s="10"/>
      <c r="E14792" s="10"/>
      <c r="G14792" s="10"/>
    </row>
    <row r="14793" spans="1:7" x14ac:dyDescent="0.2">
      <c r="A14793" s="10"/>
      <c r="B14793" s="10"/>
      <c r="C14793" s="10"/>
      <c r="E14793" s="10"/>
      <c r="G14793" s="10"/>
    </row>
    <row r="14794" spans="1:7" x14ac:dyDescent="0.2">
      <c r="A14794" s="10"/>
      <c r="B14794" s="10"/>
      <c r="C14794" s="10"/>
      <c r="E14794" s="10"/>
      <c r="G14794" s="10"/>
    </row>
    <row r="14795" spans="1:7" x14ac:dyDescent="0.2">
      <c r="A14795" s="10"/>
      <c r="B14795" s="10"/>
      <c r="C14795" s="10"/>
      <c r="E14795" s="10"/>
      <c r="G14795" s="10"/>
    </row>
    <row r="14796" spans="1:7" x14ac:dyDescent="0.2">
      <c r="A14796" s="10"/>
      <c r="B14796" s="10"/>
      <c r="C14796" s="10"/>
      <c r="E14796" s="10"/>
      <c r="G14796" s="10"/>
    </row>
    <row r="14797" spans="1:7" x14ac:dyDescent="0.2">
      <c r="A14797" s="10"/>
      <c r="B14797" s="10"/>
      <c r="C14797" s="10"/>
      <c r="E14797" s="10"/>
      <c r="G14797" s="10"/>
    </row>
    <row r="14798" spans="1:7" x14ac:dyDescent="0.2">
      <c r="A14798" s="10"/>
      <c r="B14798" s="10"/>
      <c r="C14798" s="10"/>
      <c r="E14798" s="10"/>
      <c r="G14798" s="10"/>
    </row>
    <row r="14799" spans="1:7" x14ac:dyDescent="0.2">
      <c r="A14799" s="10"/>
      <c r="B14799" s="10"/>
      <c r="C14799" s="10"/>
      <c r="E14799" s="10"/>
      <c r="G14799" s="10"/>
    </row>
    <row r="14800" spans="1:7" x14ac:dyDescent="0.2">
      <c r="A14800" s="10"/>
      <c r="B14800" s="10"/>
      <c r="C14800" s="10"/>
      <c r="E14800" s="10"/>
      <c r="G14800" s="10"/>
    </row>
    <row r="14801" spans="1:7" x14ac:dyDescent="0.2">
      <c r="A14801" s="10"/>
      <c r="B14801" s="10"/>
      <c r="C14801" s="10"/>
      <c r="E14801" s="10"/>
      <c r="G14801" s="10"/>
    </row>
    <row r="14802" spans="1:7" x14ac:dyDescent="0.2">
      <c r="A14802" s="10"/>
      <c r="B14802" s="10"/>
      <c r="C14802" s="10"/>
      <c r="E14802" s="10"/>
      <c r="G14802" s="10"/>
    </row>
    <row r="14803" spans="1:7" x14ac:dyDescent="0.2">
      <c r="A14803" s="10"/>
      <c r="B14803" s="10"/>
      <c r="C14803" s="10"/>
      <c r="E14803" s="10"/>
      <c r="G14803" s="10"/>
    </row>
    <row r="14804" spans="1:7" x14ac:dyDescent="0.2">
      <c r="A14804" s="10"/>
      <c r="B14804" s="10"/>
      <c r="C14804" s="10"/>
      <c r="E14804" s="10"/>
      <c r="G14804" s="10"/>
    </row>
    <row r="14805" spans="1:7" x14ac:dyDescent="0.2">
      <c r="A14805" s="10"/>
      <c r="B14805" s="10"/>
      <c r="C14805" s="10"/>
      <c r="E14805" s="10"/>
      <c r="G14805" s="10"/>
    </row>
    <row r="14806" spans="1:7" x14ac:dyDescent="0.2">
      <c r="A14806" s="10"/>
      <c r="B14806" s="10"/>
      <c r="C14806" s="10"/>
      <c r="E14806" s="10"/>
      <c r="G14806" s="10"/>
    </row>
    <row r="14807" spans="1:7" x14ac:dyDescent="0.2">
      <c r="A14807" s="10"/>
      <c r="B14807" s="10"/>
      <c r="C14807" s="10"/>
      <c r="E14807" s="10"/>
      <c r="G14807" s="10"/>
    </row>
    <row r="14808" spans="1:7" x14ac:dyDescent="0.2">
      <c r="A14808" s="10"/>
      <c r="B14808" s="10"/>
      <c r="C14808" s="10"/>
      <c r="E14808" s="10"/>
      <c r="G14808" s="10"/>
    </row>
    <row r="14809" spans="1:7" x14ac:dyDescent="0.2">
      <c r="A14809" s="10"/>
      <c r="B14809" s="10"/>
      <c r="C14809" s="10"/>
      <c r="E14809" s="10"/>
      <c r="G14809" s="10"/>
    </row>
    <row r="14810" spans="1:7" x14ac:dyDescent="0.2">
      <c r="A14810" s="10"/>
      <c r="B14810" s="10"/>
      <c r="C14810" s="10"/>
      <c r="E14810" s="10"/>
      <c r="G14810" s="10"/>
    </row>
    <row r="14811" spans="1:7" x14ac:dyDescent="0.2">
      <c r="A14811" s="10"/>
      <c r="B14811" s="10"/>
      <c r="C14811" s="10"/>
      <c r="E14811" s="10"/>
      <c r="G14811" s="10"/>
    </row>
    <row r="14812" spans="1:7" x14ac:dyDescent="0.2">
      <c r="A14812" s="10"/>
      <c r="B14812" s="10"/>
      <c r="C14812" s="10"/>
      <c r="E14812" s="10"/>
      <c r="G14812" s="10"/>
    </row>
    <row r="14813" spans="1:7" x14ac:dyDescent="0.2">
      <c r="A14813" s="10"/>
      <c r="B14813" s="10"/>
      <c r="C14813" s="10"/>
      <c r="E14813" s="10"/>
      <c r="G14813" s="10"/>
    </row>
    <row r="14814" spans="1:7" x14ac:dyDescent="0.2">
      <c r="A14814" s="10"/>
      <c r="B14814" s="10"/>
      <c r="C14814" s="10"/>
      <c r="E14814" s="10"/>
      <c r="G14814" s="10"/>
    </row>
    <row r="14815" spans="1:7" x14ac:dyDescent="0.2">
      <c r="A14815" s="10"/>
      <c r="B14815" s="10"/>
      <c r="C14815" s="10"/>
      <c r="E14815" s="10"/>
      <c r="G14815" s="10"/>
    </row>
    <row r="14816" spans="1:7" x14ac:dyDescent="0.2">
      <c r="A14816" s="10"/>
      <c r="B14816" s="10"/>
      <c r="C14816" s="10"/>
      <c r="E14816" s="10"/>
      <c r="G14816" s="10"/>
    </row>
    <row r="14817" spans="1:7" x14ac:dyDescent="0.2">
      <c r="A14817" s="10"/>
      <c r="B14817" s="10"/>
      <c r="C14817" s="10"/>
      <c r="E14817" s="10"/>
      <c r="G14817" s="10"/>
    </row>
    <row r="14818" spans="1:7" x14ac:dyDescent="0.2">
      <c r="A14818" s="10"/>
      <c r="B14818" s="10"/>
      <c r="C14818" s="10"/>
      <c r="E14818" s="10"/>
      <c r="G14818" s="10"/>
    </row>
    <row r="14819" spans="1:7" x14ac:dyDescent="0.2">
      <c r="A14819" s="10"/>
      <c r="B14819" s="10"/>
      <c r="C14819" s="10"/>
      <c r="E14819" s="10"/>
      <c r="G14819" s="10"/>
    </row>
    <row r="14820" spans="1:7" x14ac:dyDescent="0.2">
      <c r="A14820" s="10"/>
      <c r="B14820" s="10"/>
      <c r="C14820" s="10"/>
      <c r="E14820" s="10"/>
      <c r="G14820" s="10"/>
    </row>
    <row r="14821" spans="1:7" x14ac:dyDescent="0.2">
      <c r="A14821" s="10"/>
      <c r="B14821" s="10"/>
      <c r="C14821" s="10"/>
      <c r="E14821" s="10"/>
      <c r="G14821" s="10"/>
    </row>
    <row r="14822" spans="1:7" x14ac:dyDescent="0.2">
      <c r="A14822" s="10"/>
      <c r="B14822" s="10"/>
      <c r="C14822" s="10"/>
      <c r="E14822" s="10"/>
      <c r="G14822" s="10"/>
    </row>
    <row r="14823" spans="1:7" x14ac:dyDescent="0.2">
      <c r="A14823" s="10"/>
      <c r="B14823" s="10"/>
      <c r="C14823" s="10"/>
      <c r="E14823" s="10"/>
      <c r="G14823" s="10"/>
    </row>
    <row r="14824" spans="1:7" x14ac:dyDescent="0.2">
      <c r="A14824" s="10"/>
      <c r="B14824" s="10"/>
      <c r="C14824" s="10"/>
      <c r="E14824" s="10"/>
      <c r="G14824" s="10"/>
    </row>
    <row r="14825" spans="1:7" x14ac:dyDescent="0.2">
      <c r="A14825" s="10"/>
      <c r="B14825" s="10"/>
      <c r="C14825" s="10"/>
      <c r="E14825" s="10"/>
      <c r="G14825" s="10"/>
    </row>
    <row r="14826" spans="1:7" x14ac:dyDescent="0.2">
      <c r="A14826" s="10"/>
      <c r="B14826" s="10"/>
      <c r="C14826" s="10"/>
      <c r="E14826" s="10"/>
      <c r="G14826" s="10"/>
    </row>
    <row r="14827" spans="1:7" x14ac:dyDescent="0.2">
      <c r="A14827" s="10"/>
      <c r="B14827" s="10"/>
      <c r="C14827" s="10"/>
      <c r="E14827" s="10"/>
      <c r="G14827" s="10"/>
    </row>
    <row r="14828" spans="1:7" x14ac:dyDescent="0.2">
      <c r="A14828" s="10"/>
      <c r="B14828" s="10"/>
      <c r="C14828" s="10"/>
      <c r="E14828" s="10"/>
      <c r="G14828" s="10"/>
    </row>
    <row r="14829" spans="1:7" x14ac:dyDescent="0.2">
      <c r="A14829" s="10"/>
      <c r="B14829" s="10"/>
      <c r="C14829" s="10"/>
      <c r="E14829" s="10"/>
      <c r="G14829" s="10"/>
    </row>
    <row r="14830" spans="1:7" x14ac:dyDescent="0.2">
      <c r="A14830" s="10"/>
      <c r="B14830" s="10"/>
      <c r="C14830" s="10"/>
      <c r="E14830" s="10"/>
      <c r="G14830" s="10"/>
    </row>
    <row r="14831" spans="1:7" x14ac:dyDescent="0.2">
      <c r="A14831" s="10"/>
      <c r="B14831" s="10"/>
      <c r="C14831" s="10"/>
      <c r="E14831" s="10"/>
      <c r="G14831" s="10"/>
    </row>
    <row r="14832" spans="1:7" x14ac:dyDescent="0.2">
      <c r="A14832" s="10"/>
      <c r="B14832" s="10"/>
      <c r="C14832" s="10"/>
      <c r="E14832" s="10"/>
      <c r="G14832" s="10"/>
    </row>
    <row r="14833" spans="1:7" x14ac:dyDescent="0.2">
      <c r="A14833" s="10"/>
      <c r="B14833" s="10"/>
      <c r="C14833" s="10"/>
      <c r="E14833" s="10"/>
      <c r="G14833" s="10"/>
    </row>
    <row r="14834" spans="1:7" x14ac:dyDescent="0.2">
      <c r="A14834" s="10"/>
      <c r="B14834" s="10"/>
      <c r="C14834" s="10"/>
      <c r="E14834" s="10"/>
      <c r="G14834" s="10"/>
    </row>
    <row r="14835" spans="1:7" x14ac:dyDescent="0.2">
      <c r="A14835" s="10"/>
      <c r="B14835" s="10"/>
      <c r="C14835" s="10"/>
      <c r="E14835" s="10"/>
      <c r="G14835" s="10"/>
    </row>
    <row r="14836" spans="1:7" x14ac:dyDescent="0.2">
      <c r="A14836" s="10"/>
      <c r="B14836" s="10"/>
      <c r="C14836" s="10"/>
      <c r="E14836" s="10"/>
      <c r="G14836" s="10"/>
    </row>
    <row r="14837" spans="1:7" x14ac:dyDescent="0.2">
      <c r="A14837" s="10"/>
      <c r="B14837" s="10"/>
      <c r="C14837" s="10"/>
      <c r="E14837" s="10"/>
      <c r="G14837" s="10"/>
    </row>
    <row r="14838" spans="1:7" x14ac:dyDescent="0.2">
      <c r="A14838" s="10"/>
      <c r="B14838" s="10"/>
      <c r="C14838" s="10"/>
      <c r="E14838" s="10"/>
      <c r="G14838" s="10"/>
    </row>
    <row r="14839" spans="1:7" x14ac:dyDescent="0.2">
      <c r="A14839" s="10"/>
      <c r="B14839" s="10"/>
      <c r="C14839" s="10"/>
      <c r="E14839" s="10"/>
      <c r="G14839" s="10"/>
    </row>
    <row r="14840" spans="1:7" x14ac:dyDescent="0.2">
      <c r="A14840" s="10"/>
      <c r="B14840" s="10"/>
      <c r="C14840" s="10"/>
      <c r="E14840" s="10"/>
      <c r="G14840" s="10"/>
    </row>
    <row r="14841" spans="1:7" x14ac:dyDescent="0.2">
      <c r="A14841" s="10"/>
      <c r="B14841" s="10"/>
      <c r="C14841" s="10"/>
      <c r="E14841" s="10"/>
      <c r="G14841" s="10"/>
    </row>
    <row r="14842" spans="1:7" x14ac:dyDescent="0.2">
      <c r="A14842" s="10"/>
      <c r="B14842" s="10"/>
      <c r="C14842" s="10"/>
      <c r="E14842" s="10"/>
      <c r="G14842" s="10"/>
    </row>
    <row r="14843" spans="1:7" x14ac:dyDescent="0.2">
      <c r="A14843" s="10"/>
      <c r="B14843" s="10"/>
      <c r="C14843" s="10"/>
      <c r="E14843" s="10"/>
      <c r="G14843" s="10"/>
    </row>
    <row r="14844" spans="1:7" x14ac:dyDescent="0.2">
      <c r="A14844" s="10"/>
      <c r="B14844" s="10"/>
      <c r="C14844" s="10"/>
      <c r="E14844" s="10"/>
      <c r="G14844" s="10"/>
    </row>
    <row r="14845" spans="1:7" x14ac:dyDescent="0.2">
      <c r="A14845" s="10"/>
      <c r="B14845" s="10"/>
      <c r="C14845" s="10"/>
      <c r="E14845" s="10"/>
      <c r="G14845" s="10"/>
    </row>
    <row r="14846" spans="1:7" x14ac:dyDescent="0.2">
      <c r="A14846" s="10"/>
      <c r="B14846" s="10"/>
      <c r="C14846" s="10"/>
      <c r="E14846" s="10"/>
      <c r="G14846" s="10"/>
    </row>
    <row r="14847" spans="1:7" x14ac:dyDescent="0.2">
      <c r="A14847" s="10"/>
      <c r="B14847" s="10"/>
      <c r="C14847" s="10"/>
      <c r="E14847" s="10"/>
      <c r="G14847" s="10"/>
    </row>
    <row r="14848" spans="1:7" x14ac:dyDescent="0.2">
      <c r="A14848" s="10"/>
      <c r="B14848" s="10"/>
      <c r="C14848" s="10"/>
      <c r="E14848" s="10"/>
      <c r="G14848" s="10"/>
    </row>
    <row r="14849" spans="1:7" x14ac:dyDescent="0.2">
      <c r="A14849" s="10"/>
      <c r="B14849" s="10"/>
      <c r="C14849" s="10"/>
      <c r="E14849" s="10"/>
      <c r="G14849" s="10"/>
    </row>
    <row r="14850" spans="1:7" x14ac:dyDescent="0.2">
      <c r="A14850" s="10"/>
      <c r="B14850" s="10"/>
      <c r="C14850" s="10"/>
      <c r="E14850" s="10"/>
      <c r="G14850" s="10"/>
    </row>
    <row r="14851" spans="1:7" x14ac:dyDescent="0.2">
      <c r="A14851" s="10"/>
      <c r="B14851" s="10"/>
      <c r="C14851" s="10"/>
      <c r="E14851" s="10"/>
      <c r="G14851" s="10"/>
    </row>
    <row r="14852" spans="1:7" x14ac:dyDescent="0.2">
      <c r="A14852" s="10"/>
      <c r="B14852" s="10"/>
      <c r="C14852" s="10"/>
      <c r="E14852" s="10"/>
      <c r="G14852" s="10"/>
    </row>
    <row r="14853" spans="1:7" x14ac:dyDescent="0.2">
      <c r="A14853" s="10"/>
      <c r="B14853" s="10"/>
      <c r="C14853" s="10"/>
      <c r="E14853" s="10"/>
      <c r="G14853" s="10"/>
    </row>
    <row r="14854" spans="1:7" x14ac:dyDescent="0.2">
      <c r="A14854" s="10"/>
      <c r="B14854" s="10"/>
      <c r="C14854" s="10"/>
      <c r="E14854" s="10"/>
      <c r="G14854" s="10"/>
    </row>
    <row r="14855" spans="1:7" x14ac:dyDescent="0.2">
      <c r="A14855" s="10"/>
      <c r="B14855" s="10"/>
      <c r="C14855" s="10"/>
      <c r="E14855" s="10"/>
      <c r="G14855" s="10"/>
    </row>
    <row r="14856" spans="1:7" x14ac:dyDescent="0.2">
      <c r="A14856" s="10"/>
      <c r="B14856" s="10"/>
      <c r="C14856" s="10"/>
      <c r="E14856" s="10"/>
      <c r="G14856" s="10"/>
    </row>
    <row r="14857" spans="1:7" x14ac:dyDescent="0.2">
      <c r="A14857" s="10"/>
      <c r="B14857" s="10"/>
      <c r="C14857" s="10"/>
      <c r="E14857" s="10"/>
      <c r="G14857" s="10"/>
    </row>
    <row r="14858" spans="1:7" x14ac:dyDescent="0.2">
      <c r="A14858" s="10"/>
      <c r="B14858" s="10"/>
      <c r="C14858" s="10"/>
      <c r="E14858" s="10"/>
      <c r="G14858" s="10"/>
    </row>
    <row r="14859" spans="1:7" x14ac:dyDescent="0.2">
      <c r="A14859" s="10"/>
      <c r="B14859" s="10"/>
      <c r="C14859" s="10"/>
      <c r="E14859" s="10"/>
      <c r="G14859" s="10"/>
    </row>
    <row r="14860" spans="1:7" x14ac:dyDescent="0.2">
      <c r="A14860" s="10"/>
      <c r="B14860" s="10"/>
      <c r="C14860" s="10"/>
      <c r="E14860" s="10"/>
      <c r="G14860" s="10"/>
    </row>
    <row r="14861" spans="1:7" x14ac:dyDescent="0.2">
      <c r="A14861" s="10"/>
      <c r="B14861" s="10"/>
      <c r="C14861" s="10"/>
      <c r="E14861" s="10"/>
      <c r="G14861" s="10"/>
    </row>
    <row r="14862" spans="1:7" x14ac:dyDescent="0.2">
      <c r="A14862" s="10"/>
      <c r="B14862" s="10"/>
      <c r="C14862" s="10"/>
      <c r="E14862" s="10"/>
      <c r="G14862" s="10"/>
    </row>
    <row r="14863" spans="1:7" x14ac:dyDescent="0.2">
      <c r="A14863" s="10"/>
      <c r="B14863" s="10"/>
      <c r="C14863" s="10"/>
      <c r="E14863" s="10"/>
      <c r="G14863" s="10"/>
    </row>
    <row r="14864" spans="1:7" x14ac:dyDescent="0.2">
      <c r="A14864" s="10"/>
      <c r="B14864" s="10"/>
      <c r="C14864" s="10"/>
      <c r="E14864" s="10"/>
      <c r="G14864" s="10"/>
    </row>
    <row r="14865" spans="1:7" x14ac:dyDescent="0.2">
      <c r="A14865" s="10"/>
      <c r="B14865" s="10"/>
      <c r="C14865" s="10"/>
      <c r="E14865" s="10"/>
      <c r="G14865" s="10"/>
    </row>
    <row r="14866" spans="1:7" x14ac:dyDescent="0.2">
      <c r="A14866" s="10"/>
      <c r="B14866" s="10"/>
      <c r="C14866" s="10"/>
      <c r="E14866" s="10"/>
      <c r="G14866" s="10"/>
    </row>
    <row r="14867" spans="1:7" x14ac:dyDescent="0.2">
      <c r="A14867" s="10"/>
      <c r="B14867" s="10"/>
      <c r="C14867" s="10"/>
      <c r="E14867" s="10"/>
      <c r="G14867" s="10"/>
    </row>
    <row r="14868" spans="1:7" x14ac:dyDescent="0.2">
      <c r="A14868" s="10"/>
      <c r="B14868" s="10"/>
      <c r="C14868" s="10"/>
      <c r="E14868" s="10"/>
      <c r="G14868" s="10"/>
    </row>
    <row r="14869" spans="1:7" x14ac:dyDescent="0.2">
      <c r="A14869" s="10"/>
      <c r="B14869" s="10"/>
      <c r="C14869" s="10"/>
      <c r="E14869" s="10"/>
      <c r="G14869" s="10"/>
    </row>
    <row r="14870" spans="1:7" x14ac:dyDescent="0.2">
      <c r="A14870" s="10"/>
      <c r="B14870" s="10"/>
      <c r="C14870" s="10"/>
      <c r="E14870" s="10"/>
      <c r="G14870" s="10"/>
    </row>
    <row r="14871" spans="1:7" x14ac:dyDescent="0.2">
      <c r="A14871" s="10"/>
      <c r="B14871" s="10"/>
      <c r="C14871" s="10"/>
      <c r="E14871" s="10"/>
      <c r="G14871" s="10"/>
    </row>
    <row r="14872" spans="1:7" x14ac:dyDescent="0.2">
      <c r="A14872" s="10"/>
      <c r="B14872" s="10"/>
      <c r="C14872" s="10"/>
      <c r="E14872" s="10"/>
      <c r="G14872" s="10"/>
    </row>
    <row r="14873" spans="1:7" x14ac:dyDescent="0.2">
      <c r="A14873" s="10"/>
      <c r="B14873" s="10"/>
      <c r="C14873" s="10"/>
      <c r="E14873" s="10"/>
      <c r="G14873" s="10"/>
    </row>
    <row r="14874" spans="1:7" x14ac:dyDescent="0.2">
      <c r="A14874" s="10"/>
      <c r="B14874" s="10"/>
      <c r="C14874" s="10"/>
      <c r="E14874" s="10"/>
      <c r="G14874" s="10"/>
    </row>
    <row r="14875" spans="1:7" x14ac:dyDescent="0.2">
      <c r="A14875" s="10"/>
      <c r="B14875" s="10"/>
      <c r="C14875" s="10"/>
      <c r="E14875" s="10"/>
      <c r="G14875" s="10"/>
    </row>
    <row r="14876" spans="1:7" x14ac:dyDescent="0.2">
      <c r="A14876" s="10"/>
      <c r="B14876" s="10"/>
      <c r="C14876" s="10"/>
      <c r="E14876" s="10"/>
      <c r="G14876" s="10"/>
    </row>
    <row r="14877" spans="1:7" x14ac:dyDescent="0.2">
      <c r="A14877" s="10"/>
      <c r="B14877" s="10"/>
      <c r="C14877" s="10"/>
      <c r="E14877" s="10"/>
      <c r="G14877" s="10"/>
    </row>
    <row r="14878" spans="1:7" x14ac:dyDescent="0.2">
      <c r="A14878" s="10"/>
      <c r="B14878" s="10"/>
      <c r="C14878" s="10"/>
      <c r="E14878" s="10"/>
      <c r="G14878" s="10"/>
    </row>
    <row r="14879" spans="1:7" x14ac:dyDescent="0.2">
      <c r="A14879" s="10"/>
      <c r="B14879" s="10"/>
      <c r="C14879" s="10"/>
      <c r="E14879" s="10"/>
      <c r="G14879" s="10"/>
    </row>
    <row r="14880" spans="1:7" x14ac:dyDescent="0.2">
      <c r="A14880" s="10"/>
      <c r="B14880" s="10"/>
      <c r="C14880" s="10"/>
      <c r="E14880" s="10"/>
      <c r="G14880" s="10"/>
    </row>
    <row r="14881" spans="1:7" x14ac:dyDescent="0.2">
      <c r="A14881" s="10"/>
      <c r="B14881" s="10"/>
      <c r="C14881" s="10"/>
      <c r="E14881" s="10"/>
      <c r="G14881" s="10"/>
    </row>
    <row r="14882" spans="1:7" x14ac:dyDescent="0.2">
      <c r="A14882" s="10"/>
      <c r="B14882" s="10"/>
      <c r="C14882" s="10"/>
      <c r="E14882" s="10"/>
      <c r="G14882" s="10"/>
    </row>
    <row r="14883" spans="1:7" x14ac:dyDescent="0.2">
      <c r="A14883" s="10"/>
      <c r="B14883" s="10"/>
      <c r="C14883" s="10"/>
      <c r="E14883" s="10"/>
      <c r="G14883" s="10"/>
    </row>
    <row r="14884" spans="1:7" x14ac:dyDescent="0.2">
      <c r="A14884" s="10"/>
      <c r="B14884" s="10"/>
      <c r="C14884" s="10"/>
      <c r="E14884" s="10"/>
      <c r="G14884" s="10"/>
    </row>
    <row r="14885" spans="1:7" x14ac:dyDescent="0.2">
      <c r="A14885" s="10"/>
      <c r="B14885" s="10"/>
      <c r="C14885" s="10"/>
      <c r="E14885" s="10"/>
      <c r="G14885" s="10"/>
    </row>
    <row r="14886" spans="1:7" x14ac:dyDescent="0.2">
      <c r="A14886" s="10"/>
      <c r="B14886" s="10"/>
      <c r="C14886" s="10"/>
      <c r="E14886" s="10"/>
      <c r="G14886" s="10"/>
    </row>
    <row r="14887" spans="1:7" x14ac:dyDescent="0.2">
      <c r="A14887" s="10"/>
      <c r="B14887" s="10"/>
      <c r="C14887" s="10"/>
      <c r="E14887" s="10"/>
      <c r="G14887" s="10"/>
    </row>
    <row r="14888" spans="1:7" x14ac:dyDescent="0.2">
      <c r="A14888" s="10"/>
      <c r="B14888" s="10"/>
      <c r="C14888" s="10"/>
      <c r="E14888" s="10"/>
      <c r="G14888" s="10"/>
    </row>
    <row r="14889" spans="1:7" x14ac:dyDescent="0.2">
      <c r="A14889" s="10"/>
      <c r="B14889" s="10"/>
      <c r="C14889" s="10"/>
      <c r="E14889" s="10"/>
      <c r="G14889" s="10"/>
    </row>
    <row r="14890" spans="1:7" x14ac:dyDescent="0.2">
      <c r="A14890" s="10"/>
      <c r="B14890" s="10"/>
      <c r="C14890" s="10"/>
      <c r="E14890" s="10"/>
      <c r="G14890" s="10"/>
    </row>
    <row r="14891" spans="1:7" x14ac:dyDescent="0.2">
      <c r="A14891" s="10"/>
      <c r="B14891" s="10"/>
      <c r="C14891" s="10"/>
      <c r="E14891" s="10"/>
      <c r="G14891" s="10"/>
    </row>
    <row r="14892" spans="1:7" x14ac:dyDescent="0.2">
      <c r="A14892" s="10"/>
      <c r="B14892" s="10"/>
      <c r="C14892" s="10"/>
      <c r="E14892" s="10"/>
      <c r="G14892" s="10"/>
    </row>
    <row r="14893" spans="1:7" x14ac:dyDescent="0.2">
      <c r="A14893" s="10"/>
      <c r="B14893" s="10"/>
      <c r="C14893" s="10"/>
      <c r="E14893" s="10"/>
      <c r="G14893" s="10"/>
    </row>
    <row r="14894" spans="1:7" x14ac:dyDescent="0.2">
      <c r="A14894" s="10"/>
      <c r="B14894" s="10"/>
      <c r="C14894" s="10"/>
      <c r="E14894" s="10"/>
      <c r="G14894" s="10"/>
    </row>
    <row r="14895" spans="1:7" x14ac:dyDescent="0.2">
      <c r="A14895" s="10"/>
      <c r="B14895" s="10"/>
      <c r="C14895" s="10"/>
      <c r="E14895" s="10"/>
      <c r="G14895" s="10"/>
    </row>
    <row r="14896" spans="1:7" x14ac:dyDescent="0.2">
      <c r="A14896" s="10"/>
      <c r="B14896" s="10"/>
      <c r="C14896" s="10"/>
      <c r="E14896" s="10"/>
      <c r="G14896" s="10"/>
    </row>
    <row r="14897" spans="1:7" x14ac:dyDescent="0.2">
      <c r="A14897" s="10"/>
      <c r="B14897" s="10"/>
      <c r="C14897" s="10"/>
      <c r="E14897" s="10"/>
      <c r="G14897" s="10"/>
    </row>
    <row r="14898" spans="1:7" x14ac:dyDescent="0.2">
      <c r="A14898" s="10"/>
      <c r="B14898" s="10"/>
      <c r="C14898" s="10"/>
      <c r="E14898" s="10"/>
      <c r="G14898" s="10"/>
    </row>
    <row r="14899" spans="1:7" x14ac:dyDescent="0.2">
      <c r="A14899" s="10"/>
      <c r="B14899" s="10"/>
      <c r="C14899" s="10"/>
      <c r="E14899" s="10"/>
      <c r="G14899" s="10"/>
    </row>
    <row r="14900" spans="1:7" x14ac:dyDescent="0.2">
      <c r="A14900" s="10"/>
      <c r="B14900" s="10"/>
      <c r="C14900" s="10"/>
      <c r="E14900" s="10"/>
      <c r="G14900" s="10"/>
    </row>
    <row r="14901" spans="1:7" x14ac:dyDescent="0.2">
      <c r="A14901" s="10"/>
      <c r="B14901" s="10"/>
      <c r="C14901" s="10"/>
      <c r="E14901" s="10"/>
      <c r="G14901" s="10"/>
    </row>
    <row r="14902" spans="1:7" x14ac:dyDescent="0.2">
      <c r="A14902" s="10"/>
      <c r="B14902" s="10"/>
      <c r="C14902" s="10"/>
      <c r="E14902" s="10"/>
      <c r="G14902" s="10"/>
    </row>
    <row r="14903" spans="1:7" x14ac:dyDescent="0.2">
      <c r="A14903" s="10"/>
      <c r="B14903" s="10"/>
      <c r="C14903" s="10"/>
      <c r="E14903" s="10"/>
      <c r="G14903" s="10"/>
    </row>
    <row r="14904" spans="1:7" x14ac:dyDescent="0.2">
      <c r="A14904" s="10"/>
      <c r="B14904" s="10"/>
      <c r="C14904" s="10"/>
      <c r="E14904" s="10"/>
      <c r="G14904" s="10"/>
    </row>
    <row r="14905" spans="1:7" x14ac:dyDescent="0.2">
      <c r="A14905" s="10"/>
      <c r="B14905" s="10"/>
      <c r="C14905" s="10"/>
      <c r="E14905" s="10"/>
      <c r="G14905" s="10"/>
    </row>
    <row r="14906" spans="1:7" x14ac:dyDescent="0.2">
      <c r="A14906" s="10"/>
      <c r="B14906" s="10"/>
      <c r="C14906" s="10"/>
      <c r="E14906" s="10"/>
      <c r="G14906" s="10"/>
    </row>
    <row r="14907" spans="1:7" x14ac:dyDescent="0.2">
      <c r="A14907" s="10"/>
      <c r="B14907" s="10"/>
      <c r="C14907" s="10"/>
      <c r="E14907" s="10"/>
      <c r="G14907" s="10"/>
    </row>
    <row r="14908" spans="1:7" x14ac:dyDescent="0.2">
      <c r="A14908" s="10"/>
      <c r="B14908" s="10"/>
      <c r="C14908" s="10"/>
      <c r="E14908" s="10"/>
      <c r="G14908" s="10"/>
    </row>
    <row r="14909" spans="1:7" x14ac:dyDescent="0.2">
      <c r="A14909" s="10"/>
      <c r="B14909" s="10"/>
      <c r="C14909" s="10"/>
      <c r="E14909" s="10"/>
      <c r="G14909" s="10"/>
    </row>
    <row r="14910" spans="1:7" x14ac:dyDescent="0.2">
      <c r="A14910" s="10"/>
      <c r="B14910" s="10"/>
      <c r="C14910" s="10"/>
      <c r="E14910" s="10"/>
      <c r="G14910" s="10"/>
    </row>
    <row r="14911" spans="1:7" x14ac:dyDescent="0.2">
      <c r="A14911" s="10"/>
      <c r="B14911" s="10"/>
      <c r="C14911" s="10"/>
      <c r="E14911" s="10"/>
      <c r="G14911" s="10"/>
    </row>
    <row r="14912" spans="1:7" x14ac:dyDescent="0.2">
      <c r="A14912" s="10"/>
      <c r="B14912" s="10"/>
      <c r="C14912" s="10"/>
      <c r="E14912" s="10"/>
      <c r="G14912" s="10"/>
    </row>
    <row r="14913" spans="1:7" x14ac:dyDescent="0.2">
      <c r="A14913" s="10"/>
      <c r="B14913" s="10"/>
      <c r="C14913" s="10"/>
      <c r="E14913" s="10"/>
      <c r="G14913" s="10"/>
    </row>
    <row r="14914" spans="1:7" x14ac:dyDescent="0.2">
      <c r="A14914" s="10"/>
      <c r="B14914" s="10"/>
      <c r="C14914" s="10"/>
      <c r="E14914" s="10"/>
      <c r="G14914" s="10"/>
    </row>
    <row r="14915" spans="1:7" x14ac:dyDescent="0.2">
      <c r="A14915" s="10"/>
      <c r="B14915" s="10"/>
      <c r="C14915" s="10"/>
      <c r="E14915" s="10"/>
      <c r="G14915" s="10"/>
    </row>
    <row r="14916" spans="1:7" x14ac:dyDescent="0.2">
      <c r="A14916" s="10"/>
      <c r="B14916" s="10"/>
      <c r="C14916" s="10"/>
      <c r="E14916" s="10"/>
      <c r="G14916" s="10"/>
    </row>
    <row r="14917" spans="1:7" x14ac:dyDescent="0.2">
      <c r="A14917" s="10"/>
      <c r="B14917" s="10"/>
      <c r="C14917" s="10"/>
      <c r="E14917" s="10"/>
      <c r="G14917" s="10"/>
    </row>
    <row r="14918" spans="1:7" x14ac:dyDescent="0.2">
      <c r="A14918" s="10"/>
      <c r="B14918" s="10"/>
      <c r="C14918" s="10"/>
      <c r="E14918" s="10"/>
      <c r="G14918" s="10"/>
    </row>
    <row r="14919" spans="1:7" x14ac:dyDescent="0.2">
      <c r="A14919" s="10"/>
      <c r="B14919" s="10"/>
      <c r="C14919" s="10"/>
      <c r="E14919" s="10"/>
      <c r="G14919" s="10"/>
    </row>
    <row r="14920" spans="1:7" x14ac:dyDescent="0.2">
      <c r="A14920" s="10"/>
      <c r="B14920" s="10"/>
      <c r="C14920" s="10"/>
      <c r="E14920" s="10"/>
      <c r="G14920" s="10"/>
    </row>
    <row r="14921" spans="1:7" x14ac:dyDescent="0.2">
      <c r="A14921" s="10"/>
      <c r="B14921" s="10"/>
      <c r="C14921" s="10"/>
      <c r="E14921" s="10"/>
      <c r="G14921" s="10"/>
    </row>
    <row r="14922" spans="1:7" x14ac:dyDescent="0.2">
      <c r="A14922" s="10"/>
      <c r="B14922" s="10"/>
      <c r="C14922" s="10"/>
      <c r="E14922" s="10"/>
      <c r="G14922" s="10"/>
    </row>
    <row r="14923" spans="1:7" x14ac:dyDescent="0.2">
      <c r="A14923" s="10"/>
      <c r="B14923" s="10"/>
      <c r="C14923" s="10"/>
      <c r="E14923" s="10"/>
      <c r="G14923" s="10"/>
    </row>
    <row r="14924" spans="1:7" x14ac:dyDescent="0.2">
      <c r="A14924" s="10"/>
      <c r="B14924" s="10"/>
      <c r="C14924" s="10"/>
      <c r="E14924" s="10"/>
      <c r="G14924" s="10"/>
    </row>
    <row r="14925" spans="1:7" x14ac:dyDescent="0.2">
      <c r="A14925" s="10"/>
      <c r="B14925" s="10"/>
      <c r="C14925" s="10"/>
      <c r="E14925" s="10"/>
      <c r="G14925" s="10"/>
    </row>
    <row r="14926" spans="1:7" x14ac:dyDescent="0.2">
      <c r="A14926" s="10"/>
      <c r="B14926" s="10"/>
      <c r="C14926" s="10"/>
      <c r="E14926" s="10"/>
      <c r="G14926" s="10"/>
    </row>
    <row r="14927" spans="1:7" x14ac:dyDescent="0.2">
      <c r="A14927" s="10"/>
      <c r="B14927" s="10"/>
      <c r="C14927" s="10"/>
      <c r="E14927" s="10"/>
      <c r="G14927" s="10"/>
    </row>
    <row r="14928" spans="1:7" x14ac:dyDescent="0.2">
      <c r="A14928" s="10"/>
      <c r="B14928" s="10"/>
      <c r="C14928" s="10"/>
      <c r="E14928" s="10"/>
      <c r="G14928" s="10"/>
    </row>
    <row r="14929" spans="1:7" x14ac:dyDescent="0.2">
      <c r="A14929" s="10"/>
      <c r="B14929" s="10"/>
      <c r="C14929" s="10"/>
      <c r="E14929" s="10"/>
      <c r="G14929" s="10"/>
    </row>
    <row r="14930" spans="1:7" x14ac:dyDescent="0.2">
      <c r="A14930" s="10"/>
      <c r="B14930" s="10"/>
      <c r="C14930" s="10"/>
      <c r="E14930" s="10"/>
      <c r="G14930" s="10"/>
    </row>
    <row r="14931" spans="1:7" x14ac:dyDescent="0.2">
      <c r="A14931" s="10"/>
      <c r="B14931" s="10"/>
      <c r="C14931" s="10"/>
      <c r="E14931" s="10"/>
      <c r="G14931" s="10"/>
    </row>
    <row r="14932" spans="1:7" x14ac:dyDescent="0.2">
      <c r="A14932" s="10"/>
      <c r="B14932" s="10"/>
      <c r="C14932" s="10"/>
      <c r="E14932" s="10"/>
      <c r="G14932" s="10"/>
    </row>
    <row r="14933" spans="1:7" x14ac:dyDescent="0.2">
      <c r="A14933" s="10"/>
      <c r="B14933" s="10"/>
      <c r="C14933" s="10"/>
      <c r="E14933" s="10"/>
      <c r="G14933" s="10"/>
    </row>
    <row r="14934" spans="1:7" x14ac:dyDescent="0.2">
      <c r="A14934" s="10"/>
      <c r="B14934" s="10"/>
      <c r="C14934" s="10"/>
      <c r="E14934" s="10"/>
      <c r="G14934" s="10"/>
    </row>
    <row r="14935" spans="1:7" x14ac:dyDescent="0.2">
      <c r="A14935" s="10"/>
      <c r="B14935" s="10"/>
      <c r="C14935" s="10"/>
      <c r="E14935" s="10"/>
      <c r="G14935" s="10"/>
    </row>
    <row r="14936" spans="1:7" x14ac:dyDescent="0.2">
      <c r="A14936" s="10"/>
      <c r="B14936" s="10"/>
      <c r="C14936" s="10"/>
      <c r="E14936" s="10"/>
      <c r="G14936" s="10"/>
    </row>
    <row r="14937" spans="1:7" x14ac:dyDescent="0.2">
      <c r="A14937" s="10"/>
      <c r="B14937" s="10"/>
      <c r="C14937" s="10"/>
      <c r="E14937" s="10"/>
      <c r="G14937" s="10"/>
    </row>
    <row r="14938" spans="1:7" x14ac:dyDescent="0.2">
      <c r="A14938" s="10"/>
      <c r="B14938" s="10"/>
      <c r="C14938" s="10"/>
      <c r="E14938" s="10"/>
      <c r="G14938" s="10"/>
    </row>
    <row r="14939" spans="1:7" x14ac:dyDescent="0.2">
      <c r="A14939" s="10"/>
      <c r="B14939" s="10"/>
      <c r="C14939" s="10"/>
      <c r="E14939" s="10"/>
      <c r="G14939" s="10"/>
    </row>
    <row r="14940" spans="1:7" x14ac:dyDescent="0.2">
      <c r="A14940" s="10"/>
      <c r="B14940" s="10"/>
      <c r="C14940" s="10"/>
      <c r="E14940" s="10"/>
      <c r="G14940" s="10"/>
    </row>
    <row r="14941" spans="1:7" x14ac:dyDescent="0.2">
      <c r="A14941" s="10"/>
      <c r="B14941" s="10"/>
      <c r="C14941" s="10"/>
      <c r="E14941" s="10"/>
      <c r="G14941" s="10"/>
    </row>
    <row r="14942" spans="1:7" x14ac:dyDescent="0.2">
      <c r="A14942" s="10"/>
      <c r="B14942" s="10"/>
      <c r="C14942" s="10"/>
      <c r="E14942" s="10"/>
      <c r="G14942" s="10"/>
    </row>
    <row r="14943" spans="1:7" x14ac:dyDescent="0.2">
      <c r="A14943" s="10"/>
      <c r="B14943" s="10"/>
      <c r="C14943" s="10"/>
      <c r="E14943" s="10"/>
      <c r="G14943" s="10"/>
    </row>
    <row r="14944" spans="1:7" x14ac:dyDescent="0.2">
      <c r="A14944" s="10"/>
      <c r="B14944" s="10"/>
      <c r="C14944" s="10"/>
      <c r="E14944" s="10"/>
      <c r="G14944" s="10"/>
    </row>
    <row r="14945" spans="1:7" x14ac:dyDescent="0.2">
      <c r="A14945" s="10"/>
      <c r="B14945" s="10"/>
      <c r="C14945" s="10"/>
      <c r="E14945" s="10"/>
      <c r="G14945" s="10"/>
    </row>
    <row r="14946" spans="1:7" x14ac:dyDescent="0.2">
      <c r="A14946" s="10"/>
      <c r="B14946" s="10"/>
      <c r="C14946" s="10"/>
      <c r="E14946" s="10"/>
      <c r="G14946" s="10"/>
    </row>
    <row r="14947" spans="1:7" x14ac:dyDescent="0.2">
      <c r="A14947" s="10"/>
      <c r="B14947" s="10"/>
      <c r="C14947" s="10"/>
      <c r="E14947" s="10"/>
      <c r="G14947" s="10"/>
    </row>
    <row r="14948" spans="1:7" x14ac:dyDescent="0.2">
      <c r="A14948" s="10"/>
      <c r="B14948" s="10"/>
      <c r="C14948" s="10"/>
      <c r="E14948" s="10"/>
      <c r="G14948" s="10"/>
    </row>
    <row r="14949" spans="1:7" x14ac:dyDescent="0.2">
      <c r="A14949" s="10"/>
      <c r="B14949" s="10"/>
      <c r="C14949" s="10"/>
      <c r="E14949" s="10"/>
      <c r="G14949" s="10"/>
    </row>
    <row r="14950" spans="1:7" x14ac:dyDescent="0.2">
      <c r="A14950" s="10"/>
      <c r="B14950" s="10"/>
      <c r="C14950" s="10"/>
      <c r="E14950" s="10"/>
      <c r="G14950" s="10"/>
    </row>
    <row r="14951" spans="1:7" x14ac:dyDescent="0.2">
      <c r="A14951" s="10"/>
      <c r="B14951" s="10"/>
      <c r="C14951" s="10"/>
      <c r="E14951" s="10"/>
      <c r="G14951" s="10"/>
    </row>
    <row r="14952" spans="1:7" x14ac:dyDescent="0.2">
      <c r="A14952" s="10"/>
      <c r="B14952" s="10"/>
      <c r="C14952" s="10"/>
      <c r="E14952" s="10"/>
      <c r="G14952" s="10"/>
    </row>
    <row r="14953" spans="1:7" x14ac:dyDescent="0.2">
      <c r="A14953" s="10"/>
      <c r="B14953" s="10"/>
      <c r="C14953" s="10"/>
      <c r="E14953" s="10"/>
      <c r="G14953" s="10"/>
    </row>
    <row r="14954" spans="1:7" x14ac:dyDescent="0.2">
      <c r="A14954" s="10"/>
      <c r="B14954" s="10"/>
      <c r="C14954" s="10"/>
      <c r="E14954" s="10"/>
      <c r="G14954" s="10"/>
    </row>
    <row r="14955" spans="1:7" x14ac:dyDescent="0.2">
      <c r="A14955" s="10"/>
      <c r="B14955" s="10"/>
      <c r="C14955" s="10"/>
      <c r="E14955" s="10"/>
      <c r="G14955" s="10"/>
    </row>
    <row r="14956" spans="1:7" x14ac:dyDescent="0.2">
      <c r="A14956" s="10"/>
      <c r="B14956" s="10"/>
      <c r="C14956" s="10"/>
      <c r="E14956" s="10"/>
      <c r="G14956" s="10"/>
    </row>
    <row r="14957" spans="1:7" x14ac:dyDescent="0.2">
      <c r="A14957" s="10"/>
      <c r="B14957" s="10"/>
      <c r="C14957" s="10"/>
      <c r="E14957" s="10"/>
      <c r="G14957" s="10"/>
    </row>
    <row r="14958" spans="1:7" x14ac:dyDescent="0.2">
      <c r="A14958" s="10"/>
      <c r="B14958" s="10"/>
      <c r="C14958" s="10"/>
      <c r="E14958" s="10"/>
      <c r="G14958" s="10"/>
    </row>
    <row r="14959" spans="1:7" x14ac:dyDescent="0.2">
      <c r="A14959" s="10"/>
      <c r="B14959" s="10"/>
      <c r="C14959" s="10"/>
      <c r="E14959" s="10"/>
      <c r="G14959" s="10"/>
    </row>
    <row r="14960" spans="1:7" x14ac:dyDescent="0.2">
      <c r="A14960" s="10"/>
      <c r="B14960" s="10"/>
      <c r="C14960" s="10"/>
      <c r="E14960" s="10"/>
      <c r="G14960" s="10"/>
    </row>
    <row r="14961" spans="1:7" x14ac:dyDescent="0.2">
      <c r="A14961" s="10"/>
      <c r="B14961" s="10"/>
      <c r="C14961" s="10"/>
      <c r="E14961" s="10"/>
      <c r="G14961" s="10"/>
    </row>
    <row r="14962" spans="1:7" x14ac:dyDescent="0.2">
      <c r="A14962" s="10"/>
      <c r="B14962" s="10"/>
      <c r="C14962" s="10"/>
      <c r="E14962" s="10"/>
      <c r="G14962" s="10"/>
    </row>
    <row r="14963" spans="1:7" x14ac:dyDescent="0.2">
      <c r="A14963" s="10"/>
      <c r="B14963" s="10"/>
      <c r="C14963" s="10"/>
      <c r="E14963" s="10"/>
      <c r="G14963" s="10"/>
    </row>
    <row r="14964" spans="1:7" x14ac:dyDescent="0.2">
      <c r="A14964" s="10"/>
      <c r="B14964" s="10"/>
      <c r="C14964" s="10"/>
      <c r="E14964" s="10"/>
      <c r="G14964" s="10"/>
    </row>
    <row r="14965" spans="1:7" x14ac:dyDescent="0.2">
      <c r="A14965" s="10"/>
      <c r="B14965" s="10"/>
      <c r="C14965" s="10"/>
      <c r="E14965" s="10"/>
      <c r="G14965" s="10"/>
    </row>
    <row r="14966" spans="1:7" x14ac:dyDescent="0.2">
      <c r="A14966" s="10"/>
      <c r="B14966" s="10"/>
      <c r="C14966" s="10"/>
      <c r="E14966" s="10"/>
      <c r="G14966" s="10"/>
    </row>
    <row r="14967" spans="1:7" x14ac:dyDescent="0.2">
      <c r="A14967" s="10"/>
      <c r="B14967" s="10"/>
      <c r="C14967" s="10"/>
      <c r="E14967" s="10"/>
      <c r="G14967" s="10"/>
    </row>
    <row r="14968" spans="1:7" x14ac:dyDescent="0.2">
      <c r="A14968" s="10"/>
      <c r="B14968" s="10"/>
      <c r="C14968" s="10"/>
      <c r="E14968" s="10"/>
      <c r="G14968" s="10"/>
    </row>
    <row r="14969" spans="1:7" x14ac:dyDescent="0.2">
      <c r="A14969" s="10"/>
      <c r="B14969" s="10"/>
      <c r="C14969" s="10"/>
      <c r="E14969" s="10"/>
      <c r="G14969" s="10"/>
    </row>
    <row r="14970" spans="1:7" x14ac:dyDescent="0.2">
      <c r="A14970" s="10"/>
      <c r="B14970" s="10"/>
      <c r="C14970" s="10"/>
      <c r="E14970" s="10"/>
      <c r="G14970" s="10"/>
    </row>
    <row r="14971" spans="1:7" x14ac:dyDescent="0.2">
      <c r="A14971" s="10"/>
      <c r="B14971" s="10"/>
      <c r="C14971" s="10"/>
      <c r="E14971" s="10"/>
      <c r="G14971" s="10"/>
    </row>
    <row r="14972" spans="1:7" x14ac:dyDescent="0.2">
      <c r="A14972" s="10"/>
      <c r="B14972" s="10"/>
      <c r="C14972" s="10"/>
      <c r="E14972" s="10"/>
      <c r="G14972" s="10"/>
    </row>
    <row r="14973" spans="1:7" x14ac:dyDescent="0.2">
      <c r="A14973" s="10"/>
      <c r="B14973" s="10"/>
      <c r="C14973" s="10"/>
      <c r="E14973" s="10"/>
      <c r="G14973" s="10"/>
    </row>
    <row r="14974" spans="1:7" x14ac:dyDescent="0.2">
      <c r="A14974" s="10"/>
      <c r="B14974" s="10"/>
      <c r="C14974" s="10"/>
      <c r="E14974" s="10"/>
      <c r="G14974" s="10"/>
    </row>
    <row r="14975" spans="1:7" x14ac:dyDescent="0.2">
      <c r="A14975" s="10"/>
      <c r="B14975" s="10"/>
      <c r="C14975" s="10"/>
      <c r="E14975" s="10"/>
      <c r="G14975" s="10"/>
    </row>
    <row r="14976" spans="1:7" x14ac:dyDescent="0.2">
      <c r="A14976" s="10"/>
      <c r="B14976" s="10"/>
      <c r="C14976" s="10"/>
      <c r="E14976" s="10"/>
      <c r="G14976" s="10"/>
    </row>
    <row r="14977" spans="1:7" x14ac:dyDescent="0.2">
      <c r="A14977" s="10"/>
      <c r="B14977" s="10"/>
      <c r="C14977" s="10"/>
      <c r="E14977" s="10"/>
      <c r="G14977" s="10"/>
    </row>
    <row r="14978" spans="1:7" x14ac:dyDescent="0.2">
      <c r="A14978" s="10"/>
      <c r="B14978" s="10"/>
      <c r="C14978" s="10"/>
      <c r="E14978" s="10"/>
      <c r="G14978" s="10"/>
    </row>
    <row r="14979" spans="1:7" x14ac:dyDescent="0.2">
      <c r="A14979" s="10"/>
      <c r="B14979" s="10"/>
      <c r="C14979" s="10"/>
      <c r="E14979" s="10"/>
      <c r="G14979" s="10"/>
    </row>
    <row r="14980" spans="1:7" x14ac:dyDescent="0.2">
      <c r="A14980" s="10"/>
      <c r="B14980" s="10"/>
      <c r="C14980" s="10"/>
      <c r="E14980" s="10"/>
      <c r="G14980" s="10"/>
    </row>
    <row r="14981" spans="1:7" x14ac:dyDescent="0.2">
      <c r="A14981" s="10"/>
      <c r="B14981" s="10"/>
      <c r="C14981" s="10"/>
      <c r="E14981" s="10"/>
      <c r="G14981" s="10"/>
    </row>
    <row r="14982" spans="1:7" x14ac:dyDescent="0.2">
      <c r="A14982" s="10"/>
      <c r="B14982" s="10"/>
      <c r="C14982" s="10"/>
      <c r="E14982" s="10"/>
      <c r="G14982" s="10"/>
    </row>
    <row r="14983" spans="1:7" x14ac:dyDescent="0.2">
      <c r="A14983" s="10"/>
      <c r="B14983" s="10"/>
      <c r="C14983" s="10"/>
      <c r="E14983" s="10"/>
      <c r="G14983" s="10"/>
    </row>
    <row r="14984" spans="1:7" x14ac:dyDescent="0.2">
      <c r="A14984" s="10"/>
      <c r="B14984" s="10"/>
      <c r="C14984" s="10"/>
      <c r="E14984" s="10"/>
      <c r="G14984" s="10"/>
    </row>
    <row r="14985" spans="1:7" x14ac:dyDescent="0.2">
      <c r="A14985" s="10"/>
      <c r="B14985" s="10"/>
      <c r="C14985" s="10"/>
      <c r="E14985" s="10"/>
      <c r="G14985" s="10"/>
    </row>
    <row r="14986" spans="1:7" x14ac:dyDescent="0.2">
      <c r="A14986" s="10"/>
      <c r="B14986" s="10"/>
      <c r="C14986" s="10"/>
      <c r="E14986" s="10"/>
      <c r="G14986" s="10"/>
    </row>
    <row r="14987" spans="1:7" x14ac:dyDescent="0.2">
      <c r="A14987" s="10"/>
      <c r="B14987" s="10"/>
      <c r="C14987" s="10"/>
      <c r="E14987" s="10"/>
      <c r="G14987" s="10"/>
    </row>
    <row r="14988" spans="1:7" x14ac:dyDescent="0.2">
      <c r="A14988" s="10"/>
      <c r="B14988" s="10"/>
      <c r="C14988" s="10"/>
      <c r="E14988" s="10"/>
      <c r="G14988" s="10"/>
    </row>
    <row r="14989" spans="1:7" x14ac:dyDescent="0.2">
      <c r="A14989" s="10"/>
      <c r="B14989" s="10"/>
      <c r="C14989" s="10"/>
      <c r="E14989" s="10"/>
      <c r="G14989" s="10"/>
    </row>
    <row r="14990" spans="1:7" x14ac:dyDescent="0.2">
      <c r="A14990" s="10"/>
      <c r="B14990" s="10"/>
      <c r="C14990" s="10"/>
      <c r="E14990" s="10"/>
      <c r="G14990" s="10"/>
    </row>
    <row r="14991" spans="1:7" x14ac:dyDescent="0.2">
      <c r="A14991" s="10"/>
      <c r="B14991" s="10"/>
      <c r="C14991" s="10"/>
      <c r="E14991" s="10"/>
      <c r="G14991" s="10"/>
    </row>
    <row r="14992" spans="1:7" x14ac:dyDescent="0.2">
      <c r="A14992" s="10"/>
      <c r="B14992" s="10"/>
      <c r="C14992" s="10"/>
      <c r="E14992" s="10"/>
      <c r="G14992" s="10"/>
    </row>
    <row r="14993" spans="1:7" x14ac:dyDescent="0.2">
      <c r="A14993" s="10"/>
      <c r="B14993" s="10"/>
      <c r="C14993" s="10"/>
      <c r="E14993" s="10"/>
      <c r="G14993" s="10"/>
    </row>
    <row r="14994" spans="1:7" x14ac:dyDescent="0.2">
      <c r="A14994" s="10"/>
      <c r="B14994" s="10"/>
      <c r="C14994" s="10"/>
      <c r="E14994" s="10"/>
      <c r="G14994" s="10"/>
    </row>
    <row r="14995" spans="1:7" x14ac:dyDescent="0.2">
      <c r="A14995" s="10"/>
      <c r="B14995" s="10"/>
      <c r="C14995" s="10"/>
      <c r="E14995" s="10"/>
      <c r="G14995" s="10"/>
    </row>
    <row r="14996" spans="1:7" x14ac:dyDescent="0.2">
      <c r="A14996" s="10"/>
      <c r="B14996" s="10"/>
      <c r="C14996" s="10"/>
      <c r="E14996" s="10"/>
      <c r="G14996" s="10"/>
    </row>
    <row r="14997" spans="1:7" x14ac:dyDescent="0.2">
      <c r="A14997" s="10"/>
      <c r="B14997" s="10"/>
      <c r="C14997" s="10"/>
      <c r="E14997" s="10"/>
      <c r="G14997" s="10"/>
    </row>
    <row r="14998" spans="1:7" x14ac:dyDescent="0.2">
      <c r="A14998" s="10"/>
      <c r="B14998" s="10"/>
      <c r="C14998" s="10"/>
      <c r="E14998" s="10"/>
      <c r="G14998" s="10"/>
    </row>
    <row r="14999" spans="1:7" x14ac:dyDescent="0.2">
      <c r="A14999" s="10"/>
      <c r="B14999" s="10"/>
      <c r="C14999" s="10"/>
      <c r="E14999" s="10"/>
      <c r="G14999" s="10"/>
    </row>
    <row r="15000" spans="1:7" x14ac:dyDescent="0.2">
      <c r="A15000" s="10"/>
      <c r="B15000" s="10"/>
      <c r="C15000" s="10"/>
      <c r="E15000" s="10"/>
      <c r="G15000" s="10"/>
    </row>
    <row r="15001" spans="1:7" x14ac:dyDescent="0.2">
      <c r="A15001" s="10"/>
      <c r="B15001" s="10"/>
      <c r="C15001" s="10"/>
      <c r="E15001" s="10"/>
      <c r="G15001" s="10"/>
    </row>
    <row r="15002" spans="1:7" x14ac:dyDescent="0.2">
      <c r="A15002" s="10"/>
      <c r="B15002" s="10"/>
      <c r="C15002" s="10"/>
      <c r="E15002" s="10"/>
      <c r="G15002" s="10"/>
    </row>
    <row r="15003" spans="1:7" x14ac:dyDescent="0.2">
      <c r="A15003" s="10"/>
      <c r="B15003" s="10"/>
      <c r="C15003" s="10"/>
      <c r="E15003" s="10"/>
      <c r="G15003" s="10"/>
    </row>
    <row r="15004" spans="1:7" x14ac:dyDescent="0.2">
      <c r="A15004" s="10"/>
      <c r="B15004" s="10"/>
      <c r="C15004" s="10"/>
      <c r="E15004" s="10"/>
      <c r="G15004" s="10"/>
    </row>
    <row r="15005" spans="1:7" x14ac:dyDescent="0.2">
      <c r="A15005" s="10"/>
      <c r="B15005" s="10"/>
      <c r="C15005" s="10"/>
      <c r="E15005" s="10"/>
      <c r="G15005" s="10"/>
    </row>
    <row r="15006" spans="1:7" x14ac:dyDescent="0.2">
      <c r="A15006" s="10"/>
      <c r="B15006" s="10"/>
      <c r="C15006" s="10"/>
      <c r="E15006" s="10"/>
      <c r="G15006" s="10"/>
    </row>
    <row r="15007" spans="1:7" x14ac:dyDescent="0.2">
      <c r="A15007" s="10"/>
      <c r="B15007" s="10"/>
      <c r="C15007" s="10"/>
      <c r="E15007" s="10"/>
      <c r="G15007" s="10"/>
    </row>
    <row r="15008" spans="1:7" x14ac:dyDescent="0.2">
      <c r="A15008" s="10"/>
      <c r="B15008" s="10"/>
      <c r="C15008" s="10"/>
      <c r="E15008" s="10"/>
      <c r="G15008" s="10"/>
    </row>
    <row r="15009" spans="1:7" x14ac:dyDescent="0.2">
      <c r="A15009" s="10"/>
      <c r="B15009" s="10"/>
      <c r="C15009" s="10"/>
      <c r="E15009" s="10"/>
      <c r="G15009" s="10"/>
    </row>
    <row r="15010" spans="1:7" x14ac:dyDescent="0.2">
      <c r="A15010" s="10"/>
      <c r="B15010" s="10"/>
      <c r="C15010" s="10"/>
      <c r="E15010" s="10"/>
      <c r="G15010" s="10"/>
    </row>
    <row r="15011" spans="1:7" x14ac:dyDescent="0.2">
      <c r="A15011" s="10"/>
      <c r="B15011" s="10"/>
      <c r="C15011" s="10"/>
      <c r="E15011" s="10"/>
      <c r="G15011" s="10"/>
    </row>
    <row r="15012" spans="1:7" x14ac:dyDescent="0.2">
      <c r="A15012" s="10"/>
      <c r="B15012" s="10"/>
      <c r="C15012" s="10"/>
      <c r="E15012" s="10"/>
      <c r="G15012" s="10"/>
    </row>
    <row r="15013" spans="1:7" x14ac:dyDescent="0.2">
      <c r="A15013" s="10"/>
      <c r="B15013" s="10"/>
      <c r="C15013" s="10"/>
      <c r="E15013" s="10"/>
      <c r="G15013" s="10"/>
    </row>
    <row r="15014" spans="1:7" x14ac:dyDescent="0.2">
      <c r="A15014" s="10"/>
      <c r="B15014" s="10"/>
      <c r="C15014" s="10"/>
      <c r="E15014" s="10"/>
      <c r="G15014" s="10"/>
    </row>
    <row r="15015" spans="1:7" x14ac:dyDescent="0.2">
      <c r="A15015" s="10"/>
      <c r="B15015" s="10"/>
      <c r="C15015" s="10"/>
      <c r="E15015" s="10"/>
      <c r="G15015" s="10"/>
    </row>
    <row r="15016" spans="1:7" x14ac:dyDescent="0.2">
      <c r="A15016" s="10"/>
      <c r="B15016" s="10"/>
      <c r="C15016" s="10"/>
      <c r="E15016" s="10"/>
      <c r="G15016" s="10"/>
    </row>
    <row r="15017" spans="1:7" x14ac:dyDescent="0.2">
      <c r="A15017" s="10"/>
      <c r="B15017" s="10"/>
      <c r="C15017" s="10"/>
      <c r="E15017" s="10"/>
      <c r="G15017" s="10"/>
    </row>
    <row r="15018" spans="1:7" x14ac:dyDescent="0.2">
      <c r="A15018" s="10"/>
      <c r="B15018" s="10"/>
      <c r="C15018" s="10"/>
      <c r="E15018" s="10"/>
      <c r="G15018" s="10"/>
    </row>
    <row r="15019" spans="1:7" x14ac:dyDescent="0.2">
      <c r="A15019" s="10"/>
      <c r="B15019" s="10"/>
      <c r="C15019" s="10"/>
      <c r="E15019" s="10"/>
      <c r="G15019" s="10"/>
    </row>
    <row r="15020" spans="1:7" x14ac:dyDescent="0.2">
      <c r="A15020" s="10"/>
      <c r="B15020" s="10"/>
      <c r="C15020" s="10"/>
      <c r="E15020" s="10"/>
      <c r="G15020" s="10"/>
    </row>
    <row r="15021" spans="1:7" x14ac:dyDescent="0.2">
      <c r="A15021" s="10"/>
      <c r="B15021" s="10"/>
      <c r="C15021" s="10"/>
      <c r="E15021" s="10"/>
      <c r="G15021" s="10"/>
    </row>
    <row r="15022" spans="1:7" x14ac:dyDescent="0.2">
      <c r="A15022" s="10"/>
      <c r="B15022" s="10"/>
      <c r="C15022" s="10"/>
      <c r="E15022" s="10"/>
      <c r="G15022" s="10"/>
    </row>
    <row r="15023" spans="1:7" x14ac:dyDescent="0.2">
      <c r="A15023" s="10"/>
      <c r="B15023" s="10"/>
      <c r="C15023" s="10"/>
      <c r="E15023" s="10"/>
      <c r="G15023" s="10"/>
    </row>
    <row r="15024" spans="1:7" x14ac:dyDescent="0.2">
      <c r="A15024" s="10"/>
      <c r="B15024" s="10"/>
      <c r="C15024" s="10"/>
      <c r="E15024" s="10"/>
      <c r="G15024" s="10"/>
    </row>
    <row r="15025" spans="1:7" x14ac:dyDescent="0.2">
      <c r="A15025" s="10"/>
      <c r="B15025" s="10"/>
      <c r="C15025" s="10"/>
      <c r="E15025" s="10"/>
      <c r="G15025" s="10"/>
    </row>
    <row r="15026" spans="1:7" x14ac:dyDescent="0.2">
      <c r="A15026" s="10"/>
      <c r="B15026" s="10"/>
      <c r="C15026" s="10"/>
      <c r="E15026" s="10"/>
      <c r="G15026" s="10"/>
    </row>
    <row r="15027" spans="1:7" x14ac:dyDescent="0.2">
      <c r="A15027" s="10"/>
      <c r="B15027" s="10"/>
      <c r="C15027" s="10"/>
      <c r="E15027" s="10"/>
      <c r="G15027" s="10"/>
    </row>
    <row r="15028" spans="1:7" x14ac:dyDescent="0.2">
      <c r="A15028" s="10"/>
      <c r="B15028" s="10"/>
      <c r="C15028" s="10"/>
      <c r="E15028" s="10"/>
      <c r="G15028" s="10"/>
    </row>
    <row r="15029" spans="1:7" x14ac:dyDescent="0.2">
      <c r="A15029" s="10"/>
      <c r="B15029" s="10"/>
      <c r="C15029" s="10"/>
      <c r="E15029" s="10"/>
      <c r="G15029" s="10"/>
    </row>
    <row r="15030" spans="1:7" x14ac:dyDescent="0.2">
      <c r="A15030" s="10"/>
      <c r="B15030" s="10"/>
      <c r="C15030" s="10"/>
      <c r="E15030" s="10"/>
      <c r="G15030" s="10"/>
    </row>
    <row r="15031" spans="1:7" x14ac:dyDescent="0.2">
      <c r="A15031" s="10"/>
      <c r="B15031" s="10"/>
      <c r="C15031" s="10"/>
      <c r="E15031" s="10"/>
      <c r="G15031" s="10"/>
    </row>
    <row r="15032" spans="1:7" x14ac:dyDescent="0.2">
      <c r="A15032" s="10"/>
      <c r="B15032" s="10"/>
      <c r="C15032" s="10"/>
      <c r="E15032" s="10"/>
      <c r="G15032" s="10"/>
    </row>
    <row r="15033" spans="1:7" x14ac:dyDescent="0.2">
      <c r="A15033" s="10"/>
      <c r="B15033" s="10"/>
      <c r="C15033" s="10"/>
      <c r="E15033" s="10"/>
      <c r="G15033" s="10"/>
    </row>
    <row r="15034" spans="1:7" x14ac:dyDescent="0.2">
      <c r="A15034" s="10"/>
      <c r="B15034" s="10"/>
      <c r="C15034" s="10"/>
      <c r="E15034" s="10"/>
      <c r="G15034" s="10"/>
    </row>
    <row r="15035" spans="1:7" x14ac:dyDescent="0.2">
      <c r="A15035" s="10"/>
      <c r="B15035" s="10"/>
      <c r="C15035" s="10"/>
      <c r="E15035" s="10"/>
      <c r="G15035" s="10"/>
    </row>
    <row r="15036" spans="1:7" x14ac:dyDescent="0.2">
      <c r="A15036" s="10"/>
      <c r="B15036" s="10"/>
      <c r="C15036" s="10"/>
      <c r="E15036" s="10"/>
      <c r="G15036" s="10"/>
    </row>
    <row r="15037" spans="1:7" x14ac:dyDescent="0.2">
      <c r="A15037" s="10"/>
      <c r="B15037" s="10"/>
      <c r="C15037" s="10"/>
      <c r="E15037" s="10"/>
      <c r="G15037" s="10"/>
    </row>
    <row r="15038" spans="1:7" x14ac:dyDescent="0.2">
      <c r="A15038" s="10"/>
      <c r="B15038" s="10"/>
      <c r="C15038" s="10"/>
      <c r="E15038" s="10"/>
      <c r="G15038" s="10"/>
    </row>
    <row r="15039" spans="1:7" x14ac:dyDescent="0.2">
      <c r="A15039" s="10"/>
      <c r="B15039" s="10"/>
      <c r="C15039" s="10"/>
      <c r="E15039" s="10"/>
      <c r="G15039" s="10"/>
    </row>
    <row r="15040" spans="1:7" x14ac:dyDescent="0.2">
      <c r="A15040" s="10"/>
      <c r="B15040" s="10"/>
      <c r="C15040" s="10"/>
      <c r="E15040" s="10"/>
      <c r="G15040" s="10"/>
    </row>
    <row r="15041" spans="1:7" x14ac:dyDescent="0.2">
      <c r="A15041" s="10"/>
      <c r="B15041" s="10"/>
      <c r="C15041" s="10"/>
      <c r="E15041" s="10"/>
      <c r="G15041" s="10"/>
    </row>
    <row r="15042" spans="1:7" x14ac:dyDescent="0.2">
      <c r="A15042" s="10"/>
      <c r="B15042" s="10"/>
      <c r="C15042" s="10"/>
      <c r="E15042" s="10"/>
      <c r="G15042" s="10"/>
    </row>
    <row r="15043" spans="1:7" x14ac:dyDescent="0.2">
      <c r="A15043" s="10"/>
      <c r="B15043" s="10"/>
      <c r="C15043" s="10"/>
      <c r="E15043" s="10"/>
      <c r="G15043" s="10"/>
    </row>
    <row r="15044" spans="1:7" x14ac:dyDescent="0.2">
      <c r="A15044" s="10"/>
      <c r="B15044" s="10"/>
      <c r="C15044" s="10"/>
      <c r="E15044" s="10"/>
      <c r="G15044" s="10"/>
    </row>
    <row r="15045" spans="1:7" x14ac:dyDescent="0.2">
      <c r="A15045" s="10"/>
      <c r="B15045" s="10"/>
      <c r="C15045" s="10"/>
      <c r="E15045" s="10"/>
      <c r="G15045" s="10"/>
    </row>
    <row r="15046" spans="1:7" x14ac:dyDescent="0.2">
      <c r="A15046" s="10"/>
      <c r="B15046" s="10"/>
      <c r="C15046" s="10"/>
      <c r="E15046" s="10"/>
      <c r="G15046" s="10"/>
    </row>
    <row r="15047" spans="1:7" x14ac:dyDescent="0.2">
      <c r="A15047" s="10"/>
      <c r="B15047" s="10"/>
      <c r="C15047" s="10"/>
      <c r="E15047" s="10"/>
      <c r="G15047" s="10"/>
    </row>
    <row r="15048" spans="1:7" x14ac:dyDescent="0.2">
      <c r="A15048" s="10"/>
      <c r="B15048" s="10"/>
      <c r="C15048" s="10"/>
      <c r="E15048" s="10"/>
      <c r="G15048" s="10"/>
    </row>
    <row r="15049" spans="1:7" x14ac:dyDescent="0.2">
      <c r="A15049" s="10"/>
      <c r="B15049" s="10"/>
      <c r="C15049" s="10"/>
      <c r="E15049" s="10"/>
      <c r="G15049" s="10"/>
    </row>
    <row r="15050" spans="1:7" x14ac:dyDescent="0.2">
      <c r="A15050" s="10"/>
      <c r="B15050" s="10"/>
      <c r="C15050" s="10"/>
      <c r="E15050" s="10"/>
      <c r="G15050" s="10"/>
    </row>
    <row r="15051" spans="1:7" x14ac:dyDescent="0.2">
      <c r="A15051" s="10"/>
      <c r="B15051" s="10"/>
      <c r="C15051" s="10"/>
      <c r="E15051" s="10"/>
      <c r="G15051" s="10"/>
    </row>
    <row r="15052" spans="1:7" x14ac:dyDescent="0.2">
      <c r="A15052" s="10"/>
      <c r="B15052" s="10"/>
      <c r="C15052" s="10"/>
      <c r="E15052" s="10"/>
      <c r="G15052" s="10"/>
    </row>
    <row r="15053" spans="1:7" x14ac:dyDescent="0.2">
      <c r="A15053" s="10"/>
      <c r="B15053" s="10"/>
      <c r="C15053" s="10"/>
      <c r="E15053" s="10"/>
      <c r="G15053" s="10"/>
    </row>
    <row r="15054" spans="1:7" x14ac:dyDescent="0.2">
      <c r="A15054" s="10"/>
      <c r="B15054" s="10"/>
      <c r="C15054" s="10"/>
      <c r="E15054" s="10"/>
      <c r="G15054" s="10"/>
    </row>
    <row r="15055" spans="1:7" x14ac:dyDescent="0.2">
      <c r="A15055" s="10"/>
      <c r="B15055" s="10"/>
      <c r="C15055" s="10"/>
      <c r="E15055" s="10"/>
      <c r="G15055" s="10"/>
    </row>
    <row r="15056" spans="1:7" x14ac:dyDescent="0.2">
      <c r="A15056" s="10"/>
      <c r="B15056" s="10"/>
      <c r="C15056" s="10"/>
      <c r="E15056" s="10"/>
      <c r="G15056" s="10"/>
    </row>
    <row r="15057" spans="1:7" x14ac:dyDescent="0.2">
      <c r="A15057" s="10"/>
      <c r="B15057" s="10"/>
      <c r="C15057" s="10"/>
      <c r="E15057" s="10"/>
      <c r="G15057" s="10"/>
    </row>
    <row r="15058" spans="1:7" x14ac:dyDescent="0.2">
      <c r="A15058" s="10"/>
      <c r="B15058" s="10"/>
      <c r="C15058" s="10"/>
      <c r="E15058" s="10"/>
      <c r="G15058" s="10"/>
    </row>
    <row r="15059" spans="1:7" x14ac:dyDescent="0.2">
      <c r="A15059" s="10"/>
      <c r="B15059" s="10"/>
      <c r="C15059" s="10"/>
      <c r="E15059" s="10"/>
      <c r="G15059" s="10"/>
    </row>
    <row r="15060" spans="1:7" x14ac:dyDescent="0.2">
      <c r="A15060" s="10"/>
      <c r="B15060" s="10"/>
      <c r="C15060" s="10"/>
      <c r="E15060" s="10"/>
      <c r="G15060" s="10"/>
    </row>
    <row r="15061" spans="1:7" x14ac:dyDescent="0.2">
      <c r="A15061" s="10"/>
      <c r="B15061" s="10"/>
      <c r="C15061" s="10"/>
      <c r="E15061" s="10"/>
      <c r="G15061" s="10"/>
    </row>
    <row r="15062" spans="1:7" x14ac:dyDescent="0.2">
      <c r="A15062" s="10"/>
      <c r="B15062" s="10"/>
      <c r="C15062" s="10"/>
      <c r="E15062" s="10"/>
      <c r="G15062" s="10"/>
    </row>
    <row r="15063" spans="1:7" x14ac:dyDescent="0.2">
      <c r="A15063" s="10"/>
      <c r="B15063" s="10"/>
      <c r="C15063" s="10"/>
      <c r="E15063" s="10"/>
      <c r="G15063" s="10"/>
    </row>
    <row r="15064" spans="1:7" x14ac:dyDescent="0.2">
      <c r="A15064" s="10"/>
      <c r="B15064" s="10"/>
      <c r="C15064" s="10"/>
      <c r="E15064" s="10"/>
      <c r="G15064" s="10"/>
    </row>
    <row r="15065" spans="1:7" x14ac:dyDescent="0.2">
      <c r="A15065" s="10"/>
      <c r="B15065" s="10"/>
      <c r="C15065" s="10"/>
      <c r="E15065" s="10"/>
      <c r="G15065" s="10"/>
    </row>
    <row r="15066" spans="1:7" x14ac:dyDescent="0.2">
      <c r="A15066" s="10"/>
      <c r="B15066" s="10"/>
      <c r="C15066" s="10"/>
      <c r="E15066" s="10"/>
      <c r="G15066" s="10"/>
    </row>
    <row r="15067" spans="1:7" x14ac:dyDescent="0.2">
      <c r="A15067" s="10"/>
      <c r="B15067" s="10"/>
      <c r="C15067" s="10"/>
      <c r="E15067" s="10"/>
      <c r="G15067" s="10"/>
    </row>
    <row r="15068" spans="1:7" x14ac:dyDescent="0.2">
      <c r="A15068" s="10"/>
      <c r="B15068" s="10"/>
      <c r="C15068" s="10"/>
      <c r="E15068" s="10"/>
      <c r="G15068" s="10"/>
    </row>
    <row r="15069" spans="1:7" x14ac:dyDescent="0.2">
      <c r="A15069" s="10"/>
      <c r="B15069" s="10"/>
      <c r="C15069" s="10"/>
      <c r="E15069" s="10"/>
      <c r="G15069" s="10"/>
    </row>
    <row r="15070" spans="1:7" x14ac:dyDescent="0.2">
      <c r="A15070" s="10"/>
      <c r="B15070" s="10"/>
      <c r="C15070" s="10"/>
      <c r="E15070" s="10"/>
      <c r="G15070" s="10"/>
    </row>
    <row r="15071" spans="1:7" x14ac:dyDescent="0.2">
      <c r="A15071" s="10"/>
      <c r="B15071" s="10"/>
      <c r="C15071" s="10"/>
      <c r="E15071" s="10"/>
      <c r="G15071" s="10"/>
    </row>
    <row r="15072" spans="1:7" x14ac:dyDescent="0.2">
      <c r="A15072" s="10"/>
      <c r="B15072" s="10"/>
      <c r="C15072" s="10"/>
      <c r="E15072" s="10"/>
      <c r="G15072" s="10"/>
    </row>
    <row r="15073" spans="1:7" x14ac:dyDescent="0.2">
      <c r="A15073" s="10"/>
      <c r="B15073" s="10"/>
      <c r="C15073" s="10"/>
      <c r="E15073" s="10"/>
      <c r="G15073" s="10"/>
    </row>
    <row r="15074" spans="1:7" x14ac:dyDescent="0.2">
      <c r="A15074" s="10"/>
      <c r="B15074" s="10"/>
      <c r="C15074" s="10"/>
      <c r="E15074" s="10"/>
      <c r="G15074" s="10"/>
    </row>
    <row r="15075" spans="1:7" x14ac:dyDescent="0.2">
      <c r="A15075" s="10"/>
      <c r="B15075" s="10"/>
      <c r="C15075" s="10"/>
      <c r="E15075" s="10"/>
      <c r="G15075" s="10"/>
    </row>
    <row r="15076" spans="1:7" x14ac:dyDescent="0.2">
      <c r="A15076" s="10"/>
      <c r="B15076" s="10"/>
      <c r="C15076" s="10"/>
      <c r="E15076" s="10"/>
      <c r="G15076" s="10"/>
    </row>
    <row r="15077" spans="1:7" x14ac:dyDescent="0.2">
      <c r="A15077" s="10"/>
      <c r="B15077" s="10"/>
      <c r="C15077" s="10"/>
      <c r="E15077" s="10"/>
      <c r="G15077" s="10"/>
    </row>
    <row r="15078" spans="1:7" x14ac:dyDescent="0.2">
      <c r="A15078" s="10"/>
      <c r="B15078" s="10"/>
      <c r="C15078" s="10"/>
      <c r="E15078" s="10"/>
      <c r="G15078" s="10"/>
    </row>
    <row r="15079" spans="1:7" x14ac:dyDescent="0.2">
      <c r="A15079" s="10"/>
      <c r="B15079" s="10"/>
      <c r="C15079" s="10"/>
      <c r="E15079" s="10"/>
      <c r="G15079" s="10"/>
    </row>
    <row r="15080" spans="1:7" x14ac:dyDescent="0.2">
      <c r="A15080" s="10"/>
      <c r="B15080" s="10"/>
      <c r="C15080" s="10"/>
      <c r="E15080" s="10"/>
      <c r="G15080" s="10"/>
    </row>
    <row r="15081" spans="1:7" x14ac:dyDescent="0.2">
      <c r="A15081" s="10"/>
      <c r="B15081" s="10"/>
      <c r="C15081" s="10"/>
      <c r="E15081" s="10"/>
      <c r="G15081" s="10"/>
    </row>
    <row r="15082" spans="1:7" x14ac:dyDescent="0.2">
      <c r="A15082" s="10"/>
      <c r="B15082" s="10"/>
      <c r="C15082" s="10"/>
      <c r="E15082" s="10"/>
      <c r="G15082" s="10"/>
    </row>
    <row r="15083" spans="1:7" x14ac:dyDescent="0.2">
      <c r="A15083" s="10"/>
      <c r="B15083" s="10"/>
      <c r="C15083" s="10"/>
      <c r="E15083" s="10"/>
      <c r="G15083" s="10"/>
    </row>
    <row r="15084" spans="1:7" x14ac:dyDescent="0.2">
      <c r="A15084" s="10"/>
      <c r="B15084" s="10"/>
      <c r="C15084" s="10"/>
      <c r="E15084" s="10"/>
      <c r="G15084" s="10"/>
    </row>
    <row r="15085" spans="1:7" x14ac:dyDescent="0.2">
      <c r="A15085" s="10"/>
      <c r="B15085" s="10"/>
      <c r="C15085" s="10"/>
      <c r="E15085" s="10"/>
      <c r="G15085" s="10"/>
    </row>
    <row r="15086" spans="1:7" x14ac:dyDescent="0.2">
      <c r="A15086" s="10"/>
      <c r="B15086" s="10"/>
      <c r="C15086" s="10"/>
      <c r="E15086" s="10"/>
      <c r="G15086" s="10"/>
    </row>
    <row r="15087" spans="1:7" x14ac:dyDescent="0.2">
      <c r="A15087" s="10"/>
      <c r="B15087" s="10"/>
      <c r="C15087" s="10"/>
      <c r="E15087" s="10"/>
      <c r="G15087" s="10"/>
    </row>
    <row r="15088" spans="1:7" x14ac:dyDescent="0.2">
      <c r="A15088" s="10"/>
      <c r="B15088" s="10"/>
      <c r="C15088" s="10"/>
      <c r="E15088" s="10"/>
      <c r="G15088" s="10"/>
    </row>
    <row r="15089" spans="1:7" x14ac:dyDescent="0.2">
      <c r="A15089" s="10"/>
      <c r="B15089" s="10"/>
      <c r="C15089" s="10"/>
      <c r="E15089" s="10"/>
      <c r="G15089" s="10"/>
    </row>
    <row r="15090" spans="1:7" x14ac:dyDescent="0.2">
      <c r="A15090" s="10"/>
      <c r="B15090" s="10"/>
      <c r="C15090" s="10"/>
      <c r="E15090" s="10"/>
      <c r="G15090" s="10"/>
    </row>
    <row r="15091" spans="1:7" x14ac:dyDescent="0.2">
      <c r="A15091" s="10"/>
      <c r="B15091" s="10"/>
      <c r="C15091" s="10"/>
      <c r="E15091" s="10"/>
      <c r="G15091" s="10"/>
    </row>
    <row r="15092" spans="1:7" x14ac:dyDescent="0.2">
      <c r="A15092" s="10"/>
      <c r="B15092" s="10"/>
      <c r="C15092" s="10"/>
      <c r="E15092" s="10"/>
      <c r="G15092" s="10"/>
    </row>
    <row r="15093" spans="1:7" x14ac:dyDescent="0.2">
      <c r="A15093" s="10"/>
      <c r="B15093" s="10"/>
      <c r="C15093" s="10"/>
      <c r="E15093" s="10"/>
      <c r="G15093" s="10"/>
    </row>
    <row r="15094" spans="1:7" x14ac:dyDescent="0.2">
      <c r="A15094" s="10"/>
      <c r="B15094" s="10"/>
      <c r="C15094" s="10"/>
      <c r="E15094" s="10"/>
      <c r="G15094" s="10"/>
    </row>
    <row r="15095" spans="1:7" x14ac:dyDescent="0.2">
      <c r="A15095" s="10"/>
      <c r="B15095" s="10"/>
      <c r="C15095" s="10"/>
      <c r="E15095" s="10"/>
      <c r="G15095" s="10"/>
    </row>
    <row r="15096" spans="1:7" x14ac:dyDescent="0.2">
      <c r="A15096" s="10"/>
      <c r="B15096" s="10"/>
      <c r="C15096" s="10"/>
      <c r="E15096" s="10"/>
      <c r="G15096" s="10"/>
    </row>
    <row r="15097" spans="1:7" x14ac:dyDescent="0.2">
      <c r="A15097" s="10"/>
      <c r="B15097" s="10"/>
      <c r="C15097" s="10"/>
      <c r="E15097" s="10"/>
      <c r="G15097" s="10"/>
    </row>
    <row r="15098" spans="1:7" x14ac:dyDescent="0.2">
      <c r="A15098" s="10"/>
      <c r="B15098" s="10"/>
      <c r="C15098" s="10"/>
      <c r="E15098" s="10"/>
      <c r="G15098" s="10"/>
    </row>
    <row r="15099" spans="1:7" x14ac:dyDescent="0.2">
      <c r="A15099" s="10"/>
      <c r="B15099" s="10"/>
      <c r="C15099" s="10"/>
      <c r="E15099" s="10"/>
      <c r="G15099" s="10"/>
    </row>
    <row r="15100" spans="1:7" x14ac:dyDescent="0.2">
      <c r="A15100" s="10"/>
      <c r="B15100" s="10"/>
      <c r="C15100" s="10"/>
      <c r="E15100" s="10"/>
      <c r="G15100" s="10"/>
    </row>
    <row r="15101" spans="1:7" x14ac:dyDescent="0.2">
      <c r="A15101" s="10"/>
      <c r="B15101" s="10"/>
      <c r="C15101" s="10"/>
      <c r="E15101" s="10"/>
      <c r="G15101" s="10"/>
    </row>
    <row r="15102" spans="1:7" x14ac:dyDescent="0.2">
      <c r="A15102" s="10"/>
      <c r="B15102" s="10"/>
      <c r="C15102" s="10"/>
      <c r="E15102" s="10"/>
      <c r="G15102" s="10"/>
    </row>
    <row r="15103" spans="1:7" x14ac:dyDescent="0.2">
      <c r="A15103" s="10"/>
      <c r="B15103" s="10"/>
      <c r="C15103" s="10"/>
      <c r="E15103" s="10"/>
      <c r="G15103" s="10"/>
    </row>
    <row r="15104" spans="1:7" x14ac:dyDescent="0.2">
      <c r="A15104" s="10"/>
      <c r="B15104" s="10"/>
      <c r="C15104" s="10"/>
      <c r="E15104" s="10"/>
      <c r="G15104" s="10"/>
    </row>
    <row r="15105" spans="1:7" x14ac:dyDescent="0.2">
      <c r="A15105" s="10"/>
      <c r="B15105" s="10"/>
      <c r="C15105" s="10"/>
      <c r="E15105" s="10"/>
      <c r="G15105" s="10"/>
    </row>
    <row r="15106" spans="1:7" x14ac:dyDescent="0.2">
      <c r="A15106" s="10"/>
      <c r="B15106" s="10"/>
      <c r="C15106" s="10"/>
      <c r="E15106" s="10"/>
      <c r="G15106" s="10"/>
    </row>
    <row r="15107" spans="1:7" x14ac:dyDescent="0.2">
      <c r="A15107" s="10"/>
      <c r="B15107" s="10"/>
      <c r="C15107" s="10"/>
      <c r="E15107" s="10"/>
      <c r="G15107" s="10"/>
    </row>
    <row r="15108" spans="1:7" x14ac:dyDescent="0.2">
      <c r="A15108" s="10"/>
      <c r="B15108" s="10"/>
      <c r="C15108" s="10"/>
      <c r="E15108" s="10"/>
      <c r="G15108" s="10"/>
    </row>
    <row r="15109" spans="1:7" x14ac:dyDescent="0.2">
      <c r="A15109" s="10"/>
      <c r="B15109" s="10"/>
      <c r="C15109" s="10"/>
      <c r="E15109" s="10"/>
      <c r="G15109" s="10"/>
    </row>
    <row r="15110" spans="1:7" x14ac:dyDescent="0.2">
      <c r="A15110" s="10"/>
      <c r="B15110" s="10"/>
      <c r="C15110" s="10"/>
      <c r="E15110" s="10"/>
      <c r="G15110" s="10"/>
    </row>
    <row r="15111" spans="1:7" x14ac:dyDescent="0.2">
      <c r="A15111" s="10"/>
      <c r="B15111" s="10"/>
      <c r="C15111" s="10"/>
      <c r="E15111" s="10"/>
      <c r="G15111" s="10"/>
    </row>
    <row r="15112" spans="1:7" x14ac:dyDescent="0.2">
      <c r="A15112" s="10"/>
      <c r="B15112" s="10"/>
      <c r="C15112" s="10"/>
      <c r="E15112" s="10"/>
      <c r="G15112" s="10"/>
    </row>
    <row r="15113" spans="1:7" x14ac:dyDescent="0.2">
      <c r="A15113" s="10"/>
      <c r="B15113" s="10"/>
      <c r="C15113" s="10"/>
      <c r="E15113" s="10"/>
      <c r="G15113" s="10"/>
    </row>
    <row r="15114" spans="1:7" x14ac:dyDescent="0.2">
      <c r="A15114" s="10"/>
      <c r="B15114" s="10"/>
      <c r="C15114" s="10"/>
      <c r="E15114" s="10"/>
      <c r="G15114" s="10"/>
    </row>
    <row r="15115" spans="1:7" x14ac:dyDescent="0.2">
      <c r="A15115" s="10"/>
      <c r="B15115" s="10"/>
      <c r="C15115" s="10"/>
      <c r="E15115" s="10"/>
      <c r="G15115" s="10"/>
    </row>
    <row r="15116" spans="1:7" x14ac:dyDescent="0.2">
      <c r="A15116" s="10"/>
      <c r="B15116" s="10"/>
      <c r="C15116" s="10"/>
      <c r="E15116" s="10"/>
      <c r="G15116" s="10"/>
    </row>
    <row r="15117" spans="1:7" x14ac:dyDescent="0.2">
      <c r="A15117" s="10"/>
      <c r="B15117" s="10"/>
      <c r="C15117" s="10"/>
      <c r="E15117" s="10"/>
      <c r="G15117" s="10"/>
    </row>
    <row r="15118" spans="1:7" x14ac:dyDescent="0.2">
      <c r="A15118" s="10"/>
      <c r="B15118" s="10"/>
      <c r="C15118" s="10"/>
      <c r="E15118" s="10"/>
      <c r="G15118" s="10"/>
    </row>
    <row r="15119" spans="1:7" x14ac:dyDescent="0.2">
      <c r="A15119" s="10"/>
      <c r="B15119" s="10"/>
      <c r="C15119" s="10"/>
      <c r="E15119" s="10"/>
      <c r="G15119" s="10"/>
    </row>
    <row r="15120" spans="1:7" x14ac:dyDescent="0.2">
      <c r="A15120" s="10"/>
      <c r="B15120" s="10"/>
      <c r="C15120" s="10"/>
      <c r="E15120" s="10"/>
      <c r="G15120" s="10"/>
    </row>
    <row r="15121" spans="1:7" x14ac:dyDescent="0.2">
      <c r="A15121" s="10"/>
      <c r="B15121" s="10"/>
      <c r="C15121" s="10"/>
      <c r="E15121" s="10"/>
      <c r="G15121" s="10"/>
    </row>
    <row r="15122" spans="1:7" x14ac:dyDescent="0.2">
      <c r="A15122" s="10"/>
      <c r="C15122" s="10"/>
      <c r="E15122" s="10"/>
      <c r="G15122" s="10"/>
    </row>
    <row r="15123" spans="1:7" x14ac:dyDescent="0.2">
      <c r="A15123" s="10"/>
      <c r="C15123" s="10"/>
      <c r="E15123" s="10"/>
      <c r="G15123" s="10"/>
    </row>
    <row r="15124" spans="1:7" x14ac:dyDescent="0.2">
      <c r="A15124" s="10"/>
      <c r="C15124" s="10"/>
      <c r="E15124" s="10"/>
      <c r="G15124" s="10"/>
    </row>
    <row r="15125" spans="1:7" x14ac:dyDescent="0.2">
      <c r="A15125" s="10"/>
      <c r="B15125" s="6"/>
      <c r="C15125" s="10"/>
      <c r="E15125" s="10"/>
      <c r="G15125" s="10"/>
    </row>
    <row r="15126" spans="1:7" x14ac:dyDescent="0.2">
      <c r="A15126" s="10"/>
      <c r="B15126" s="6"/>
      <c r="C15126" s="10"/>
      <c r="E15126" s="10"/>
      <c r="G15126" s="10"/>
    </row>
    <row r="15127" spans="1:7" x14ac:dyDescent="0.2">
      <c r="A15127" s="10"/>
      <c r="C15127" s="10"/>
      <c r="E15127" s="10"/>
      <c r="G15127" s="10"/>
    </row>
    <row r="15128" spans="1:7" x14ac:dyDescent="0.2">
      <c r="A15128" s="10"/>
      <c r="B15128" s="6"/>
      <c r="C15128" s="10"/>
      <c r="E15128" s="10"/>
      <c r="G15128" s="10"/>
    </row>
    <row r="15129" spans="1:7" x14ac:dyDescent="0.2">
      <c r="A15129" s="10"/>
      <c r="B15129" s="6"/>
      <c r="C15129" s="10"/>
      <c r="E15129" s="10"/>
      <c r="G15129" s="10"/>
    </row>
    <row r="15130" spans="1:7" x14ac:dyDescent="0.2">
      <c r="A15130" s="10"/>
      <c r="B15130" s="6"/>
      <c r="C15130" s="10"/>
      <c r="E15130" s="10"/>
      <c r="G15130" s="10"/>
    </row>
    <row r="15131" spans="1:7" x14ac:dyDescent="0.2">
      <c r="A15131" s="10"/>
      <c r="C15131" s="10"/>
      <c r="E15131" s="10"/>
      <c r="G15131" s="10"/>
    </row>
    <row r="15132" spans="1:7" x14ac:dyDescent="0.2">
      <c r="A15132" s="10"/>
      <c r="B15132" s="6"/>
      <c r="C15132" s="10"/>
      <c r="E15132" s="10"/>
      <c r="G15132" s="10"/>
    </row>
    <row r="15133" spans="1:7" x14ac:dyDescent="0.2">
      <c r="A15133" s="10"/>
      <c r="C15133" s="10"/>
      <c r="E15133" s="10"/>
      <c r="G15133" s="10"/>
    </row>
    <row r="15134" spans="1:7" x14ac:dyDescent="0.2">
      <c r="A15134" s="10"/>
      <c r="C15134" s="10"/>
      <c r="E15134" s="10"/>
      <c r="G15134" s="10"/>
    </row>
  </sheetData>
  <autoFilter ref="A1:H15122"/>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baseColWidth="10" defaultColWidth="8.83203125" defaultRowHeight="16" x14ac:dyDescent="0.2"/>
  <sheetData>
    <row r="1" spans="1:2" x14ac:dyDescent="0.2">
      <c r="A1" t="s">
        <v>47</v>
      </c>
      <c r="B1" t="s">
        <v>48</v>
      </c>
    </row>
    <row r="2" spans="1:2" x14ac:dyDescent="0.2">
      <c r="A2">
        <v>0</v>
      </c>
      <c r="B2" t="s">
        <v>126</v>
      </c>
    </row>
    <row r="3" spans="1:2" x14ac:dyDescent="0.2">
      <c r="A3">
        <v>1</v>
      </c>
      <c r="B3" t="s">
        <v>127</v>
      </c>
    </row>
    <row r="4" spans="1:2" x14ac:dyDescent="0.2">
      <c r="A4">
        <v>2</v>
      </c>
      <c r="B4" t="s">
        <v>128</v>
      </c>
    </row>
    <row r="5" spans="1:2" x14ac:dyDescent="0.2">
      <c r="A5">
        <v>3</v>
      </c>
      <c r="B5" t="s">
        <v>129</v>
      </c>
    </row>
    <row r="6" spans="1:2" x14ac:dyDescent="0.2">
      <c r="A6">
        <v>4</v>
      </c>
      <c r="B6" t="s">
        <v>130</v>
      </c>
    </row>
    <row r="7" spans="1:2" x14ac:dyDescent="0.2">
      <c r="A7">
        <v>5</v>
      </c>
      <c r="B7" t="s">
        <v>131</v>
      </c>
    </row>
    <row r="8" spans="1:2" x14ac:dyDescent="0.2">
      <c r="A8">
        <v>6</v>
      </c>
      <c r="B8" t="s">
        <v>132</v>
      </c>
    </row>
    <row r="9" spans="1:2" x14ac:dyDescent="0.2">
      <c r="A9">
        <v>7</v>
      </c>
      <c r="B9" t="s">
        <v>133</v>
      </c>
    </row>
    <row r="10" spans="1:2" x14ac:dyDescent="0.2">
      <c r="A10">
        <v>8</v>
      </c>
      <c r="B10" t="s">
        <v>134</v>
      </c>
    </row>
    <row r="11" spans="1:2" x14ac:dyDescent="0.2">
      <c r="A11">
        <v>9</v>
      </c>
      <c r="B11" t="s">
        <v>95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Persons</vt:lpstr>
      <vt:lpstr>Person_name_variants</vt:lpstr>
      <vt:lpstr>Person_person_relations</vt:lpstr>
      <vt:lpstr>Person_person_relations_type</vt:lpstr>
      <vt:lpstr>States</vt:lpstr>
      <vt:lpstr>States_type</vt:lpstr>
      <vt:lpstr>Scientist_bios</vt:lpstr>
      <vt:lpstr>Data_lines</vt:lpstr>
      <vt:lpstr>Data_lines_type</vt:lpstr>
      <vt:lpstr>Places</vt:lpstr>
      <vt:lpstr>Institutes</vt:lpstr>
      <vt:lpstr>Place_name_variants</vt:lpstr>
      <vt:lpstr>Authorships</vt:lpstr>
      <vt:lpstr>Institute_name_variants</vt:lpstr>
      <vt:lpstr>Publications</vt:lpstr>
      <vt:lpstr>Users</vt:lpstr>
      <vt:lpstr>Fields_of_interest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 Dijkstra</dc:creator>
  <dc:description/>
  <cp:lastModifiedBy>Microsoft Office User</cp:lastModifiedBy>
  <cp:revision>13</cp:revision>
  <dcterms:created xsi:type="dcterms:W3CDTF">2016-06-15T15:31:47Z</dcterms:created>
  <dcterms:modified xsi:type="dcterms:W3CDTF">2017-01-09T08:31:19Z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