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loratory Testing" sheetId="1" r:id="rId3"/>
    <sheet state="visible" name="Integration Planning " sheetId="2" r:id="rId4"/>
    <sheet state="visible" name="New Customer" sheetId="3" r:id="rId5"/>
    <sheet state="hidden" name="FundTransfer" sheetId="4" r:id="rId6"/>
    <sheet state="hidden" name="BalenceEnquiry" sheetId="5" r:id="rId7"/>
    <sheet state="visible" name="Edit Customer" sheetId="6" r:id="rId8"/>
    <sheet state="visible" name="New Account" sheetId="7" r:id="rId9"/>
    <sheet state="visible" name="Edit Account" sheetId="8" r:id="rId10"/>
    <sheet state="visible" name="Delete Account" sheetId="9" r:id="rId11"/>
    <sheet state="visible" name="Delete  Customer" sheetId="10" r:id="rId12"/>
    <sheet state="visible" name="Mini statement" sheetId="11" r:id="rId13"/>
    <sheet state="visible" name="Customized statement" sheetId="12" r:id="rId14"/>
    <sheet state="visible" name="Balance Enquiry" sheetId="13" r:id="rId15"/>
    <sheet state="hidden" name="Inter Bank Fund  Transfer" sheetId="14" r:id="rId16"/>
    <sheet state="hidden" name="Change  password" sheetId="15" r:id="rId17"/>
  </sheets>
  <definedNames>
    <definedName hidden="1" localSheetId="2" name="_xlnm._FilterDatabase">'New Customer'!$A$1:$H$29</definedName>
    <definedName hidden="1" localSheetId="5" name="_xlnm._FilterDatabase">'Edit Customer'!$A$1:$H$101</definedName>
    <definedName hidden="1" localSheetId="6" name="_xlnm._FilterDatabase">'New Account'!$A$1:$H$102</definedName>
    <definedName hidden="1" localSheetId="7" name="_xlnm._FilterDatabase">'Edit Account'!$H$1:$H$96</definedName>
    <definedName hidden="1" localSheetId="9" name="_xlnm._FilterDatabase">'Delete  Customer'!$H$1:$H$100</definedName>
    <definedName hidden="1" localSheetId="11" name="_xlnm._FilterDatabase">'Customized statement'!$H$1:$H$104</definedName>
  </definedNames>
  <calcPr/>
</workbook>
</file>

<file path=xl/sharedStrings.xml><?xml version="1.0" encoding="utf-8"?>
<sst xmlns="http://schemas.openxmlformats.org/spreadsheetml/2006/main" count="1155" uniqueCount="537">
  <si>
    <t>SR#</t>
  </si>
  <si>
    <t>Test Scenario</t>
  </si>
  <si>
    <t>Test Cases</t>
  </si>
  <si>
    <t>Test Steps</t>
  </si>
  <si>
    <t>Test Data</t>
  </si>
  <si>
    <t>Expected Result</t>
  </si>
  <si>
    <t>Actual Result</t>
  </si>
  <si>
    <t>Pass/Fail</t>
  </si>
  <si>
    <t>ET1</t>
  </si>
  <si>
    <t xml:space="preserve">Edit Customer </t>
  </si>
  <si>
    <t xml:space="preserve">Check Page Title </t>
  </si>
  <si>
    <t>Submit info edit customer page and redirect to the edit customer form</t>
  </si>
  <si>
    <t>Page title reads "Guru Bank"</t>
  </si>
  <si>
    <t>Page title reads "Infy Bank"</t>
  </si>
  <si>
    <t>Pass</t>
  </si>
  <si>
    <t>ET2</t>
  </si>
  <si>
    <t xml:space="preserve">All pages </t>
  </si>
  <si>
    <t>check website footer</t>
  </si>
  <si>
    <t xml:space="preserve">Cycle through all pages </t>
  </si>
  <si>
    <t>Footer placed firmly at bottom</t>
  </si>
  <si>
    <t xml:space="preserve">Footer follows bottom of form </t>
  </si>
  <si>
    <t>Fail</t>
  </si>
  <si>
    <t>ET3</t>
  </si>
  <si>
    <t>Home Button</t>
  </si>
  <si>
    <t>Check home button</t>
  </si>
  <si>
    <t xml:space="preserve">Click home button link on right of page </t>
  </si>
  <si>
    <t>Taken to home page</t>
  </si>
  <si>
    <t xml:space="preserve">Redirected to URL not found page </t>
  </si>
  <si>
    <t>IP1</t>
  </si>
  <si>
    <t>New Customer</t>
  </si>
  <si>
    <t>Check new Customer is created</t>
  </si>
  <si>
    <t>1) Enter all required fields
2) Submit</t>
  </si>
  <si>
    <t>Sanjay
Male
24/02/1990
Address - Ahmedabad
City - Ahmedabad
State - Gujarat
PIN - 380009
Telephone - 8000187025
Email - sanjayrathod273@gmail.com
UserId - 1234
and submit</t>
  </si>
  <si>
    <t>Message Should be display "Customer added successfully !!"</t>
  </si>
  <si>
    <t>Connection error</t>
  </si>
  <si>
    <t>IP2</t>
  </si>
  <si>
    <t>Verify Customer is not added twice</t>
  </si>
  <si>
    <t>1) Enter all required field with existing user data
2) Submit</t>
  </si>
  <si>
    <t>Message Should be displayed"Email address already exist"</t>
  </si>
  <si>
    <t>IP3</t>
  </si>
  <si>
    <t>Edit Customer</t>
  </si>
  <si>
    <t>Check Customer can be edited</t>
  </si>
  <si>
    <t>Message Should be displayed" customer records updated successfully!!"</t>
  </si>
  <si>
    <t>IP4</t>
  </si>
  <si>
    <t>Verify Customer should not be edited for same email id and user id</t>
  </si>
  <si>
    <t>Fill up all fields with repeated email and user id
for example - Hirenwebdp@gmail.com is associate with user id - 1234
then for edit other user (name - xyz ) hirenwebdp cannot be associate with user xyz</t>
  </si>
  <si>
    <t>Message Should be display" customer records updated successfully!!"</t>
  </si>
  <si>
    <t>IP5</t>
  </si>
  <si>
    <t>Verify Non existing Customer is not Edited</t>
  </si>
  <si>
    <t>1) Enter the required fields
2) Submit</t>
  </si>
  <si>
    <t>Customer Id = ABCD</t>
  </si>
  <si>
    <t>Message Should be display" You are not authorise to edit this customer!!"</t>
  </si>
  <si>
    <t>IP6</t>
  </si>
  <si>
    <t>New Account</t>
  </si>
  <si>
    <t>Check New account is added</t>
  </si>
  <si>
    <t>customer id -1234
account type-saving/current
Initial Deposit-500</t>
  </si>
  <si>
    <t>Message Should be display " account
generated successfully"</t>
  </si>
  <si>
    <t>IP7</t>
  </si>
  <si>
    <t>Verify that New Account is not added when same account id already exist</t>
  </si>
  <si>
    <t>1) Enter all fields with customer id and account type already exist</t>
  </si>
  <si>
    <t>IP8</t>
  </si>
  <si>
    <t>Check Mini Statement is generated</t>
  </si>
  <si>
    <t>1) Enter Account Number
2) Submit</t>
  </si>
  <si>
    <t>Account Number - 360560330396</t>
  </si>
  <si>
    <t xml:space="preserve">Display Generated mini statement </t>
  </si>
  <si>
    <t>Connection Error</t>
  </si>
  <si>
    <t>IP9</t>
  </si>
  <si>
    <t>Edit Account</t>
  </si>
  <si>
    <t>Check Account is edit</t>
  </si>
  <si>
    <t>1) Enter account number
2) Submit</t>
  </si>
  <si>
    <t>account number of added account</t>
  </si>
  <si>
    <t>Message Should be display " account
detail successfully updated"</t>
  </si>
  <si>
    <t>IP10</t>
  </si>
  <si>
    <t>Check Customized Statement is generate</t>
  </si>
  <si>
    <t>IP11</t>
  </si>
  <si>
    <t>Delete Account</t>
  </si>
  <si>
    <t>Verify Account is delete</t>
  </si>
  <si>
    <t xml:space="preserve">customer id -1234
account type-saving/current
</t>
  </si>
  <si>
    <t>Message Should be display"Account deleted Successfully"</t>
  </si>
  <si>
    <t>IP12</t>
  </si>
  <si>
    <t>Verify Non Existing Account is not edited</t>
  </si>
  <si>
    <t>Message Should be display"Account does not exist "</t>
  </si>
  <si>
    <t>IP13</t>
  </si>
  <si>
    <t>Verify Non Existing Account is not be deleted</t>
  </si>
  <si>
    <t>IP14</t>
  </si>
  <si>
    <t>Check Mini Statement is not generated</t>
  </si>
  <si>
    <t>1)Enter all required field of deleted account
2)Submit</t>
  </si>
  <si>
    <t>Account number of deleted account</t>
  </si>
  <si>
    <t>Message Should be display - "Account does not exist"</t>
  </si>
  <si>
    <t>IP15</t>
  </si>
  <si>
    <t>Delete customer</t>
  </si>
  <si>
    <t>Verify Customer is Deleted</t>
  </si>
  <si>
    <t>Customer Id - 1234</t>
  </si>
  <si>
    <t>Message Should be display"Customer could not be deleted "</t>
  </si>
  <si>
    <t>IP16</t>
  </si>
  <si>
    <t>Check Customized Statement is not generated</t>
  </si>
  <si>
    <t>Message Should be display"You are not authorised to delete this account "</t>
  </si>
  <si>
    <t>IP17</t>
  </si>
  <si>
    <t>Mini Statement</t>
  </si>
  <si>
    <t>Verify Mini Statement is generated</t>
  </si>
  <si>
    <t xml:space="preserve">Displayed Generated mini statement </t>
  </si>
  <si>
    <t>IP18</t>
  </si>
  <si>
    <t>Customized Statement</t>
  </si>
  <si>
    <t>Check Customized Statement is generated</t>
  </si>
  <si>
    <t xml:space="preserve">Display Generated Customized statement </t>
  </si>
  <si>
    <t>NC1</t>
  </si>
  <si>
    <t>Verify Name Field</t>
  </si>
  <si>
    <t>Name cannot be empty</t>
  </si>
  <si>
    <t>1) Do not enter a value in NAME Field
2) Press TAB and move to next Field</t>
  </si>
  <si>
    <t>An error message "Customer name must not be blank" must shown</t>
  </si>
  <si>
    <t>An error message "Customer name must not be blank" is shown</t>
  </si>
  <si>
    <t>NC2</t>
  </si>
  <si>
    <t>Name cannot be numeric</t>
  </si>
  <si>
    <t>1) Enter numeric value in NAME Field</t>
  </si>
  <si>
    <t>1234
name123</t>
  </si>
  <si>
    <t>An error message "Numbers are not allowed" must be shown</t>
  </si>
  <si>
    <t>An error message "Numbers are not allowed" is shown</t>
  </si>
  <si>
    <t>NC3</t>
  </si>
  <si>
    <t>Name cannot have special characters</t>
  </si>
  <si>
    <t>1) Enter Special Character In NAME Field</t>
  </si>
  <si>
    <t>name!@#
!@#</t>
  </si>
  <si>
    <t>An error message "Special characters are not allowed" must be shown</t>
  </si>
  <si>
    <t>An error message "Special characters are not allowed" is shown</t>
  </si>
  <si>
    <t>NC4</t>
  </si>
  <si>
    <t>Name cannot have first character as blank space</t>
  </si>
  <si>
    <t>1) Enter First character Blank space</t>
  </si>
  <si>
    <t>An error message "First character cannot be space" must be shown</t>
  </si>
  <si>
    <t>NC5</t>
  </si>
  <si>
    <t>Verify Address Field</t>
  </si>
  <si>
    <t>Address cannot be empty</t>
  </si>
  <si>
    <t>1) Do not enter a value in ADDRESS Field
2) Press TAB and move to next Field</t>
  </si>
  <si>
    <t>An error message "ADDRESS cannot be empty" must be shown</t>
  </si>
  <si>
    <t>NC6</t>
  </si>
  <si>
    <t>Address cannot have first blank space</t>
  </si>
  <si>
    <t>NC8</t>
  </si>
  <si>
    <t>Verify City Field</t>
  </si>
  <si>
    <t>City cannot be empty</t>
  </si>
  <si>
    <t>1) Do not enter a value in CITY Field
2) Press TAB and move to next Field</t>
  </si>
  <si>
    <t>An error message "City Field must be not blank" must be shown</t>
  </si>
  <si>
    <t>An error message "City Field must be not blank" is shown</t>
  </si>
  <si>
    <t>NC9</t>
  </si>
  <si>
    <t>City cannot be numeric</t>
  </si>
  <si>
    <t>1) Enter numeric value in CITY Field</t>
  </si>
  <si>
    <t>1234
city123</t>
  </si>
  <si>
    <t>NC10</t>
  </si>
  <si>
    <t>City cannot have special
character</t>
  </si>
  <si>
    <t>1) Enter Special Character In CITY Field</t>
  </si>
  <si>
    <t>City!@#
!@#</t>
  </si>
  <si>
    <t>NC11</t>
  </si>
  <si>
    <t>City cannot have first blank space</t>
  </si>
  <si>
    <t>NC12</t>
  </si>
  <si>
    <t>Verify State Field</t>
  </si>
  <si>
    <t>State cannot be empty</t>
  </si>
  <si>
    <t>1) Do not enter a value in STATE Field
2) Press TAB and move to next Field</t>
  </si>
  <si>
    <t>An error message "State must not be blank" must be shown</t>
  </si>
  <si>
    <t>An error message "State must not be blank" is shown</t>
  </si>
  <si>
    <t>NC13</t>
  </si>
  <si>
    <t>State cannot be numeric</t>
  </si>
  <si>
    <t>1) Enter numeric value in STATE Field</t>
  </si>
  <si>
    <t>1234
State123</t>
  </si>
  <si>
    <t>NC14</t>
  </si>
  <si>
    <t>State cannot have special
character</t>
  </si>
  <si>
    <t>1) Enter Special Character In STATE Field</t>
  </si>
  <si>
    <t>State!@#
!@#</t>
  </si>
  <si>
    <t>NC15</t>
  </si>
  <si>
    <t>State cannot have first blank space</t>
  </si>
  <si>
    <t>NC16</t>
  </si>
  <si>
    <t>Verify PIN Field</t>
  </si>
  <si>
    <t>PIN must be numeric</t>
  </si>
  <si>
    <t>1) Enter character value in PIN  Field</t>
  </si>
  <si>
    <t>1234
1234PIN</t>
  </si>
  <si>
    <t>An error message "Characters are not allowed" must be shown</t>
  </si>
  <si>
    <t>An error message "Characters are not allowed" is shown</t>
  </si>
  <si>
    <t>NC17</t>
  </si>
  <si>
    <t>PIN cannot be empty</t>
  </si>
  <si>
    <t>1) Do not enter a value in PIN Field
2) Press TAB and move to next Field</t>
  </si>
  <si>
    <t>An error message "PIN code must not be blank" must be shown</t>
  </si>
  <si>
    <t>An error message "PIN code must not be blank" is shown</t>
  </si>
  <si>
    <t>NC18</t>
  </si>
  <si>
    <t>PIN must have 6 digits</t>
  </si>
  <si>
    <t>1) Enter More than 6 digit in PIN field
2) Enter Less Than 6 digit in PIN field</t>
  </si>
  <si>
    <t>12
123</t>
  </si>
  <si>
    <t>An error message "PIN Code must have 6 Digits" must be shown</t>
  </si>
  <si>
    <t>An error message "PIN Code must have 6 Digits" is shown</t>
  </si>
  <si>
    <t>NC19</t>
  </si>
  <si>
    <t>PIN cannot have special character</t>
  </si>
  <si>
    <t>1) Enter Special Character In PIN Field</t>
  </si>
  <si>
    <t>!@#
123!@#</t>
  </si>
  <si>
    <t>NC20</t>
  </si>
  <si>
    <t>PIN cannot have first blank space</t>
  </si>
  <si>
    <t>NC21</t>
  </si>
  <si>
    <t>PIN cannot have blank space</t>
  </si>
  <si>
    <t>An error message "PIN cannot have space" must be shown</t>
  </si>
  <si>
    <t>NC22</t>
  </si>
  <si>
    <t>Verify Telephone Field</t>
  </si>
  <si>
    <t>Telephone cannot be empty</t>
  </si>
  <si>
    <t>1) Do not enter a value in Telephone Field
2) Press TAB and move to next Field</t>
  </si>
  <si>
    <t>An error message "Telephone no must not be blank" must be shown</t>
  </si>
  <si>
    <t>An error message "Telephone no must not be blank" is shown</t>
  </si>
  <si>
    <t>NC23</t>
  </si>
  <si>
    <t>Telephone cannot have first character as blank space</t>
  </si>
  <si>
    <t>NC24</t>
  </si>
  <si>
    <t>Telephone cannot have spaces</t>
  </si>
  <si>
    <t xml:space="preserve">1) Enter Blank space in Telephone </t>
  </si>
  <si>
    <t>123 123</t>
  </si>
  <si>
    <t>An error message "Telephone cannot have be space" must be shown</t>
  </si>
  <si>
    <t>NC25</t>
  </si>
  <si>
    <t>Telephone cannot have special character</t>
  </si>
  <si>
    <t>1) Enter Special Character In Telephone Field</t>
  </si>
  <si>
    <t>886636!@12
!@88662682
88663682!@</t>
  </si>
  <si>
    <t>NC26</t>
  </si>
  <si>
    <t>Verify Email Field</t>
  </si>
  <si>
    <t>Email cannot be empty</t>
  </si>
  <si>
    <t>1) Do not enter a value in Email Field
2) Press TAB and move to next Field</t>
  </si>
  <si>
    <t>An error message "Email ID must not be blank" must be shown</t>
  </si>
  <si>
    <t>An error message "Email ID must not be blank" is shown</t>
  </si>
  <si>
    <t>NC27</t>
  </si>
  <si>
    <t xml:space="preserve">Email must be in correct format </t>
  </si>
  <si>
    <t>Enter invalid email in Email field</t>
  </si>
  <si>
    <t>guru99@gmail 
guru99
Guru99@
guru99@gmail. 
guru99gmail.com</t>
  </si>
  <si>
    <t>An error message "Email-ID is not valid"" must be shown</t>
  </si>
  <si>
    <t>An error message "Email-ID is not valid"" is shown</t>
  </si>
  <si>
    <t>NC29</t>
  </si>
  <si>
    <t xml:space="preserve">Email connot have first character as blank space </t>
  </si>
  <si>
    <t xml:space="preserve">1) Enter Blank space in Email </t>
  </si>
  <si>
    <t>NC30</t>
  </si>
  <si>
    <t>Verify Field Labels</t>
  </si>
  <si>
    <t>Check all Fields name(Label) are as documented in SRS for all modules</t>
  </si>
  <si>
    <t>Cross check Field names with that in SRS</t>
  </si>
  <si>
    <t>Field names in SRS and system should match</t>
  </si>
  <si>
    <t>telephone number will be "Mobile number"</t>
  </si>
  <si>
    <t>Verify Payers account number Field</t>
  </si>
  <si>
    <t>Payers account number cannot be empty</t>
  </si>
  <si>
    <t>1) Do not enter a value in Payers account number Field
2) Press TAB and move to next Field</t>
  </si>
  <si>
    <t>An error message "Payers account number cannot be empty" must be shown</t>
  </si>
  <si>
    <t xml:space="preserve">Payers account number Must be numeric </t>
  </si>
  <si>
    <t>1) Enter numeric value in Payers account number Field</t>
  </si>
  <si>
    <t>1234
pay123</t>
  </si>
  <si>
    <t>An error message "Payers account number must be numeric" must be shown</t>
  </si>
  <si>
    <t>Payers account number cannot have special character</t>
  </si>
  <si>
    <t>1) Enter Special Character In Payers account number Field</t>
  </si>
  <si>
    <t>123!@#
!@#</t>
  </si>
  <si>
    <t>An error message "Payers account number cannot have special character" must be shown</t>
  </si>
  <si>
    <t>Verify Payee account 
number Field</t>
  </si>
  <si>
    <t>Payee account number cannot be empty</t>
  </si>
  <si>
    <t>1) Do not enter a value in Payee account number Field
2) Press TAB and move to next Field</t>
  </si>
  <si>
    <t>An error message "Payee account number cannot be empty" must be shown</t>
  </si>
  <si>
    <t xml:space="preserve">Payee account number Must be numeric </t>
  </si>
  <si>
    <t>1) Enter numeric value in Payee account number Field</t>
  </si>
  <si>
    <t>An error message "Payee account number must be numeric" must be shown</t>
  </si>
  <si>
    <t>Payee account number cannot have special character</t>
  </si>
  <si>
    <t>1) Enter Special Character In Payee account number Field</t>
  </si>
  <si>
    <t>An error message "Payee account number cannot have special character" must be shown</t>
  </si>
  <si>
    <t>Verify Amount Field</t>
  </si>
  <si>
    <t>Amount cannot be empty</t>
  </si>
  <si>
    <t>1) Do not enter a value in Amount Field
2) Press TAB and move to next Field</t>
  </si>
  <si>
    <t>An error message "Amount cannot be empty" must be shown</t>
  </si>
  <si>
    <t>Amount must be numeric</t>
  </si>
  <si>
    <t>1) Enter numeric value in Amount Field</t>
  </si>
  <si>
    <t>1234
Amount123</t>
  </si>
  <si>
    <t>An error message "Amount must be numeric" must be shown</t>
  </si>
  <si>
    <t>Amount cannot have special character</t>
  </si>
  <si>
    <t>1) Enter Special Character In Amount Field</t>
  </si>
  <si>
    <t>An error message "Amount cannot have special character" must be shown</t>
  </si>
  <si>
    <t>Verify account number</t>
  </si>
  <si>
    <t>Account number cannot be empty</t>
  </si>
  <si>
    <t>1) Do not enter a value in Account number Field
2) Press TAB and move to next Field</t>
  </si>
  <si>
    <t>An error message "Account number cannot be empty" must be shown</t>
  </si>
  <si>
    <t>Account number must be numeric</t>
  </si>
  <si>
    <t>1) Enter Character value in Account number Field</t>
  </si>
  <si>
    <t>1234
Acc123</t>
  </si>
  <si>
    <t>An error message "Account number must be numeric" must be shown</t>
  </si>
  <si>
    <t>Account number cannot have special character</t>
  </si>
  <si>
    <t>1) Enter Special Character In Account number Field</t>
  </si>
  <si>
    <t>An error message "Account number cannot have special character" must be shown</t>
  </si>
  <si>
    <t>EC1</t>
  </si>
  <si>
    <t>Verify Customer id</t>
  </si>
  <si>
    <t>Customer id cannot be 
empty</t>
  </si>
  <si>
    <t>1) Do not enter a value in Customer id Field
2) Press TAB and move to next Field</t>
  </si>
  <si>
    <t>An error message "Customer ID is required" must be shown</t>
  </si>
  <si>
    <t>An error message "Customer ID is required" is shown</t>
  </si>
  <si>
    <t>EC2</t>
  </si>
  <si>
    <t>Customer id must be numeric</t>
  </si>
  <si>
    <t>1) Enter character value in Customer id Field</t>
  </si>
  <si>
    <t>1234Acc
Acc123</t>
  </si>
  <si>
    <t>EC3</t>
  </si>
  <si>
    <t>Customer id cannot have special character</t>
  </si>
  <si>
    <t>1) Enter Special Character In Customer id  Field</t>
  </si>
  <si>
    <t>EC4</t>
  </si>
  <si>
    <t>Valid Customer Id</t>
  </si>
  <si>
    <t>1) Enter valid Customer id
2) Submit</t>
  </si>
  <si>
    <t>xyz</t>
  </si>
  <si>
    <t>Edit Customer successfully redirect to Edit Customer Page</t>
  </si>
  <si>
    <t>Verify Name field is uneditable</t>
  </si>
  <si>
    <t>Name can not be edited</t>
  </si>
  <si>
    <t>Try to edit name field</t>
  </si>
  <si>
    <t>Name field can not be edited</t>
  </si>
  <si>
    <t>EC5</t>
  </si>
  <si>
    <t>An error message "Name cannot be empty" must be shown</t>
  </si>
  <si>
    <t>Cannot be tested due to name field being disbled</t>
  </si>
  <si>
    <t>EC6</t>
  </si>
  <si>
    <t>An error message "Name cannot contain numbers" must be shown</t>
  </si>
  <si>
    <t>EC7</t>
  </si>
  <si>
    <t>Name cannot have 
special character</t>
  </si>
  <si>
    <t>An error message "Name cannot contain Special Characters" must be shown</t>
  </si>
  <si>
    <t>EC8</t>
  </si>
  <si>
    <t>An error message "ADDRESS cannot be empty" is shown</t>
  </si>
  <si>
    <t>EC9</t>
  </si>
  <si>
    <t>An error message "CITY cannot be empty" must be shown</t>
  </si>
  <si>
    <t>An error message "CITY cannot be empty" is shown</t>
  </si>
  <si>
    <t>EC10</t>
  </si>
  <si>
    <t>An error message "City cannot contain Number" must be shown</t>
  </si>
  <si>
    <t>EC11</t>
  </si>
  <si>
    <t>An error message "City cannot contain Special Characters" must be shown</t>
  </si>
  <si>
    <t>EC12</t>
  </si>
  <si>
    <t>state cannot be empty</t>
  </si>
  <si>
    <t>An error message "STATE cannot be empty" must be shown</t>
  </si>
  <si>
    <t>An error message "State cannot be empty" is shown</t>
  </si>
  <si>
    <t>EC13</t>
  </si>
  <si>
    <t>EC14</t>
  </si>
  <si>
    <t>EC15</t>
  </si>
  <si>
    <t>An error message "PIN cannot contain character" must be shown</t>
  </si>
  <si>
    <t>An error message "PIN cannot contain character" is shown</t>
  </si>
  <si>
    <t>EC16</t>
  </si>
  <si>
    <t>An error message "PIN cannot be empty" must be shown</t>
  </si>
  <si>
    <t>An error message "PIN must not be blank" is shown</t>
  </si>
  <si>
    <t>EC17</t>
  </si>
  <si>
    <t>1234567
123</t>
  </si>
  <si>
    <t>An error message "PIN must contain 6 digit"</t>
  </si>
  <si>
    <t>An error message "PIN must contain 6 digit" is shown</t>
  </si>
  <si>
    <t>EC18</t>
  </si>
  <si>
    <t>An error message "PIN cannot contain Special Characters" must be shown</t>
  </si>
  <si>
    <t>An error message "PIN cannot contain Special Characters" is shown</t>
  </si>
  <si>
    <t>EC19</t>
  </si>
  <si>
    <t>An error message "Telephone cannot be empty" must be shown</t>
  </si>
  <si>
    <t>EC20</t>
  </si>
  <si>
    <t>An error message "Telephone cannot contain Special Characters" must be shown</t>
  </si>
  <si>
    <t>An error message "Telephone cannot contain Special Characters" is shown</t>
  </si>
  <si>
    <t>EC21</t>
  </si>
  <si>
    <t>An error message "Email cannot be empty" must be shown</t>
  </si>
  <si>
    <t>An error message "Email-ID must not be blank" is shown</t>
  </si>
  <si>
    <t>EC22</t>
  </si>
  <si>
    <t>Email must be in format career@guru99.com</t>
  </si>
  <si>
    <t xml:space="preserve">guru99@gmail
guru99
Guru99@
gurugmail.com
</t>
  </si>
  <si>
    <t>An error message "Email must be in format example@example.com" must be shown</t>
  </si>
  <si>
    <t>An error message "Email-ID is not valid" is shown</t>
  </si>
  <si>
    <t>NA1</t>
  </si>
  <si>
    <t>An error message "Customer ID must not blank" must be shown</t>
  </si>
  <si>
    <t>An error message "Customer ID must not blank" is shown</t>
  </si>
  <si>
    <t>NA2</t>
  </si>
  <si>
    <t>An error message "Customer id must be numeric" must be shown</t>
  </si>
  <si>
    <t>NA3</t>
  </si>
  <si>
    <t>An error message "Customer id  cannot have special character" must be shown</t>
  </si>
  <si>
    <t>NA4</t>
  </si>
  <si>
    <t>Customer id cannot have blank space</t>
  </si>
  <si>
    <t>1) Customer Id cannot have Blank space
2) Press Tab</t>
  </si>
  <si>
    <t>123 12</t>
  </si>
  <si>
    <t>An error message "Customer id cannot have blank space" must be shown</t>
  </si>
  <si>
    <t>NA5</t>
  </si>
  <si>
    <t>First Character cannot be space</t>
  </si>
  <si>
    <t>1) Enter first character space
2) Press Tab</t>
  </si>
  <si>
    <t>An error message "Customer id cannot have first character space" must be shown</t>
  </si>
  <si>
    <t>An error message "Customer id cannot have first character space" is shown</t>
  </si>
  <si>
    <t>NA6</t>
  </si>
  <si>
    <t>Verify Initial Deposit</t>
  </si>
  <si>
    <t>Cannot be empty</t>
  </si>
  <si>
    <t>1) Do not enter a value in Initial Deposit Field
2) Press TAB and move to next Field</t>
  </si>
  <si>
    <t>An error message "Initial deposit cannot be empty" must be shown</t>
  </si>
  <si>
    <t>An error message "Initial deposit cannot be empty" is shown</t>
  </si>
  <si>
    <t>NA7</t>
  </si>
  <si>
    <t>Must be numeric</t>
  </si>
  <si>
    <t>1) Enter character value in Initial Deposit Field</t>
  </si>
  <si>
    <t>An error message "Initial Deposit must be numeric" must be shown</t>
  </si>
  <si>
    <t>NA8</t>
  </si>
  <si>
    <t>Cannot have special character</t>
  </si>
  <si>
    <t>1) Enter Special Character In Initial Deposit Field</t>
  </si>
  <si>
    <t>An error message "Initial Deposit cannot have special character" must be shown</t>
  </si>
  <si>
    <t>NA9</t>
  </si>
  <si>
    <t>Initial Deposit cannot have blank space</t>
  </si>
  <si>
    <t>1) Initial Deposit cannot have Blank space
2) Press Tab</t>
  </si>
  <si>
    <t>An error message "Initial Deposit cannot have blank space" must be shown</t>
  </si>
  <si>
    <t>NA10</t>
  </si>
  <si>
    <t>An error message "Initial Deposit cannot have first character space" must be shown</t>
  </si>
  <si>
    <t>An error message "First character cannot have space" is shown</t>
  </si>
  <si>
    <t>EA1</t>
  </si>
  <si>
    <t>An error message "Account Number must not be blank" must be shown</t>
  </si>
  <si>
    <t>EA2</t>
  </si>
  <si>
    <t>1) Enter character value in Account number Field</t>
  </si>
  <si>
    <t>EA3</t>
  </si>
  <si>
    <t>EA4</t>
  </si>
  <si>
    <t>Valid Account Number</t>
  </si>
  <si>
    <t>1) Enter valid Account Number
2) Submit</t>
  </si>
  <si>
    <t>Edit Account successfully redirect to Edit Account Form</t>
  </si>
  <si>
    <t xml:space="preserve">Connection error </t>
  </si>
  <si>
    <t>EA5</t>
  </si>
  <si>
    <t>Account number cannot have blank space</t>
  </si>
  <si>
    <t>1) Account no cannot have Blank space
2) Press Tab</t>
  </si>
  <si>
    <t>EA6</t>
  </si>
  <si>
    <t>EA7</t>
  </si>
  <si>
    <t>An error message "Customer id cannot be empty" must be shown</t>
  </si>
  <si>
    <t>Cannot be tested due to connection error</t>
  </si>
  <si>
    <t>EA8</t>
  </si>
  <si>
    <t>EA9</t>
  </si>
  <si>
    <t>EA10</t>
  </si>
  <si>
    <t>EA11</t>
  </si>
  <si>
    <t>EA12</t>
  </si>
  <si>
    <t xml:space="preserve">Verify Balance </t>
  </si>
  <si>
    <t>Balance cannot be empty</t>
  </si>
  <si>
    <t>1) Do not enter a value in Balance Field
2) Press TAB and move to next Field</t>
  </si>
  <si>
    <t>An error message "Balance cannot be empty" must be shown</t>
  </si>
  <si>
    <t>EA13</t>
  </si>
  <si>
    <t>Balance must be numeric</t>
  </si>
  <si>
    <t>1) Enter character value in Balance Field</t>
  </si>
  <si>
    <t>An error message "Balance must be numeric" must be shown</t>
  </si>
  <si>
    <t>EA14</t>
  </si>
  <si>
    <t>Balance cannot have special character</t>
  </si>
  <si>
    <t>1) Enter Special Character In Balance  Field</t>
  </si>
  <si>
    <t>An error message "Balance cannot have special character" must be shown</t>
  </si>
  <si>
    <t>EA15</t>
  </si>
  <si>
    <t>Balance cannot have blank space</t>
  </si>
  <si>
    <t>1) Balance cannot have Blank space
2) Press Tab</t>
  </si>
  <si>
    <t>An error message "Balance cannot have blank space" must be shown</t>
  </si>
  <si>
    <t>EA16</t>
  </si>
  <si>
    <t>An error message "Balance cannot have first character space" must be shown</t>
  </si>
  <si>
    <t>DA1</t>
  </si>
  <si>
    <t>DA2</t>
  </si>
  <si>
    <t>DA3</t>
  </si>
  <si>
    <t>DA4</t>
  </si>
  <si>
    <t>DA5</t>
  </si>
  <si>
    <t>DC1</t>
  </si>
  <si>
    <t>Verify Customer ID</t>
  </si>
  <si>
    <t>Customer ID cannot be empty</t>
  </si>
  <si>
    <t>1) Do not enter a value in Customer ID Field
2) Press TAB and move to next Field</t>
  </si>
  <si>
    <t>DC2</t>
  </si>
  <si>
    <t>Customer ID must be numeric</t>
  </si>
  <si>
    <t>1) Enter Character value in Customer ID Field</t>
  </si>
  <si>
    <t>An error message" Customer ID must be numeric" must be shown</t>
  </si>
  <si>
    <t>An Error message "Characters are not allowed" is shown</t>
  </si>
  <si>
    <t>DC3</t>
  </si>
  <si>
    <t>Customer ID cannot have special character</t>
  </si>
  <si>
    <t>1) Enter Special Character In Customer ID Field</t>
  </si>
  <si>
    <t>An error message "Special characters are not allowed" isshown</t>
  </si>
  <si>
    <t>DC4</t>
  </si>
  <si>
    <t>Customer ID cannot have blank space</t>
  </si>
  <si>
    <t>1) Customer ID cannot have Blank space
2) Press Tab</t>
  </si>
  <si>
    <t>An error message "Customer ID cannot have blank space" must be shown</t>
  </si>
  <si>
    <t>DC5</t>
  </si>
  <si>
    <t>An error message "Customer ID cannot have first character space" must be shown</t>
  </si>
  <si>
    <t>MS1</t>
  </si>
  <si>
    <t>MS2</t>
  </si>
  <si>
    <t>An error message "Characters are not allowed
" must be shown</t>
  </si>
  <si>
    <t>MS3</t>
  </si>
  <si>
    <t>MS4</t>
  </si>
  <si>
    <t>MS5</t>
  </si>
  <si>
    <t>CS1</t>
  </si>
  <si>
    <t>An error message "Account Number must not be blank" is shown</t>
  </si>
  <si>
    <t>CS2</t>
  </si>
  <si>
    <t>1) Enter numeric value in Account number Field</t>
  </si>
  <si>
    <t>CS3</t>
  </si>
  <si>
    <t>CS4</t>
  </si>
  <si>
    <t>An error message "Account no cannot have blank space" must be shown</t>
  </si>
  <si>
    <t>CS5</t>
  </si>
  <si>
    <t>CS6</t>
  </si>
  <si>
    <t>Verify Minimum Transaction Value</t>
  </si>
  <si>
    <t>An error message "minimum transaction value cannot be empty" must be shown</t>
  </si>
  <si>
    <t>No error message is shown</t>
  </si>
  <si>
    <t>CS7</t>
  </si>
  <si>
    <t>1) Enter numeric value in Amount Lower Limit number Field</t>
  </si>
  <si>
    <t>An error message "minimum transaction value must be numeric" must be shown</t>
  </si>
  <si>
    <t>CS8</t>
  </si>
  <si>
    <t>An error message "minimum transaction value cannot have special character" must be shown</t>
  </si>
  <si>
    <t>CS9</t>
  </si>
  <si>
    <t>Amount cannot have blank space</t>
  </si>
  <si>
    <t>1) Amount no cannot have Blank space
2) Press Tab</t>
  </si>
  <si>
    <t>An error message "minimum transaction value cannot have blank space" must be shown</t>
  </si>
  <si>
    <t>CS10</t>
  </si>
  <si>
    <t>An error message "minimum transaction value cannot have first character space" must be shown</t>
  </si>
  <si>
    <t>CS11</t>
  </si>
  <si>
    <t>Verify Number of
Transaction</t>
  </si>
  <si>
    <t>Number of transaction cannot be empty</t>
  </si>
  <si>
    <t>1) Do not enter a value in Number of Transaction Field
2) Press TAB and move to next Field</t>
  </si>
  <si>
    <t>An error message "Number of Transaction cannot be empty" must be shown</t>
  </si>
  <si>
    <t>CS12</t>
  </si>
  <si>
    <t>Number of transaction must be numeric</t>
  </si>
  <si>
    <t>1) Enter character value in Number of Transaction number Field</t>
  </si>
  <si>
    <t>An error message "Number of Transaction must be numeric" must be shown</t>
  </si>
  <si>
    <t>CS13</t>
  </si>
  <si>
    <t>Number of transaction have special character</t>
  </si>
  <si>
    <t>1) Enter Special Character In Number for Transaction Field</t>
  </si>
  <si>
    <t>An error message "Number of Transaction cannot have special character" must be shown</t>
  </si>
  <si>
    <t>CS14</t>
  </si>
  <si>
    <t>Number of transaction cannot have blank space</t>
  </si>
  <si>
    <t>1) Number of transaction cannot have Blank space
2) Press Tab</t>
  </si>
  <si>
    <t>An error message "Number of Transaction cannot have blank space" must be shown</t>
  </si>
  <si>
    <t>CS15</t>
  </si>
  <si>
    <t>An error message "Number Of Transaction cannot have first character space" must be shown</t>
  </si>
  <si>
    <t>BE1</t>
  </si>
  <si>
    <t>BE2</t>
  </si>
  <si>
    <t>BE3</t>
  </si>
  <si>
    <t>BE4</t>
  </si>
  <si>
    <t xml:space="preserve">Error code 500: server error </t>
  </si>
  <si>
    <t>BE5</t>
  </si>
  <si>
    <t>Verify Bank code</t>
  </si>
  <si>
    <t>Bank code cannot be empty</t>
  </si>
  <si>
    <t>1) Do not enter a value in Bank code Field
2) Press TAB and move to next Field</t>
  </si>
  <si>
    <t>An error message "Bank code cannot be empty" must be shown</t>
  </si>
  <si>
    <t>Bank code cannot have special character</t>
  </si>
  <si>
    <t>1) Enter Special Character In Bank code Field</t>
  </si>
  <si>
    <t>An error message "Bank code cannot contain Special Characters" must be shown</t>
  </si>
  <si>
    <t>First character cannot have space</t>
  </si>
  <si>
    <t>Verify Desc</t>
  </si>
  <si>
    <t>Required</t>
  </si>
  <si>
    <t>Verify Old Password</t>
  </si>
  <si>
    <t>Old password cannot be empty</t>
  </si>
  <si>
    <t>1) Do not enter a value in Old Password Field
2) Press TAB and move to next Field</t>
  </si>
  <si>
    <t>An error message "Old Password cannot be empty" must be shown</t>
  </si>
  <si>
    <t>Verify New Password</t>
  </si>
  <si>
    <t>New password cannot be empty</t>
  </si>
  <si>
    <t>1) Do not enter a value in New Password Field
2) Press TAB and move to next Field</t>
  </si>
  <si>
    <t>An error message "New Password cannot be empty" must be shown</t>
  </si>
  <si>
    <t>New Password must have one numeric value</t>
  </si>
  <si>
    <t>Enter String without numeric character in New Password Field</t>
  </si>
  <si>
    <t>Guru!@#$</t>
  </si>
  <si>
    <t>An error message "New Password must contain one numeric value" must be shown</t>
  </si>
  <si>
    <t>New Password must have one special character</t>
  </si>
  <si>
    <t>Enter String without Special character in New Password Field</t>
  </si>
  <si>
    <t>Guru99</t>
  </si>
  <si>
    <t>An error message "New Password must contain one Special character" must be shown</t>
  </si>
  <si>
    <t>Password cannot have string password or Password</t>
  </si>
  <si>
    <t>Enter password that contain "password" string</t>
  </si>
  <si>
    <t>Guru99!@Password</t>
  </si>
  <si>
    <t>An error message "New Password cannot have password string itself " must be shown</t>
  </si>
  <si>
    <t>Verify Confirm Password</t>
  </si>
  <si>
    <t>Confirm Password 
and New password must
 be matched</t>
  </si>
  <si>
    <t>Enter password other than field of new password</t>
  </si>
  <si>
    <t>New Password != Confirm Password</t>
  </si>
  <si>
    <t>An error message "Passwords not match " must be shown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</si>
</sst>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name val="Verdana"/>
    </font>
    <font>
      <b/>
    </font>
    <font/>
    <font>
      <name val="Arial"/>
    </font>
    <font>
      <b/>
      <color rgb="FFFFFFFF"/>
      <name val="Arial"/>
    </font>
    <font>
      <b/>
      <sz val="10.0"/>
      <name val="Verdana"/>
    </font>
    <font>
      <sz val="10.0"/>
      <name val="Verdana"/>
    </font>
    <font>
      <b/>
      <sz val="10.0"/>
    </font>
    <font>
      <name val="Verdana"/>
    </font>
    <font>
      <color rgb="FFFFFFFF"/>
      <name val="Arial"/>
    </font>
    <font>
      <b/>
      <color rgb="FF000000"/>
      <name val="Arial"/>
    </font>
    <font>
      <b/>
      <sz val="12.0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horizontal="center" shrinkToFit="0" vertical="bottom" wrapText="1"/>
    </xf>
    <xf borderId="0" fillId="2" fontId="1" numFmtId="0" xfId="0" applyAlignment="1" applyFont="1">
      <alignment shrinkToFit="0" vertical="bottom" wrapText="1"/>
    </xf>
    <xf borderId="0" fillId="2" fontId="1" numFmtId="0" xfId="0" applyAlignment="1" applyFont="1">
      <alignment horizontal="center" shrinkToFit="0" wrapText="1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center"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readingOrder="0" shrinkToFit="0" vertical="bottom" wrapText="1"/>
    </xf>
    <xf borderId="0" fillId="3" fontId="5" numFmtId="0" xfId="0" applyAlignment="1" applyFill="1" applyFont="1">
      <alignment horizontal="center" shrinkToFit="0" wrapText="1"/>
    </xf>
    <xf borderId="0" fillId="2" fontId="6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2" fontId="8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shrinkToFit="0" wrapText="1"/>
    </xf>
    <xf borderId="0" fillId="0" fontId="9" numFmtId="0" xfId="0" applyAlignment="1" applyFont="1">
      <alignment shrinkToFit="0" vertical="bottom" wrapText="1"/>
    </xf>
    <xf borderId="0" fillId="3" fontId="9" numFmtId="0" xfId="0" applyAlignment="1" applyFont="1">
      <alignment horizontal="center" shrinkToFit="0" vertical="bottom" wrapText="1"/>
    </xf>
    <xf borderId="0" fillId="3" fontId="7" numFmtId="0" xfId="0" applyAlignment="1" applyFont="1">
      <alignment horizontal="center" readingOrder="0" shrinkToFit="0" vertical="bottom" wrapText="1"/>
    </xf>
    <xf borderId="0" fillId="3" fontId="7" numFmtId="0" xfId="0" applyAlignment="1" applyFont="1">
      <alignment shrinkToFit="0" wrapText="1"/>
    </xf>
    <xf borderId="0" fillId="3" fontId="7" numFmtId="0" xfId="0" applyAlignment="1" applyFont="1">
      <alignment readingOrder="0" shrinkToFit="0" wrapText="1"/>
    </xf>
    <xf borderId="0" fillId="3" fontId="3" numFmtId="0" xfId="0" applyAlignment="1" applyFont="1">
      <alignment shrinkToFit="0" wrapText="1"/>
    </xf>
    <xf borderId="0" fillId="3" fontId="10" numFmtId="0" xfId="0" applyAlignment="1" applyFont="1">
      <alignment horizontal="center" readingOrder="0" shrinkToFit="0" wrapText="1"/>
    </xf>
    <xf borderId="0" fillId="3" fontId="7" numFmtId="0" xfId="0" applyAlignment="1" applyFont="1">
      <alignment readingOrder="0" shrinkToFit="0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horizontal="center" shrinkToFit="0" vertical="bottom" wrapText="1"/>
    </xf>
    <xf borderId="0" fillId="3" fontId="3" numFmtId="0" xfId="0" applyAlignment="1" applyFont="1">
      <alignment horizontal="center" shrinkToFit="0" wrapText="1"/>
    </xf>
    <xf borderId="0" fillId="4" fontId="7" numFmtId="0" xfId="0" applyAlignment="1" applyFill="1" applyFont="1">
      <alignment readingOrder="0" shrinkToFit="0" wrapText="1"/>
    </xf>
    <xf borderId="0" fillId="2" fontId="6" numFmtId="0" xfId="0" applyAlignment="1" applyFont="1">
      <alignment readingOrder="0" shrinkToFit="0" wrapText="1"/>
    </xf>
    <xf borderId="0" fillId="3" fontId="1" numFmtId="0" xfId="0" applyAlignment="1" applyFont="1">
      <alignment shrinkToFit="0" vertical="bottom" wrapText="1"/>
    </xf>
    <xf borderId="0" fillId="3" fontId="4" numFmtId="0" xfId="0" applyAlignment="1" applyFont="1">
      <alignment horizontal="center" shrinkToFit="0" vertical="bottom" wrapText="1"/>
    </xf>
    <xf borderId="0" fillId="3" fontId="5" numFmtId="0" xfId="0" applyAlignment="1" applyFont="1">
      <alignment horizontal="center" readingOrder="0" shrinkToFit="0" wrapText="1"/>
    </xf>
    <xf borderId="0" fillId="0" fontId="7" numFmtId="0" xfId="0" applyAlignment="1" applyFont="1">
      <alignment readingOrder="0" shrinkToFit="0" wrapText="1"/>
    </xf>
    <xf borderId="0" fillId="3" fontId="4" numFmtId="0" xfId="0" applyAlignment="1" applyFont="1">
      <alignment shrinkToFit="0" vertical="bottom" wrapText="1"/>
    </xf>
    <xf borderId="0" fillId="2" fontId="7" numFmtId="0" xfId="0" applyAlignment="1" applyFont="1">
      <alignment readingOrder="0" shrinkToFit="0" wrapText="1"/>
    </xf>
    <xf borderId="0" fillId="2" fontId="3" numFmtId="0" xfId="0" applyAlignment="1" applyFont="1">
      <alignment shrinkToFit="0" wrapText="1"/>
    </xf>
    <xf borderId="0" fillId="3" fontId="11" numFmtId="0" xfId="0" applyAlignment="1" applyFont="1">
      <alignment horizontal="center" readingOrder="0" shrinkToFit="0" wrapText="1"/>
    </xf>
    <xf borderId="0" fillId="2" fontId="1" numFmtId="0" xfId="0" applyAlignment="1" applyFont="1">
      <alignment horizontal="left" shrinkToFit="0" vertical="bottom" wrapText="1"/>
    </xf>
    <xf borderId="0" fillId="2" fontId="2" numFmtId="0" xfId="0" applyAlignment="1" applyFont="1">
      <alignment horizontal="left" shrinkToFit="0" wrapText="1"/>
    </xf>
    <xf borderId="0" fillId="0" fontId="4" numFmtId="0" xfId="0" applyAlignment="1" applyFont="1">
      <alignment horizontal="left" shrinkToFit="0" vertical="bottom" wrapText="1"/>
    </xf>
    <xf borderId="0" fillId="3" fontId="4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wrapText="1"/>
    </xf>
    <xf borderId="0" fillId="0" fontId="9" numFmtId="0" xfId="0" applyAlignment="1" applyFont="1">
      <alignment horizontal="left" shrinkToFit="0" vertical="bottom" wrapText="1"/>
    </xf>
    <xf borderId="0" fillId="0" fontId="9" numFmtId="0" xfId="0" applyAlignment="1" applyFont="1">
      <alignment readingOrder="0" shrinkToFit="0" vertical="bottom" wrapText="1"/>
    </xf>
    <xf borderId="0" fillId="3" fontId="5" numFmtId="0" xfId="0" applyAlignment="1" applyFont="1">
      <alignment horizontal="left" shrinkToFit="0" wrapText="1"/>
    </xf>
    <xf borderId="0" fillId="3" fontId="9" numFmtId="0" xfId="0" applyAlignment="1" applyFont="1">
      <alignment shrinkToFit="0" vertical="bottom" wrapText="1"/>
    </xf>
    <xf borderId="0" fillId="3" fontId="3" numFmtId="0" xfId="0" applyAlignment="1" applyFont="1">
      <alignment horizontal="left" shrinkToFit="0" wrapText="1"/>
    </xf>
    <xf borderId="0" fillId="0" fontId="9" numFmtId="0" xfId="0" applyAlignment="1" applyFont="1">
      <alignment shrinkToFit="0" vertical="bottom" wrapText="1"/>
    </xf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left" shrinkToFit="0" vertical="bottom" wrapText="1"/>
    </xf>
    <xf borderId="0" fillId="0" fontId="9" numFmtId="0" xfId="0" applyAlignment="1" applyFont="1">
      <alignment horizontal="left" shrinkToFit="0" vertical="bottom" wrapText="1"/>
    </xf>
    <xf borderId="0" fillId="0" fontId="4" numFmtId="0" xfId="0" applyAlignment="1" applyFont="1">
      <alignment horizontal="left" readingOrder="0" shrinkToFit="0" wrapText="1"/>
    </xf>
    <xf borderId="0" fillId="0" fontId="4" numFmtId="0" xfId="0" applyAlignment="1" applyFont="1">
      <alignment shrinkToFit="0" wrapText="1"/>
    </xf>
    <xf borderId="0" fillId="3" fontId="9" numFmtId="0" xfId="0" applyAlignment="1" applyFont="1">
      <alignment readingOrder="0" shrinkToFit="0" vertical="bottom" wrapText="1"/>
    </xf>
    <xf borderId="0" fillId="3" fontId="4" numFmtId="0" xfId="0" applyAlignment="1" applyFont="1">
      <alignment horizontal="left" readingOrder="0" shrinkToFit="0" vertical="bottom" wrapText="1"/>
    </xf>
    <xf borderId="0" fillId="3" fontId="5" numFmtId="0" xfId="0" applyAlignment="1" applyFont="1">
      <alignment horizontal="left" readingOrder="0" shrinkToFit="0" wrapText="1"/>
    </xf>
    <xf borderId="0" fillId="2" fontId="12" numFmtId="0" xfId="0" applyAlignment="1" applyFont="1">
      <alignment readingOrder="0" shrinkToFit="0" wrapText="1"/>
    </xf>
    <xf borderId="0" fillId="2" fontId="1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7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4" max="4" width="26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8</v>
      </c>
      <c r="B2" s="5" t="s">
        <v>9</v>
      </c>
      <c r="C2" s="5" t="s">
        <v>10</v>
      </c>
      <c r="D2" s="5" t="s">
        <v>11</v>
      </c>
      <c r="F2" s="5" t="s">
        <v>12</v>
      </c>
      <c r="G2" s="5" t="s">
        <v>13</v>
      </c>
      <c r="H2" s="5" t="s">
        <v>14</v>
      </c>
    </row>
    <row r="3">
      <c r="A3" s="5" t="s">
        <v>15</v>
      </c>
      <c r="B3" s="5" t="s">
        <v>16</v>
      </c>
      <c r="C3" s="5" t="s">
        <v>17</v>
      </c>
      <c r="D3" s="5" t="s">
        <v>18</v>
      </c>
      <c r="F3" s="5" t="s">
        <v>19</v>
      </c>
      <c r="G3" s="5" t="s">
        <v>20</v>
      </c>
      <c r="H3" s="5" t="s">
        <v>21</v>
      </c>
    </row>
    <row r="4">
      <c r="A4" s="5" t="s">
        <v>22</v>
      </c>
      <c r="B4" s="5" t="s">
        <v>23</v>
      </c>
      <c r="C4" s="5" t="s">
        <v>24</v>
      </c>
      <c r="D4" s="5" t="s">
        <v>25</v>
      </c>
      <c r="F4" s="5" t="s">
        <v>26</v>
      </c>
      <c r="G4" s="5" t="s">
        <v>27</v>
      </c>
      <c r="H4" s="5" t="s">
        <v>21</v>
      </c>
    </row>
  </sheetData>
  <dataValidations>
    <dataValidation type="list" allowBlank="1" showErrorMessage="1" sqref="H2:H4">
      <formula1>"Pass,Fail"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5" max="5" width="36.5"/>
    <col customWidth="1" min="6" max="6" width="31.38"/>
    <col customWidth="1" min="7" max="7" width="31.0"/>
    <col customWidth="1" min="8" max="8" width="18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28</v>
      </c>
      <c r="B2" s="7" t="s">
        <v>29</v>
      </c>
      <c r="C2" s="7" t="s">
        <v>30</v>
      </c>
      <c r="D2" s="7" t="s">
        <v>31</v>
      </c>
      <c r="E2" s="7" t="s">
        <v>32</v>
      </c>
      <c r="F2" s="7" t="s">
        <v>33</v>
      </c>
      <c r="G2" s="8" t="s">
        <v>34</v>
      </c>
      <c r="H2" s="9" t="s">
        <v>21</v>
      </c>
    </row>
    <row r="3">
      <c r="A3" s="6" t="s">
        <v>35</v>
      </c>
      <c r="B3" s="7"/>
      <c r="C3" s="7" t="s">
        <v>36</v>
      </c>
      <c r="D3" s="7" t="s">
        <v>37</v>
      </c>
      <c r="E3" s="7" t="s">
        <v>32</v>
      </c>
      <c r="F3" s="7" t="s">
        <v>38</v>
      </c>
      <c r="G3" s="8" t="s">
        <v>34</v>
      </c>
      <c r="H3" s="9" t="s">
        <v>21</v>
      </c>
    </row>
    <row r="4">
      <c r="A4" s="6" t="s">
        <v>39</v>
      </c>
      <c r="B4" s="7" t="s">
        <v>40</v>
      </c>
      <c r="C4" s="7" t="s">
        <v>41</v>
      </c>
      <c r="D4" s="7" t="s">
        <v>31</v>
      </c>
      <c r="E4" s="7" t="s">
        <v>32</v>
      </c>
      <c r="F4" s="7" t="s">
        <v>42</v>
      </c>
      <c r="G4" s="8" t="s">
        <v>34</v>
      </c>
      <c r="H4" s="9" t="s">
        <v>21</v>
      </c>
    </row>
    <row r="5">
      <c r="A5" s="6" t="s">
        <v>43</v>
      </c>
      <c r="B5" s="7"/>
      <c r="C5" s="7" t="s">
        <v>44</v>
      </c>
      <c r="D5" s="7" t="s">
        <v>31</v>
      </c>
      <c r="E5" s="8" t="s">
        <v>45</v>
      </c>
      <c r="F5" s="7" t="s">
        <v>46</v>
      </c>
      <c r="G5" s="8" t="s">
        <v>34</v>
      </c>
      <c r="H5" s="9" t="s">
        <v>21</v>
      </c>
    </row>
    <row r="6">
      <c r="A6" s="6" t="s">
        <v>47</v>
      </c>
      <c r="B6" s="7"/>
      <c r="C6" s="7" t="s">
        <v>48</v>
      </c>
      <c r="D6" s="7" t="s">
        <v>49</v>
      </c>
      <c r="E6" s="7" t="s">
        <v>50</v>
      </c>
      <c r="F6" s="7" t="s">
        <v>51</v>
      </c>
      <c r="G6" s="8" t="s">
        <v>34</v>
      </c>
      <c r="H6" s="9" t="s">
        <v>21</v>
      </c>
    </row>
    <row r="7">
      <c r="A7" s="6" t="s">
        <v>52</v>
      </c>
      <c r="B7" s="7" t="s">
        <v>53</v>
      </c>
      <c r="C7" s="7" t="s">
        <v>54</v>
      </c>
      <c r="D7" s="7" t="s">
        <v>31</v>
      </c>
      <c r="E7" s="7" t="s">
        <v>55</v>
      </c>
      <c r="F7" s="7" t="s">
        <v>56</v>
      </c>
      <c r="G7" s="8" t="s">
        <v>34</v>
      </c>
      <c r="H7" s="9" t="s">
        <v>21</v>
      </c>
    </row>
    <row r="8">
      <c r="A8" s="6" t="s">
        <v>57</v>
      </c>
      <c r="B8" s="7"/>
      <c r="C8" s="7" t="s">
        <v>58</v>
      </c>
      <c r="D8" s="7" t="s">
        <v>59</v>
      </c>
      <c r="E8" s="7" t="s">
        <v>55</v>
      </c>
      <c r="F8" s="7" t="s">
        <v>56</v>
      </c>
      <c r="G8" s="8" t="s">
        <v>34</v>
      </c>
      <c r="H8" s="9" t="s">
        <v>21</v>
      </c>
    </row>
    <row r="9">
      <c r="A9" s="6" t="s">
        <v>60</v>
      </c>
      <c r="B9" s="7"/>
      <c r="C9" s="8" t="s">
        <v>61</v>
      </c>
      <c r="D9" s="7" t="s">
        <v>62</v>
      </c>
      <c r="E9" s="7" t="s">
        <v>63</v>
      </c>
      <c r="F9" s="8" t="s">
        <v>64</v>
      </c>
      <c r="G9" s="7" t="s">
        <v>65</v>
      </c>
      <c r="H9" s="9" t="s">
        <v>21</v>
      </c>
    </row>
    <row r="10">
      <c r="A10" s="6" t="s">
        <v>66</v>
      </c>
      <c r="B10" s="7" t="s">
        <v>67</v>
      </c>
      <c r="C10" s="7" t="s">
        <v>68</v>
      </c>
      <c r="D10" s="7" t="s">
        <v>69</v>
      </c>
      <c r="E10" s="7" t="s">
        <v>70</v>
      </c>
      <c r="F10" s="7" t="s">
        <v>71</v>
      </c>
      <c r="G10" s="7" t="s">
        <v>65</v>
      </c>
      <c r="H10" s="9" t="s">
        <v>21</v>
      </c>
    </row>
    <row r="11">
      <c r="A11" s="6" t="s">
        <v>72</v>
      </c>
      <c r="B11" s="7"/>
      <c r="C11" s="7" t="s">
        <v>73</v>
      </c>
      <c r="D11" s="7" t="s">
        <v>31</v>
      </c>
      <c r="E11" s="7" t="s">
        <v>63</v>
      </c>
      <c r="F11" s="8" t="s">
        <v>64</v>
      </c>
      <c r="G11" s="7" t="s">
        <v>65</v>
      </c>
      <c r="H11" s="9" t="s">
        <v>21</v>
      </c>
    </row>
    <row r="12">
      <c r="A12" s="6" t="s">
        <v>74</v>
      </c>
      <c r="B12" s="7" t="s">
        <v>75</v>
      </c>
      <c r="C12" s="7" t="s">
        <v>76</v>
      </c>
      <c r="D12" s="7" t="s">
        <v>31</v>
      </c>
      <c r="E12" s="7" t="s">
        <v>77</v>
      </c>
      <c r="F12" s="7" t="s">
        <v>78</v>
      </c>
      <c r="G12" s="7" t="s">
        <v>65</v>
      </c>
      <c r="H12" s="9" t="s">
        <v>21</v>
      </c>
    </row>
    <row r="13">
      <c r="A13" s="6" t="s">
        <v>79</v>
      </c>
      <c r="B13" s="7"/>
      <c r="C13" s="7" t="s">
        <v>80</v>
      </c>
      <c r="D13" s="7" t="s">
        <v>31</v>
      </c>
      <c r="E13" s="7" t="s">
        <v>77</v>
      </c>
      <c r="F13" s="7" t="s">
        <v>81</v>
      </c>
      <c r="G13" s="7" t="s">
        <v>65</v>
      </c>
      <c r="H13" s="9" t="s">
        <v>21</v>
      </c>
    </row>
    <row r="14">
      <c r="A14" s="6" t="s">
        <v>82</v>
      </c>
      <c r="B14" s="7"/>
      <c r="C14" s="7" t="s">
        <v>83</v>
      </c>
      <c r="D14" s="7" t="s">
        <v>31</v>
      </c>
      <c r="E14" s="7" t="s">
        <v>77</v>
      </c>
      <c r="F14" s="7" t="s">
        <v>81</v>
      </c>
      <c r="G14" s="7" t="s">
        <v>65</v>
      </c>
      <c r="H14" s="9" t="s">
        <v>21</v>
      </c>
    </row>
    <row r="15">
      <c r="A15" s="6" t="s">
        <v>84</v>
      </c>
      <c r="B15" s="7"/>
      <c r="C15" s="8" t="s">
        <v>85</v>
      </c>
      <c r="D15" s="7" t="s">
        <v>86</v>
      </c>
      <c r="E15" s="7" t="s">
        <v>87</v>
      </c>
      <c r="F15" s="7" t="s">
        <v>88</v>
      </c>
      <c r="G15" s="7" t="s">
        <v>65</v>
      </c>
      <c r="H15" s="9" t="s">
        <v>21</v>
      </c>
    </row>
    <row r="16">
      <c r="A16" s="6" t="s">
        <v>89</v>
      </c>
      <c r="B16" s="7" t="s">
        <v>90</v>
      </c>
      <c r="C16" s="7" t="s">
        <v>91</v>
      </c>
      <c r="D16" s="7" t="s">
        <v>31</v>
      </c>
      <c r="E16" s="7" t="s">
        <v>92</v>
      </c>
      <c r="F16" s="7" t="s">
        <v>93</v>
      </c>
      <c r="G16" s="7" t="s">
        <v>65</v>
      </c>
      <c r="H16" s="9" t="s">
        <v>21</v>
      </c>
    </row>
    <row r="17">
      <c r="A17" s="6" t="s">
        <v>94</v>
      </c>
      <c r="B17" s="7"/>
      <c r="C17" s="7" t="s">
        <v>95</v>
      </c>
      <c r="D17" s="7" t="s">
        <v>86</v>
      </c>
      <c r="E17" s="7" t="s">
        <v>92</v>
      </c>
      <c r="F17" s="8" t="s">
        <v>96</v>
      </c>
      <c r="G17" s="7" t="s">
        <v>65</v>
      </c>
      <c r="H17" s="9" t="s">
        <v>21</v>
      </c>
    </row>
    <row r="18">
      <c r="A18" s="6" t="s">
        <v>97</v>
      </c>
      <c r="B18" s="7" t="s">
        <v>98</v>
      </c>
      <c r="C18" s="8" t="s">
        <v>99</v>
      </c>
      <c r="D18" s="7" t="s">
        <v>62</v>
      </c>
      <c r="E18" s="7" t="s">
        <v>63</v>
      </c>
      <c r="F18" s="8" t="s">
        <v>100</v>
      </c>
      <c r="G18" s="7" t="s">
        <v>65</v>
      </c>
      <c r="H18" s="9" t="s">
        <v>21</v>
      </c>
    </row>
    <row r="19">
      <c r="A19" s="6" t="s">
        <v>101</v>
      </c>
      <c r="B19" s="7" t="s">
        <v>102</v>
      </c>
      <c r="C19" s="7" t="s">
        <v>103</v>
      </c>
      <c r="D19" s="7" t="s">
        <v>31</v>
      </c>
      <c r="E19" s="7" t="s">
        <v>63</v>
      </c>
      <c r="F19" s="7" t="s">
        <v>104</v>
      </c>
      <c r="G19" s="7" t="s">
        <v>65</v>
      </c>
      <c r="H19" s="9" t="s">
        <v>21</v>
      </c>
    </row>
  </sheetData>
  <dataValidations>
    <dataValidation type="list" allowBlank="1" showErrorMessage="1" sqref="H2:H19">
      <formula1>"Pass,Fail"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11.13"/>
    <col customWidth="1" min="2" max="2" width="19.0"/>
    <col customWidth="1" min="3" max="3" width="33.25"/>
    <col customWidth="1" min="4" max="4" width="39.13"/>
    <col customWidth="1" min="5" max="5" width="15.13"/>
    <col customWidth="1" min="6" max="6" width="36.0"/>
    <col customWidth="1" min="7" max="7" width="25.75"/>
    <col customWidth="1" min="8" max="22" width="15.13"/>
  </cols>
  <sheetData>
    <row r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2" t="s">
        <v>7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>
      <c r="A2" s="14" t="s">
        <v>105</v>
      </c>
      <c r="B2" s="15" t="s">
        <v>106</v>
      </c>
      <c r="C2" s="15" t="s">
        <v>107</v>
      </c>
      <c r="D2" s="15" t="s">
        <v>108</v>
      </c>
      <c r="E2" s="16"/>
      <c r="F2" s="15" t="s">
        <v>109</v>
      </c>
      <c r="G2" s="17" t="s">
        <v>110</v>
      </c>
      <c r="H2" s="18" t="s">
        <v>14</v>
      </c>
    </row>
    <row r="3">
      <c r="A3" s="14" t="s">
        <v>111</v>
      </c>
      <c r="B3" s="16"/>
      <c r="C3" s="15" t="s">
        <v>112</v>
      </c>
      <c r="D3" s="15" t="s">
        <v>113</v>
      </c>
      <c r="E3" s="15" t="s">
        <v>114</v>
      </c>
      <c r="F3" s="15" t="s">
        <v>115</v>
      </c>
      <c r="G3" s="17" t="s">
        <v>116</v>
      </c>
      <c r="H3" s="18" t="s">
        <v>14</v>
      </c>
    </row>
    <row r="4">
      <c r="A4" s="14" t="s">
        <v>117</v>
      </c>
      <c r="B4" s="16"/>
      <c r="C4" s="15" t="s">
        <v>118</v>
      </c>
      <c r="D4" s="15" t="s">
        <v>119</v>
      </c>
      <c r="E4" s="15" t="s">
        <v>120</v>
      </c>
      <c r="F4" s="15" t="s">
        <v>121</v>
      </c>
      <c r="G4" s="17" t="s">
        <v>122</v>
      </c>
      <c r="H4" s="18" t="s">
        <v>14</v>
      </c>
    </row>
    <row r="5">
      <c r="A5" s="19" t="s">
        <v>123</v>
      </c>
      <c r="B5" s="20"/>
      <c r="C5" s="21" t="s">
        <v>124</v>
      </c>
      <c r="D5" s="21" t="s">
        <v>125</v>
      </c>
      <c r="E5" s="20"/>
      <c r="F5" s="21" t="s">
        <v>126</v>
      </c>
      <c r="G5" s="21" t="s">
        <v>126</v>
      </c>
      <c r="H5" s="18" t="s">
        <v>14</v>
      </c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</row>
    <row r="6">
      <c r="A6" s="19" t="s">
        <v>127</v>
      </c>
      <c r="B6" s="21" t="s">
        <v>128</v>
      </c>
      <c r="C6" s="21" t="s">
        <v>129</v>
      </c>
      <c r="D6" s="21" t="s">
        <v>130</v>
      </c>
      <c r="E6" s="20"/>
      <c r="F6" s="21" t="s">
        <v>131</v>
      </c>
      <c r="G6" s="21" t="s">
        <v>131</v>
      </c>
      <c r="H6" s="23" t="s">
        <v>14</v>
      </c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</row>
    <row r="7">
      <c r="A7" s="19" t="s">
        <v>132</v>
      </c>
      <c r="B7" s="20"/>
      <c r="C7" s="21" t="s">
        <v>133</v>
      </c>
      <c r="D7" s="21" t="s">
        <v>125</v>
      </c>
      <c r="E7" s="20"/>
      <c r="F7" s="21" t="s">
        <v>126</v>
      </c>
      <c r="G7" s="21" t="s">
        <v>126</v>
      </c>
      <c r="H7" s="23" t="s">
        <v>14</v>
      </c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</row>
    <row r="8">
      <c r="A8" s="14" t="s">
        <v>134</v>
      </c>
      <c r="B8" s="15" t="s">
        <v>135</v>
      </c>
      <c r="C8" s="15" t="s">
        <v>136</v>
      </c>
      <c r="D8" s="15" t="s">
        <v>137</v>
      </c>
      <c r="E8" s="16"/>
      <c r="F8" s="15" t="s">
        <v>138</v>
      </c>
      <c r="G8" s="17" t="s">
        <v>139</v>
      </c>
      <c r="H8" s="18" t="s">
        <v>14</v>
      </c>
    </row>
    <row r="9">
      <c r="A9" s="14" t="s">
        <v>140</v>
      </c>
      <c r="B9" s="16"/>
      <c r="C9" s="15" t="s">
        <v>141</v>
      </c>
      <c r="D9" s="15" t="s">
        <v>142</v>
      </c>
      <c r="E9" s="15" t="s">
        <v>143</v>
      </c>
      <c r="F9" s="15" t="s">
        <v>115</v>
      </c>
      <c r="G9" s="17" t="s">
        <v>116</v>
      </c>
      <c r="H9" s="18" t="s">
        <v>14</v>
      </c>
    </row>
    <row r="10">
      <c r="A10" s="14" t="s">
        <v>144</v>
      </c>
      <c r="B10" s="16"/>
      <c r="C10" s="15" t="s">
        <v>145</v>
      </c>
      <c r="D10" s="15" t="s">
        <v>146</v>
      </c>
      <c r="E10" s="15" t="s">
        <v>147</v>
      </c>
      <c r="F10" s="15" t="s">
        <v>121</v>
      </c>
      <c r="G10" s="17" t="s">
        <v>122</v>
      </c>
      <c r="H10" s="18" t="s">
        <v>14</v>
      </c>
    </row>
    <row r="11">
      <c r="A11" s="19" t="s">
        <v>148</v>
      </c>
      <c r="B11" s="20"/>
      <c r="C11" s="21" t="s">
        <v>149</v>
      </c>
      <c r="D11" s="21" t="s">
        <v>125</v>
      </c>
      <c r="E11" s="20"/>
      <c r="F11" s="21" t="s">
        <v>126</v>
      </c>
      <c r="G11" s="21" t="s">
        <v>126</v>
      </c>
      <c r="H11" s="23" t="s">
        <v>14</v>
      </c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>
      <c r="A12" s="14" t="s">
        <v>150</v>
      </c>
      <c r="B12" s="15" t="s">
        <v>151</v>
      </c>
      <c r="C12" s="15" t="s">
        <v>152</v>
      </c>
      <c r="D12" s="15" t="s">
        <v>153</v>
      </c>
      <c r="E12" s="16"/>
      <c r="F12" s="15" t="s">
        <v>154</v>
      </c>
      <c r="G12" s="17" t="s">
        <v>155</v>
      </c>
      <c r="H12" s="18" t="s">
        <v>14</v>
      </c>
    </row>
    <row r="13">
      <c r="A13" s="14" t="s">
        <v>156</v>
      </c>
      <c r="B13" s="16"/>
      <c r="C13" s="15" t="s">
        <v>157</v>
      </c>
      <c r="D13" s="15" t="s">
        <v>158</v>
      </c>
      <c r="E13" s="15" t="s">
        <v>159</v>
      </c>
      <c r="F13" s="15" t="s">
        <v>115</v>
      </c>
      <c r="G13" s="17" t="s">
        <v>116</v>
      </c>
      <c r="H13" s="18" t="s">
        <v>14</v>
      </c>
    </row>
    <row r="14">
      <c r="A14" s="14" t="s">
        <v>160</v>
      </c>
      <c r="B14" s="16"/>
      <c r="C14" s="15" t="s">
        <v>161</v>
      </c>
      <c r="D14" s="15" t="s">
        <v>162</v>
      </c>
      <c r="E14" s="15" t="s">
        <v>163</v>
      </c>
      <c r="F14" s="15" t="s">
        <v>121</v>
      </c>
      <c r="G14" s="17" t="s">
        <v>122</v>
      </c>
      <c r="H14" s="18" t="s">
        <v>14</v>
      </c>
    </row>
    <row r="15" ht="27.0" customHeight="1">
      <c r="A15" s="19" t="s">
        <v>164</v>
      </c>
      <c r="B15" s="20"/>
      <c r="C15" s="21" t="s">
        <v>165</v>
      </c>
      <c r="D15" s="21" t="s">
        <v>125</v>
      </c>
      <c r="E15" s="20"/>
      <c r="F15" s="21" t="s">
        <v>126</v>
      </c>
      <c r="G15" s="21" t="s">
        <v>126</v>
      </c>
      <c r="H15" s="23" t="s">
        <v>14</v>
      </c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</row>
    <row r="16">
      <c r="A16" s="14" t="s">
        <v>166</v>
      </c>
      <c r="B16" s="15" t="s">
        <v>167</v>
      </c>
      <c r="C16" s="15" t="s">
        <v>168</v>
      </c>
      <c r="D16" s="15" t="s">
        <v>169</v>
      </c>
      <c r="E16" s="15" t="s">
        <v>170</v>
      </c>
      <c r="F16" s="15" t="s">
        <v>171</v>
      </c>
      <c r="G16" s="17" t="s">
        <v>172</v>
      </c>
      <c r="H16" s="18" t="s">
        <v>14</v>
      </c>
    </row>
    <row r="17">
      <c r="A17" s="14" t="s">
        <v>173</v>
      </c>
      <c r="B17" s="16"/>
      <c r="C17" s="15" t="s">
        <v>174</v>
      </c>
      <c r="D17" s="15" t="s">
        <v>175</v>
      </c>
      <c r="E17" s="16"/>
      <c r="F17" s="15" t="s">
        <v>176</v>
      </c>
      <c r="G17" s="17" t="s">
        <v>177</v>
      </c>
      <c r="H17" s="18" t="s">
        <v>14</v>
      </c>
    </row>
    <row r="18">
      <c r="A18" s="14" t="s">
        <v>178</v>
      </c>
      <c r="B18" s="16"/>
      <c r="C18" s="15" t="s">
        <v>179</v>
      </c>
      <c r="D18" s="15" t="s">
        <v>180</v>
      </c>
      <c r="E18" s="15" t="s">
        <v>181</v>
      </c>
      <c r="F18" s="15" t="s">
        <v>182</v>
      </c>
      <c r="G18" s="17" t="s">
        <v>183</v>
      </c>
      <c r="H18" s="18" t="s">
        <v>14</v>
      </c>
    </row>
    <row r="19">
      <c r="A19" s="14" t="s">
        <v>184</v>
      </c>
      <c r="B19" s="16"/>
      <c r="C19" s="15" t="s">
        <v>185</v>
      </c>
      <c r="D19" s="15" t="s">
        <v>186</v>
      </c>
      <c r="E19" s="15" t="s">
        <v>187</v>
      </c>
      <c r="F19" s="15" t="s">
        <v>121</v>
      </c>
      <c r="G19" s="17" t="s">
        <v>122</v>
      </c>
      <c r="H19" s="18" t="s">
        <v>14</v>
      </c>
    </row>
    <row r="20">
      <c r="A20" s="19" t="s">
        <v>188</v>
      </c>
      <c r="B20" s="20"/>
      <c r="C20" s="21" t="s">
        <v>189</v>
      </c>
      <c r="D20" s="21" t="s">
        <v>125</v>
      </c>
      <c r="E20" s="20"/>
      <c r="F20" s="21" t="s">
        <v>126</v>
      </c>
      <c r="G20" s="21" t="s">
        <v>126</v>
      </c>
      <c r="H20" s="23" t="s">
        <v>14</v>
      </c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</row>
    <row r="21">
      <c r="A21" s="19" t="s">
        <v>190</v>
      </c>
      <c r="B21" s="20"/>
      <c r="C21" s="21" t="s">
        <v>191</v>
      </c>
      <c r="D21" s="21" t="s">
        <v>125</v>
      </c>
      <c r="E21" s="20"/>
      <c r="F21" s="21" t="s">
        <v>192</v>
      </c>
      <c r="G21" s="21" t="s">
        <v>192</v>
      </c>
      <c r="H21" s="23" t="s">
        <v>14</v>
      </c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</row>
    <row r="22">
      <c r="A22" s="14" t="s">
        <v>193</v>
      </c>
      <c r="B22" s="15" t="s">
        <v>194</v>
      </c>
      <c r="C22" s="15" t="s">
        <v>195</v>
      </c>
      <c r="D22" s="15" t="s">
        <v>196</v>
      </c>
      <c r="E22" s="16"/>
      <c r="F22" s="15" t="s">
        <v>197</v>
      </c>
      <c r="G22" s="17" t="s">
        <v>198</v>
      </c>
      <c r="H22" s="18" t="s">
        <v>14</v>
      </c>
    </row>
    <row r="23">
      <c r="A23" s="19" t="s">
        <v>199</v>
      </c>
      <c r="B23" s="20"/>
      <c r="C23" s="21" t="s">
        <v>200</v>
      </c>
      <c r="D23" s="21" t="s">
        <v>125</v>
      </c>
      <c r="E23" s="20"/>
      <c r="F23" s="21" t="s">
        <v>126</v>
      </c>
      <c r="G23" s="21" t="s">
        <v>126</v>
      </c>
      <c r="H23" s="23" t="s">
        <v>14</v>
      </c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</row>
    <row r="24">
      <c r="A24" s="19" t="s">
        <v>201</v>
      </c>
      <c r="B24" s="20"/>
      <c r="C24" s="21" t="s">
        <v>202</v>
      </c>
      <c r="D24" s="21" t="s">
        <v>203</v>
      </c>
      <c r="E24" s="21" t="s">
        <v>204</v>
      </c>
      <c r="F24" s="21" t="s">
        <v>205</v>
      </c>
      <c r="G24" s="21" t="s">
        <v>205</v>
      </c>
      <c r="H24" s="23" t="s">
        <v>14</v>
      </c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</row>
    <row r="25">
      <c r="A25" s="14" t="s">
        <v>206</v>
      </c>
      <c r="B25" s="16"/>
      <c r="C25" s="15" t="s">
        <v>207</v>
      </c>
      <c r="D25" s="15" t="s">
        <v>208</v>
      </c>
      <c r="E25" s="15" t="s">
        <v>209</v>
      </c>
      <c r="F25" s="15" t="s">
        <v>121</v>
      </c>
      <c r="G25" s="17" t="s">
        <v>122</v>
      </c>
      <c r="H25" s="18" t="s">
        <v>14</v>
      </c>
    </row>
    <row r="26">
      <c r="A26" s="14" t="s">
        <v>210</v>
      </c>
      <c r="B26" s="15" t="s">
        <v>211</v>
      </c>
      <c r="C26" s="15" t="s">
        <v>212</v>
      </c>
      <c r="D26" s="15" t="s">
        <v>213</v>
      </c>
      <c r="E26" s="16"/>
      <c r="F26" s="15" t="s">
        <v>214</v>
      </c>
      <c r="G26" s="17" t="s">
        <v>215</v>
      </c>
      <c r="H26" s="18" t="s">
        <v>14</v>
      </c>
    </row>
    <row r="27">
      <c r="A27" s="14" t="s">
        <v>216</v>
      </c>
      <c r="B27" s="16"/>
      <c r="C27" s="15" t="s">
        <v>217</v>
      </c>
      <c r="D27" s="15" t="s">
        <v>218</v>
      </c>
      <c r="E27" s="15" t="s">
        <v>219</v>
      </c>
      <c r="F27" s="15" t="s">
        <v>220</v>
      </c>
      <c r="G27" s="17" t="s">
        <v>221</v>
      </c>
      <c r="H27" s="18" t="s">
        <v>14</v>
      </c>
    </row>
    <row r="28">
      <c r="A28" s="19" t="s">
        <v>222</v>
      </c>
      <c r="B28" s="22"/>
      <c r="C28" s="24" t="s">
        <v>223</v>
      </c>
      <c r="D28" s="21" t="s">
        <v>224</v>
      </c>
      <c r="E28" s="20"/>
      <c r="F28" s="21" t="s">
        <v>126</v>
      </c>
      <c r="G28" s="21" t="s">
        <v>126</v>
      </c>
      <c r="H28" s="23" t="s">
        <v>14</v>
      </c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</row>
    <row r="29">
      <c r="A29" s="25" t="s">
        <v>225</v>
      </c>
      <c r="B29" s="26" t="s">
        <v>226</v>
      </c>
      <c r="C29" s="26" t="s">
        <v>227</v>
      </c>
      <c r="D29" s="26" t="s">
        <v>228</v>
      </c>
      <c r="F29" s="26" t="s">
        <v>229</v>
      </c>
      <c r="G29" s="7" t="s">
        <v>230</v>
      </c>
      <c r="H29" s="23" t="s">
        <v>14</v>
      </c>
    </row>
    <row r="30">
      <c r="A30" s="27"/>
      <c r="H30" s="28"/>
    </row>
    <row r="31">
      <c r="A31" s="27"/>
      <c r="H31" s="28"/>
    </row>
    <row r="32">
      <c r="A32" s="27"/>
      <c r="H32" s="28"/>
    </row>
    <row r="33">
      <c r="A33" s="27"/>
      <c r="H33" s="28"/>
    </row>
    <row r="34">
      <c r="A34" s="27"/>
      <c r="H34" s="28"/>
    </row>
    <row r="35">
      <c r="A35" s="27"/>
      <c r="H35" s="28"/>
    </row>
    <row r="36">
      <c r="A36" s="27"/>
      <c r="H36" s="28"/>
    </row>
    <row r="37">
      <c r="A37" s="27"/>
      <c r="H37" s="28"/>
    </row>
    <row r="38">
      <c r="A38" s="27"/>
      <c r="H38" s="28"/>
    </row>
    <row r="39">
      <c r="A39" s="27"/>
      <c r="H39" s="28"/>
    </row>
    <row r="40">
      <c r="A40" s="27"/>
      <c r="H40" s="28"/>
    </row>
    <row r="41">
      <c r="A41" s="27"/>
      <c r="H41" s="28"/>
    </row>
    <row r="42">
      <c r="A42" s="27"/>
      <c r="H42" s="28"/>
    </row>
    <row r="43">
      <c r="A43" s="27"/>
      <c r="H43" s="28"/>
    </row>
    <row r="44">
      <c r="A44" s="27"/>
      <c r="H44" s="28"/>
    </row>
    <row r="45">
      <c r="A45" s="27"/>
      <c r="H45" s="28"/>
    </row>
    <row r="46">
      <c r="A46" s="27"/>
      <c r="H46" s="28"/>
    </row>
    <row r="47">
      <c r="A47" s="27"/>
      <c r="H47" s="28"/>
    </row>
    <row r="48">
      <c r="A48" s="27"/>
      <c r="H48" s="28"/>
    </row>
    <row r="49">
      <c r="A49" s="27"/>
      <c r="H49" s="28"/>
    </row>
    <row r="50">
      <c r="A50" s="27"/>
      <c r="H50" s="28"/>
    </row>
    <row r="51">
      <c r="A51" s="27"/>
      <c r="H51" s="28"/>
    </row>
    <row r="52">
      <c r="A52" s="27"/>
      <c r="H52" s="28"/>
    </row>
    <row r="53">
      <c r="A53" s="27"/>
      <c r="H53" s="28"/>
    </row>
    <row r="54">
      <c r="A54" s="27"/>
      <c r="H54" s="28"/>
    </row>
    <row r="55">
      <c r="A55" s="27"/>
      <c r="H55" s="28"/>
    </row>
    <row r="56">
      <c r="A56" s="27"/>
      <c r="H56" s="28"/>
    </row>
    <row r="57">
      <c r="A57" s="27"/>
      <c r="H57" s="28"/>
    </row>
    <row r="58">
      <c r="A58" s="27"/>
      <c r="H58" s="28"/>
    </row>
    <row r="59">
      <c r="A59" s="27"/>
      <c r="H59" s="28"/>
    </row>
    <row r="60">
      <c r="A60" s="27"/>
      <c r="H60" s="28"/>
    </row>
    <row r="61">
      <c r="A61" s="27"/>
      <c r="H61" s="28"/>
    </row>
    <row r="62">
      <c r="A62" s="27"/>
      <c r="H62" s="28"/>
    </row>
    <row r="63">
      <c r="A63" s="27"/>
      <c r="H63" s="28"/>
    </row>
    <row r="64">
      <c r="A64" s="27"/>
      <c r="H64" s="28"/>
    </row>
    <row r="65">
      <c r="A65" s="27"/>
      <c r="H65" s="28"/>
    </row>
    <row r="66">
      <c r="A66" s="27"/>
      <c r="H66" s="28"/>
    </row>
    <row r="67">
      <c r="A67" s="27"/>
      <c r="H67" s="28"/>
    </row>
    <row r="68">
      <c r="A68" s="27"/>
      <c r="H68" s="28"/>
    </row>
    <row r="69">
      <c r="A69" s="27"/>
      <c r="H69" s="28"/>
    </row>
    <row r="70">
      <c r="A70" s="27"/>
      <c r="H70" s="28"/>
    </row>
    <row r="71">
      <c r="A71" s="27"/>
      <c r="H71" s="28"/>
    </row>
    <row r="72">
      <c r="A72" s="27"/>
      <c r="H72" s="28"/>
    </row>
    <row r="73">
      <c r="A73" s="27"/>
      <c r="H73" s="28"/>
    </row>
    <row r="74">
      <c r="A74" s="27"/>
      <c r="H74" s="28"/>
    </row>
    <row r="75">
      <c r="A75" s="27"/>
      <c r="H75" s="28"/>
    </row>
    <row r="76">
      <c r="A76" s="27"/>
      <c r="H76" s="28"/>
    </row>
    <row r="77">
      <c r="A77" s="27"/>
      <c r="H77" s="28"/>
    </row>
    <row r="78">
      <c r="A78" s="27"/>
      <c r="H78" s="28"/>
    </row>
    <row r="79">
      <c r="A79" s="27"/>
      <c r="H79" s="28"/>
    </row>
    <row r="80">
      <c r="A80" s="27"/>
      <c r="H80" s="28"/>
    </row>
    <row r="81">
      <c r="A81" s="27"/>
      <c r="H81" s="28"/>
    </row>
    <row r="82">
      <c r="A82" s="27"/>
      <c r="H82" s="28"/>
    </row>
    <row r="83">
      <c r="A83" s="27"/>
      <c r="H83" s="28"/>
    </row>
    <row r="84">
      <c r="A84" s="27"/>
      <c r="H84" s="28"/>
    </row>
    <row r="85">
      <c r="A85" s="27"/>
      <c r="H85" s="28"/>
    </row>
    <row r="86">
      <c r="A86" s="27"/>
      <c r="H86" s="28"/>
    </row>
    <row r="87">
      <c r="A87" s="27"/>
      <c r="H87" s="28"/>
    </row>
    <row r="88">
      <c r="A88" s="27"/>
      <c r="H88" s="28"/>
    </row>
    <row r="89">
      <c r="A89" s="27"/>
      <c r="H89" s="28"/>
    </row>
    <row r="90">
      <c r="A90" s="27"/>
      <c r="H90" s="28"/>
    </row>
    <row r="91">
      <c r="A91" s="27"/>
      <c r="H91" s="28"/>
    </row>
    <row r="92">
      <c r="A92" s="27"/>
      <c r="H92" s="28"/>
    </row>
    <row r="93">
      <c r="A93" s="27"/>
      <c r="H93" s="28"/>
    </row>
    <row r="94">
      <c r="A94" s="27"/>
      <c r="H94" s="28"/>
    </row>
    <row r="95">
      <c r="A95" s="27"/>
      <c r="H95" s="28"/>
    </row>
    <row r="96">
      <c r="A96" s="27"/>
      <c r="H96" s="28"/>
    </row>
    <row r="97">
      <c r="A97" s="27"/>
      <c r="H97" s="28"/>
    </row>
    <row r="98">
      <c r="A98" s="27"/>
      <c r="H98" s="28"/>
    </row>
    <row r="99">
      <c r="A99" s="27"/>
      <c r="H99" s="28"/>
    </row>
    <row r="100">
      <c r="A100" s="27"/>
      <c r="H100" s="28"/>
    </row>
    <row r="101">
      <c r="A101" s="27"/>
      <c r="H101" s="28"/>
    </row>
  </sheetData>
  <autoFilter ref="$A$1:$H$29"/>
  <dataValidations>
    <dataValidation type="list" allowBlank="1" showErrorMessage="1" sqref="H2:H29">
      <formula1>"Pass,Fail"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1.75"/>
    <col customWidth="1" min="5" max="5" width="15.13"/>
    <col customWidth="1" min="6" max="6" width="24.25"/>
    <col customWidth="1" min="7" max="19" width="15.13"/>
  </cols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>
      <c r="A2" s="26">
        <v>1.0</v>
      </c>
      <c r="B2" s="26" t="s">
        <v>231</v>
      </c>
      <c r="C2" s="26" t="s">
        <v>232</v>
      </c>
      <c r="D2" s="15" t="s">
        <v>233</v>
      </c>
      <c r="F2" s="15" t="s">
        <v>234</v>
      </c>
    </row>
    <row r="3">
      <c r="C3" s="26" t="s">
        <v>235</v>
      </c>
      <c r="D3" s="15" t="s">
        <v>236</v>
      </c>
      <c r="E3" s="15" t="s">
        <v>237</v>
      </c>
      <c r="F3" s="15" t="s">
        <v>238</v>
      </c>
    </row>
    <row r="4">
      <c r="C4" s="26" t="s">
        <v>239</v>
      </c>
      <c r="D4" s="15" t="s">
        <v>240</v>
      </c>
      <c r="E4" s="15" t="s">
        <v>241</v>
      </c>
      <c r="F4" s="15" t="s">
        <v>242</v>
      </c>
    </row>
    <row r="5">
      <c r="A5" s="26">
        <v>2.0</v>
      </c>
      <c r="B5" s="26" t="s">
        <v>243</v>
      </c>
      <c r="C5" s="26" t="s">
        <v>244</v>
      </c>
      <c r="D5" s="15" t="s">
        <v>245</v>
      </c>
      <c r="F5" s="15" t="s">
        <v>246</v>
      </c>
    </row>
    <row r="6">
      <c r="C6" s="26" t="s">
        <v>247</v>
      </c>
      <c r="D6" s="15" t="s">
        <v>248</v>
      </c>
      <c r="E6" s="15" t="s">
        <v>237</v>
      </c>
      <c r="F6" s="15" t="s">
        <v>249</v>
      </c>
    </row>
    <row r="7">
      <c r="C7" s="26" t="s">
        <v>250</v>
      </c>
      <c r="D7" s="15" t="s">
        <v>251</v>
      </c>
      <c r="E7" s="15" t="s">
        <v>241</v>
      </c>
      <c r="F7" s="15" t="s">
        <v>252</v>
      </c>
    </row>
    <row r="8">
      <c r="A8" s="26">
        <v>3.0</v>
      </c>
      <c r="B8" s="26" t="s">
        <v>253</v>
      </c>
      <c r="C8" s="26" t="s">
        <v>254</v>
      </c>
      <c r="D8" s="15" t="s">
        <v>255</v>
      </c>
      <c r="F8" s="15" t="s">
        <v>256</v>
      </c>
    </row>
    <row r="9">
      <c r="C9" s="26" t="s">
        <v>257</v>
      </c>
      <c r="D9" s="15" t="s">
        <v>258</v>
      </c>
      <c r="E9" s="15" t="s">
        <v>259</v>
      </c>
      <c r="F9" s="15" t="s">
        <v>260</v>
      </c>
    </row>
    <row r="10">
      <c r="C10" s="26" t="s">
        <v>261</v>
      </c>
      <c r="D10" s="15" t="s">
        <v>262</v>
      </c>
      <c r="E10" s="15" t="s">
        <v>241</v>
      </c>
      <c r="F10" s="15" t="s">
        <v>263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2.63"/>
    <col customWidth="1" min="5" max="5" width="15.13"/>
    <col customWidth="1" min="6" max="6" width="19.25"/>
    <col customWidth="1" min="7" max="19" width="15.13"/>
  </cols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>
      <c r="A2" s="26">
        <v>1.0</v>
      </c>
      <c r="B2" s="26" t="s">
        <v>264</v>
      </c>
      <c r="C2" s="26" t="s">
        <v>265</v>
      </c>
      <c r="D2" s="15" t="s">
        <v>266</v>
      </c>
      <c r="F2" s="15" t="s">
        <v>267</v>
      </c>
    </row>
    <row r="3">
      <c r="C3" s="26" t="s">
        <v>268</v>
      </c>
      <c r="D3" s="15" t="s">
        <v>269</v>
      </c>
      <c r="E3" s="15" t="s">
        <v>270</v>
      </c>
      <c r="F3" s="15" t="s">
        <v>271</v>
      </c>
    </row>
    <row r="4">
      <c r="C4" s="26" t="s">
        <v>272</v>
      </c>
      <c r="D4" s="15" t="s">
        <v>273</v>
      </c>
      <c r="E4" s="15" t="s">
        <v>241</v>
      </c>
      <c r="F4" s="15" t="s">
        <v>274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7.38"/>
    <col customWidth="1" min="2" max="2" width="16.75"/>
    <col customWidth="1" min="3" max="3" width="23.38"/>
    <col customWidth="1" min="4" max="4" width="34.38"/>
    <col customWidth="1" min="5" max="5" width="15.13"/>
    <col customWidth="1" min="6" max="7" width="24.63"/>
    <col customWidth="1" min="8" max="20" width="15.13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2" t="s">
        <v>6</v>
      </c>
      <c r="H1" s="31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26" t="s">
        <v>275</v>
      </c>
      <c r="B2" s="26" t="s">
        <v>276</v>
      </c>
      <c r="C2" s="26" t="s">
        <v>277</v>
      </c>
      <c r="D2" s="15" t="s">
        <v>278</v>
      </c>
      <c r="F2" s="15" t="s">
        <v>279</v>
      </c>
      <c r="G2" s="17" t="s">
        <v>280</v>
      </c>
      <c r="H2" s="32" t="s">
        <v>14</v>
      </c>
    </row>
    <row r="3">
      <c r="A3" s="26" t="s">
        <v>281</v>
      </c>
      <c r="C3" s="26" t="s">
        <v>282</v>
      </c>
      <c r="D3" s="15" t="s">
        <v>283</v>
      </c>
      <c r="E3" s="15" t="s">
        <v>284</v>
      </c>
      <c r="F3" s="15" t="s">
        <v>171</v>
      </c>
      <c r="G3" s="17" t="s">
        <v>172</v>
      </c>
      <c r="H3" s="32" t="s">
        <v>14</v>
      </c>
    </row>
    <row r="4">
      <c r="A4" s="26" t="s">
        <v>285</v>
      </c>
      <c r="C4" s="26" t="s">
        <v>286</v>
      </c>
      <c r="D4" s="15" t="s">
        <v>287</v>
      </c>
      <c r="E4" s="15" t="s">
        <v>241</v>
      </c>
      <c r="F4" s="15" t="s">
        <v>121</v>
      </c>
      <c r="G4" s="17" t="s">
        <v>122</v>
      </c>
      <c r="H4" s="32" t="s">
        <v>14</v>
      </c>
    </row>
    <row r="5">
      <c r="A5" s="26" t="s">
        <v>288</v>
      </c>
      <c r="C5" s="26" t="s">
        <v>289</v>
      </c>
      <c r="D5" s="15" t="s">
        <v>290</v>
      </c>
      <c r="E5" s="15" t="s">
        <v>291</v>
      </c>
      <c r="F5" s="15" t="s">
        <v>292</v>
      </c>
      <c r="G5" s="15" t="s">
        <v>292</v>
      </c>
      <c r="H5" s="33" t="s">
        <v>14</v>
      </c>
    </row>
    <row r="6">
      <c r="A6" s="26"/>
      <c r="B6" s="34" t="s">
        <v>293</v>
      </c>
      <c r="C6" s="34" t="s">
        <v>294</v>
      </c>
      <c r="D6" s="34" t="s">
        <v>295</v>
      </c>
      <c r="E6" s="16"/>
      <c r="F6" s="34" t="s">
        <v>296</v>
      </c>
      <c r="G6" s="34" t="s">
        <v>296</v>
      </c>
      <c r="H6" s="33" t="s">
        <v>14</v>
      </c>
    </row>
    <row r="7">
      <c r="A7" s="26" t="s">
        <v>297</v>
      </c>
      <c r="B7" s="15" t="s">
        <v>106</v>
      </c>
      <c r="C7" s="15" t="s">
        <v>107</v>
      </c>
      <c r="D7" s="15" t="s">
        <v>108</v>
      </c>
      <c r="E7" s="16"/>
      <c r="F7" s="15" t="s">
        <v>298</v>
      </c>
      <c r="G7" s="8" t="s">
        <v>299</v>
      </c>
      <c r="H7" s="9" t="s">
        <v>21</v>
      </c>
    </row>
    <row r="8">
      <c r="A8" s="26" t="s">
        <v>300</v>
      </c>
      <c r="B8" s="16"/>
      <c r="C8" s="15" t="s">
        <v>112</v>
      </c>
      <c r="D8" s="15" t="s">
        <v>113</v>
      </c>
      <c r="E8" s="15" t="s">
        <v>114</v>
      </c>
      <c r="F8" s="15" t="s">
        <v>301</v>
      </c>
      <c r="G8" s="8" t="s">
        <v>299</v>
      </c>
      <c r="H8" s="9" t="s">
        <v>21</v>
      </c>
    </row>
    <row r="9">
      <c r="A9" s="26" t="s">
        <v>302</v>
      </c>
      <c r="B9" s="16"/>
      <c r="C9" s="15" t="s">
        <v>303</v>
      </c>
      <c r="D9" s="15" t="s">
        <v>119</v>
      </c>
      <c r="E9" s="15" t="s">
        <v>120</v>
      </c>
      <c r="F9" s="15" t="s">
        <v>304</v>
      </c>
      <c r="G9" s="8" t="s">
        <v>299</v>
      </c>
      <c r="H9" s="9" t="s">
        <v>21</v>
      </c>
    </row>
    <row r="10">
      <c r="A10" s="26" t="s">
        <v>305</v>
      </c>
      <c r="B10" s="15" t="s">
        <v>128</v>
      </c>
      <c r="C10" s="15" t="s">
        <v>129</v>
      </c>
      <c r="D10" s="15" t="s">
        <v>130</v>
      </c>
      <c r="E10" s="16"/>
      <c r="F10" s="15" t="s">
        <v>131</v>
      </c>
      <c r="G10" s="34" t="s">
        <v>306</v>
      </c>
      <c r="H10" s="33" t="s">
        <v>14</v>
      </c>
    </row>
    <row r="11">
      <c r="A11" s="26" t="s">
        <v>307</v>
      </c>
      <c r="B11" s="15" t="s">
        <v>135</v>
      </c>
      <c r="C11" s="15" t="s">
        <v>136</v>
      </c>
      <c r="D11" s="15" t="s">
        <v>137</v>
      </c>
      <c r="E11" s="16"/>
      <c r="F11" s="15" t="s">
        <v>308</v>
      </c>
      <c r="G11" s="34" t="s">
        <v>309</v>
      </c>
      <c r="H11" s="33" t="s">
        <v>14</v>
      </c>
    </row>
    <row r="12">
      <c r="A12" s="26" t="s">
        <v>310</v>
      </c>
      <c r="B12" s="16"/>
      <c r="C12" s="15" t="s">
        <v>141</v>
      </c>
      <c r="D12" s="15" t="s">
        <v>142</v>
      </c>
      <c r="E12" s="15" t="s">
        <v>143</v>
      </c>
      <c r="F12" s="15" t="s">
        <v>311</v>
      </c>
      <c r="G12" s="34" t="s">
        <v>116</v>
      </c>
      <c r="H12" s="33" t="s">
        <v>14</v>
      </c>
    </row>
    <row r="13">
      <c r="A13" s="26" t="s">
        <v>312</v>
      </c>
      <c r="B13" s="16"/>
      <c r="C13" s="15" t="s">
        <v>145</v>
      </c>
      <c r="D13" s="15" t="s">
        <v>146</v>
      </c>
      <c r="E13" s="15" t="s">
        <v>147</v>
      </c>
      <c r="F13" s="15" t="s">
        <v>313</v>
      </c>
      <c r="G13" s="34" t="s">
        <v>122</v>
      </c>
      <c r="H13" s="33" t="s">
        <v>14</v>
      </c>
    </row>
    <row r="14">
      <c r="A14" s="26" t="s">
        <v>314</v>
      </c>
      <c r="B14" s="15" t="s">
        <v>151</v>
      </c>
      <c r="C14" s="15" t="s">
        <v>315</v>
      </c>
      <c r="D14" s="15" t="s">
        <v>153</v>
      </c>
      <c r="E14" s="16"/>
      <c r="F14" s="15" t="s">
        <v>316</v>
      </c>
      <c r="G14" s="34" t="s">
        <v>317</v>
      </c>
      <c r="H14" s="33" t="s">
        <v>14</v>
      </c>
    </row>
    <row r="15">
      <c r="A15" s="26" t="s">
        <v>318</v>
      </c>
      <c r="B15" s="16"/>
      <c r="C15" s="15" t="s">
        <v>157</v>
      </c>
      <c r="D15" s="15" t="s">
        <v>158</v>
      </c>
      <c r="E15" s="15" t="s">
        <v>159</v>
      </c>
      <c r="F15" s="15" t="s">
        <v>115</v>
      </c>
      <c r="G15" s="34" t="s">
        <v>116</v>
      </c>
      <c r="H15" s="33" t="s">
        <v>14</v>
      </c>
    </row>
    <row r="16">
      <c r="A16" s="26" t="s">
        <v>319</v>
      </c>
      <c r="B16" s="16"/>
      <c r="C16" s="15" t="s">
        <v>161</v>
      </c>
      <c r="D16" s="15" t="s">
        <v>162</v>
      </c>
      <c r="E16" s="15" t="s">
        <v>163</v>
      </c>
      <c r="F16" s="15" t="s">
        <v>313</v>
      </c>
      <c r="G16" s="34" t="s">
        <v>122</v>
      </c>
      <c r="H16" s="33" t="s">
        <v>14</v>
      </c>
    </row>
    <row r="17">
      <c r="A17" s="26" t="s">
        <v>320</v>
      </c>
      <c r="B17" s="15" t="s">
        <v>167</v>
      </c>
      <c r="C17" s="15" t="s">
        <v>168</v>
      </c>
      <c r="D17" s="15" t="s">
        <v>169</v>
      </c>
      <c r="E17" s="15" t="s">
        <v>170</v>
      </c>
      <c r="F17" s="15" t="s">
        <v>321</v>
      </c>
      <c r="G17" s="34" t="s">
        <v>322</v>
      </c>
      <c r="H17" s="33" t="s">
        <v>14</v>
      </c>
    </row>
    <row r="18">
      <c r="A18" s="26" t="s">
        <v>323</v>
      </c>
      <c r="B18" s="16"/>
      <c r="C18" s="15" t="s">
        <v>174</v>
      </c>
      <c r="D18" s="15" t="s">
        <v>175</v>
      </c>
      <c r="E18" s="16"/>
      <c r="F18" s="15" t="s">
        <v>324</v>
      </c>
      <c r="G18" s="34" t="s">
        <v>325</v>
      </c>
      <c r="H18" s="33" t="s">
        <v>14</v>
      </c>
    </row>
    <row r="19">
      <c r="A19" s="26" t="s">
        <v>326</v>
      </c>
      <c r="B19" s="16"/>
      <c r="C19" s="15" t="s">
        <v>179</v>
      </c>
      <c r="D19" s="15" t="s">
        <v>180</v>
      </c>
      <c r="E19" s="15" t="s">
        <v>327</v>
      </c>
      <c r="F19" s="15" t="s">
        <v>328</v>
      </c>
      <c r="G19" s="34" t="s">
        <v>329</v>
      </c>
      <c r="H19" s="33" t="s">
        <v>14</v>
      </c>
    </row>
    <row r="20">
      <c r="A20" s="26" t="s">
        <v>330</v>
      </c>
      <c r="B20" s="16"/>
      <c r="C20" s="15" t="s">
        <v>185</v>
      </c>
      <c r="D20" s="15" t="s">
        <v>186</v>
      </c>
      <c r="E20" s="15" t="s">
        <v>187</v>
      </c>
      <c r="F20" s="15" t="s">
        <v>331</v>
      </c>
      <c r="G20" s="34" t="s">
        <v>332</v>
      </c>
      <c r="H20" s="33" t="s">
        <v>14</v>
      </c>
    </row>
    <row r="21">
      <c r="A21" s="26" t="s">
        <v>333</v>
      </c>
      <c r="B21" s="15" t="s">
        <v>194</v>
      </c>
      <c r="C21" s="15" t="s">
        <v>195</v>
      </c>
      <c r="D21" s="15" t="s">
        <v>196</v>
      </c>
      <c r="E21" s="16"/>
      <c r="F21" s="15" t="s">
        <v>334</v>
      </c>
      <c r="G21" s="15" t="s">
        <v>334</v>
      </c>
      <c r="H21" s="33" t="s">
        <v>14</v>
      </c>
    </row>
    <row r="22">
      <c r="A22" s="26" t="s">
        <v>335</v>
      </c>
      <c r="B22" s="16"/>
      <c r="C22" s="15" t="s">
        <v>207</v>
      </c>
      <c r="D22" s="15" t="s">
        <v>186</v>
      </c>
      <c r="E22" s="15" t="s">
        <v>209</v>
      </c>
      <c r="F22" s="15" t="s">
        <v>336</v>
      </c>
      <c r="G22" s="34" t="s">
        <v>337</v>
      </c>
      <c r="H22" s="33" t="s">
        <v>14</v>
      </c>
    </row>
    <row r="23">
      <c r="A23" s="26" t="s">
        <v>338</v>
      </c>
      <c r="B23" s="15" t="s">
        <v>211</v>
      </c>
      <c r="C23" s="15" t="s">
        <v>212</v>
      </c>
      <c r="D23" s="15" t="s">
        <v>213</v>
      </c>
      <c r="E23" s="16"/>
      <c r="F23" s="15" t="s">
        <v>339</v>
      </c>
      <c r="G23" s="34" t="s">
        <v>340</v>
      </c>
      <c r="H23" s="33" t="s">
        <v>14</v>
      </c>
    </row>
    <row r="24">
      <c r="A24" s="26" t="s">
        <v>341</v>
      </c>
      <c r="B24" s="16"/>
      <c r="C24" s="15" t="s">
        <v>342</v>
      </c>
      <c r="D24" s="15" t="s">
        <v>218</v>
      </c>
      <c r="E24" s="15" t="s">
        <v>343</v>
      </c>
      <c r="F24" s="15" t="s">
        <v>344</v>
      </c>
      <c r="G24" s="34" t="s">
        <v>345</v>
      </c>
      <c r="H24" s="33" t="s">
        <v>14</v>
      </c>
    </row>
    <row r="25">
      <c r="G25" s="7"/>
      <c r="H25" s="35"/>
    </row>
    <row r="26">
      <c r="G26" s="7"/>
      <c r="H26" s="35"/>
    </row>
    <row r="27">
      <c r="G27" s="7"/>
      <c r="H27" s="35"/>
    </row>
    <row r="28">
      <c r="G28" s="7"/>
      <c r="H28" s="35"/>
    </row>
    <row r="29">
      <c r="G29" s="7"/>
      <c r="H29" s="35"/>
    </row>
    <row r="30">
      <c r="G30" s="7"/>
      <c r="H30" s="35"/>
    </row>
    <row r="31">
      <c r="G31" s="7"/>
      <c r="H31" s="35"/>
    </row>
    <row r="32">
      <c r="G32" s="7"/>
      <c r="H32" s="35"/>
    </row>
    <row r="33">
      <c r="G33" s="7"/>
      <c r="H33" s="35"/>
    </row>
    <row r="34">
      <c r="G34" s="7"/>
      <c r="H34" s="35"/>
    </row>
    <row r="35">
      <c r="G35" s="7"/>
      <c r="H35" s="35"/>
    </row>
    <row r="36">
      <c r="G36" s="7"/>
      <c r="H36" s="35"/>
    </row>
    <row r="37">
      <c r="G37" s="7"/>
      <c r="H37" s="35"/>
    </row>
    <row r="38">
      <c r="G38" s="7"/>
      <c r="H38" s="35"/>
    </row>
    <row r="39">
      <c r="G39" s="7"/>
      <c r="H39" s="35"/>
    </row>
    <row r="40">
      <c r="G40" s="7"/>
      <c r="H40" s="35"/>
    </row>
    <row r="41">
      <c r="G41" s="7"/>
      <c r="H41" s="35"/>
    </row>
    <row r="42">
      <c r="G42" s="7"/>
      <c r="H42" s="35"/>
    </row>
    <row r="43">
      <c r="G43" s="7"/>
      <c r="H43" s="35"/>
    </row>
    <row r="44">
      <c r="G44" s="7"/>
      <c r="H44" s="35"/>
    </row>
    <row r="45">
      <c r="G45" s="7"/>
      <c r="H45" s="35"/>
    </row>
    <row r="46">
      <c r="G46" s="7"/>
      <c r="H46" s="35"/>
    </row>
    <row r="47">
      <c r="G47" s="7"/>
      <c r="H47" s="35"/>
    </row>
    <row r="48">
      <c r="G48" s="7"/>
      <c r="H48" s="35"/>
    </row>
    <row r="49">
      <c r="G49" s="7"/>
      <c r="H49" s="35"/>
    </row>
    <row r="50">
      <c r="G50" s="7"/>
      <c r="H50" s="35"/>
    </row>
    <row r="51">
      <c r="G51" s="7"/>
      <c r="H51" s="35"/>
    </row>
    <row r="52">
      <c r="G52" s="7"/>
      <c r="H52" s="35"/>
    </row>
    <row r="53">
      <c r="G53" s="7"/>
      <c r="H53" s="35"/>
    </row>
    <row r="54">
      <c r="G54" s="7"/>
      <c r="H54" s="35"/>
    </row>
    <row r="55">
      <c r="G55" s="7"/>
      <c r="H55" s="35"/>
    </row>
    <row r="56">
      <c r="G56" s="7"/>
      <c r="H56" s="35"/>
    </row>
    <row r="57">
      <c r="G57" s="7"/>
      <c r="H57" s="35"/>
    </row>
    <row r="58">
      <c r="G58" s="7"/>
      <c r="H58" s="35"/>
    </row>
    <row r="59">
      <c r="G59" s="7"/>
      <c r="H59" s="35"/>
    </row>
    <row r="60">
      <c r="G60" s="7"/>
      <c r="H60" s="35"/>
    </row>
    <row r="61">
      <c r="G61" s="7"/>
      <c r="H61" s="35"/>
    </row>
    <row r="62">
      <c r="G62" s="7"/>
      <c r="H62" s="35"/>
    </row>
    <row r="63">
      <c r="G63" s="7"/>
      <c r="H63" s="35"/>
    </row>
    <row r="64">
      <c r="G64" s="7"/>
      <c r="H64" s="35"/>
    </row>
    <row r="65">
      <c r="G65" s="7"/>
      <c r="H65" s="35"/>
    </row>
    <row r="66">
      <c r="G66" s="7"/>
      <c r="H66" s="35"/>
    </row>
    <row r="67">
      <c r="G67" s="7"/>
      <c r="H67" s="35"/>
    </row>
    <row r="68">
      <c r="G68" s="7"/>
      <c r="H68" s="35"/>
    </row>
    <row r="69">
      <c r="G69" s="7"/>
      <c r="H69" s="35"/>
    </row>
    <row r="70">
      <c r="G70" s="7"/>
      <c r="H70" s="35"/>
    </row>
    <row r="71">
      <c r="G71" s="7"/>
      <c r="H71" s="35"/>
    </row>
    <row r="72">
      <c r="G72" s="7"/>
      <c r="H72" s="35"/>
    </row>
    <row r="73">
      <c r="G73" s="7"/>
      <c r="H73" s="35"/>
    </row>
    <row r="74">
      <c r="G74" s="7"/>
      <c r="H74" s="35"/>
    </row>
    <row r="75">
      <c r="G75" s="7"/>
      <c r="H75" s="35"/>
    </row>
    <row r="76">
      <c r="G76" s="7"/>
      <c r="H76" s="35"/>
    </row>
    <row r="77">
      <c r="G77" s="7"/>
      <c r="H77" s="35"/>
    </row>
    <row r="78">
      <c r="G78" s="7"/>
      <c r="H78" s="35"/>
    </row>
    <row r="79">
      <c r="G79" s="7"/>
      <c r="H79" s="35"/>
    </row>
    <row r="80">
      <c r="G80" s="7"/>
      <c r="H80" s="35"/>
    </row>
    <row r="81">
      <c r="G81" s="7"/>
      <c r="H81" s="35"/>
    </row>
    <row r="82">
      <c r="G82" s="7"/>
      <c r="H82" s="35"/>
    </row>
    <row r="83">
      <c r="G83" s="7"/>
      <c r="H83" s="35"/>
    </row>
    <row r="84">
      <c r="G84" s="7"/>
      <c r="H84" s="35"/>
    </row>
    <row r="85">
      <c r="G85" s="7"/>
      <c r="H85" s="35"/>
    </row>
    <row r="86">
      <c r="G86" s="7"/>
      <c r="H86" s="35"/>
    </row>
    <row r="87">
      <c r="G87" s="7"/>
      <c r="H87" s="35"/>
    </row>
    <row r="88">
      <c r="G88" s="7"/>
      <c r="H88" s="35"/>
    </row>
    <row r="89">
      <c r="G89" s="7"/>
      <c r="H89" s="35"/>
    </row>
    <row r="90">
      <c r="G90" s="7"/>
      <c r="H90" s="35"/>
    </row>
    <row r="91">
      <c r="G91" s="7"/>
      <c r="H91" s="35"/>
    </row>
    <row r="92">
      <c r="G92" s="7"/>
      <c r="H92" s="35"/>
    </row>
    <row r="93">
      <c r="G93" s="7"/>
      <c r="H93" s="35"/>
    </row>
    <row r="94">
      <c r="G94" s="7"/>
      <c r="H94" s="35"/>
    </row>
    <row r="95">
      <c r="G95" s="7"/>
      <c r="H95" s="35"/>
    </row>
    <row r="96">
      <c r="G96" s="7"/>
      <c r="H96" s="35"/>
    </row>
    <row r="97">
      <c r="G97" s="7"/>
      <c r="H97" s="35"/>
    </row>
    <row r="98">
      <c r="G98" s="7"/>
      <c r="H98" s="35"/>
    </row>
    <row r="99">
      <c r="G99" s="7"/>
      <c r="H99" s="35"/>
    </row>
    <row r="100">
      <c r="G100" s="7"/>
      <c r="H100" s="35"/>
    </row>
    <row r="101">
      <c r="G101" s="7"/>
      <c r="H101" s="35"/>
    </row>
  </sheetData>
  <autoFilter ref="$A$1:$H$101"/>
  <dataValidations>
    <dataValidation type="list" allowBlank="1" showErrorMessage="1" sqref="H2:H24">
      <formula1>"Pass,Fail"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5" width="15.13"/>
    <col customWidth="1" min="6" max="6" width="30.5"/>
    <col customWidth="1" min="7" max="7" width="28.63"/>
    <col customWidth="1" min="8" max="20" width="15.13"/>
  </cols>
  <sheetData>
    <row r="1">
      <c r="A1" s="36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2" t="s">
        <v>6</v>
      </c>
      <c r="H1" s="2" t="s">
        <v>7</v>
      </c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>
      <c r="A2" s="26" t="s">
        <v>346</v>
      </c>
      <c r="B2" s="26" t="s">
        <v>276</v>
      </c>
      <c r="C2" s="26" t="s">
        <v>277</v>
      </c>
      <c r="D2" s="15" t="s">
        <v>278</v>
      </c>
      <c r="F2" s="15" t="s">
        <v>347</v>
      </c>
      <c r="G2" s="34" t="s">
        <v>348</v>
      </c>
      <c r="H2" s="38" t="s">
        <v>14</v>
      </c>
    </row>
    <row r="3">
      <c r="A3" s="26" t="s">
        <v>349</v>
      </c>
      <c r="C3" s="26" t="s">
        <v>282</v>
      </c>
      <c r="D3" s="15" t="s">
        <v>283</v>
      </c>
      <c r="E3" s="15" t="s">
        <v>284</v>
      </c>
      <c r="F3" s="15" t="s">
        <v>350</v>
      </c>
      <c r="G3" s="34" t="s">
        <v>172</v>
      </c>
      <c r="H3" s="38" t="s">
        <v>14</v>
      </c>
    </row>
    <row r="4">
      <c r="A4" s="26" t="s">
        <v>351</v>
      </c>
      <c r="C4" s="26" t="s">
        <v>286</v>
      </c>
      <c r="D4" s="15" t="s">
        <v>287</v>
      </c>
      <c r="E4" s="15" t="s">
        <v>241</v>
      </c>
      <c r="F4" s="15" t="s">
        <v>352</v>
      </c>
      <c r="G4" s="34" t="s">
        <v>122</v>
      </c>
      <c r="H4" s="38" t="s">
        <v>14</v>
      </c>
    </row>
    <row r="5">
      <c r="A5" s="26" t="s">
        <v>353</v>
      </c>
      <c r="C5" s="26" t="s">
        <v>354</v>
      </c>
      <c r="D5" s="15" t="s">
        <v>355</v>
      </c>
      <c r="E5" s="26" t="s">
        <v>356</v>
      </c>
      <c r="F5" s="15" t="s">
        <v>357</v>
      </c>
      <c r="G5" s="34" t="s">
        <v>172</v>
      </c>
      <c r="H5" s="38" t="s">
        <v>21</v>
      </c>
    </row>
    <row r="6">
      <c r="A6" s="26" t="s">
        <v>358</v>
      </c>
      <c r="C6" s="26" t="s">
        <v>359</v>
      </c>
      <c r="D6" s="15" t="s">
        <v>360</v>
      </c>
      <c r="F6" s="15" t="s">
        <v>361</v>
      </c>
      <c r="G6" s="34" t="s">
        <v>362</v>
      </c>
      <c r="H6" s="38" t="s">
        <v>14</v>
      </c>
    </row>
    <row r="7">
      <c r="A7" s="26" t="s">
        <v>363</v>
      </c>
      <c r="B7" s="26" t="s">
        <v>364</v>
      </c>
      <c r="C7" s="26" t="s">
        <v>365</v>
      </c>
      <c r="D7" s="15" t="s">
        <v>366</v>
      </c>
      <c r="F7" s="15" t="s">
        <v>367</v>
      </c>
      <c r="G7" s="34" t="s">
        <v>368</v>
      </c>
      <c r="H7" s="38" t="s">
        <v>14</v>
      </c>
    </row>
    <row r="8">
      <c r="A8" s="26" t="s">
        <v>369</v>
      </c>
      <c r="C8" s="26" t="s">
        <v>370</v>
      </c>
      <c r="D8" s="15" t="s">
        <v>371</v>
      </c>
      <c r="E8" s="15" t="s">
        <v>284</v>
      </c>
      <c r="F8" s="15" t="s">
        <v>372</v>
      </c>
      <c r="G8" s="34" t="s">
        <v>172</v>
      </c>
      <c r="H8" s="38" t="s">
        <v>14</v>
      </c>
    </row>
    <row r="9">
      <c r="A9" s="26" t="s">
        <v>373</v>
      </c>
      <c r="C9" s="26" t="s">
        <v>374</v>
      </c>
      <c r="D9" s="15" t="s">
        <v>375</v>
      </c>
      <c r="E9" s="15" t="s">
        <v>241</v>
      </c>
      <c r="F9" s="15" t="s">
        <v>376</v>
      </c>
      <c r="G9" s="34" t="s">
        <v>122</v>
      </c>
      <c r="H9" s="38" t="s">
        <v>14</v>
      </c>
    </row>
    <row r="10">
      <c r="A10" s="26" t="s">
        <v>377</v>
      </c>
      <c r="C10" s="26" t="s">
        <v>378</v>
      </c>
      <c r="D10" s="15" t="s">
        <v>379</v>
      </c>
      <c r="E10" s="26" t="s">
        <v>356</v>
      </c>
      <c r="F10" s="15" t="s">
        <v>380</v>
      </c>
      <c r="G10" s="34" t="s">
        <v>171</v>
      </c>
      <c r="H10" s="38" t="s">
        <v>14</v>
      </c>
    </row>
    <row r="11">
      <c r="A11" s="26" t="s">
        <v>381</v>
      </c>
      <c r="C11" s="26" t="s">
        <v>359</v>
      </c>
      <c r="D11" s="15" t="s">
        <v>360</v>
      </c>
      <c r="F11" s="15" t="s">
        <v>382</v>
      </c>
      <c r="G11" s="34" t="s">
        <v>383</v>
      </c>
      <c r="H11" s="38" t="s">
        <v>14</v>
      </c>
    </row>
    <row r="12">
      <c r="G12" s="7"/>
      <c r="H12" s="35"/>
    </row>
    <row r="13">
      <c r="G13" s="7"/>
      <c r="H13" s="35"/>
    </row>
    <row r="14">
      <c r="G14" s="7"/>
      <c r="H14" s="35"/>
    </row>
    <row r="15">
      <c r="G15" s="7"/>
      <c r="H15" s="35"/>
    </row>
    <row r="16">
      <c r="G16" s="7"/>
      <c r="H16" s="35"/>
    </row>
    <row r="17">
      <c r="G17" s="7"/>
      <c r="H17" s="35"/>
    </row>
    <row r="18">
      <c r="G18" s="7"/>
      <c r="H18" s="35"/>
    </row>
    <row r="19">
      <c r="G19" s="7"/>
      <c r="H19" s="35"/>
    </row>
    <row r="20">
      <c r="G20" s="7"/>
      <c r="H20" s="35"/>
    </row>
    <row r="21">
      <c r="G21" s="7"/>
      <c r="H21" s="35"/>
    </row>
    <row r="22">
      <c r="G22" s="7"/>
      <c r="H22" s="35"/>
    </row>
    <row r="23">
      <c r="G23" s="7"/>
      <c r="H23" s="35"/>
    </row>
    <row r="24">
      <c r="G24" s="7"/>
      <c r="H24" s="35"/>
    </row>
    <row r="25">
      <c r="G25" s="7"/>
      <c r="H25" s="35"/>
    </row>
    <row r="26">
      <c r="G26" s="7"/>
      <c r="H26" s="35"/>
    </row>
    <row r="27">
      <c r="G27" s="7"/>
      <c r="H27" s="35"/>
    </row>
    <row r="28">
      <c r="G28" s="7"/>
      <c r="H28" s="35"/>
    </row>
    <row r="29">
      <c r="G29" s="7"/>
      <c r="H29" s="35"/>
    </row>
    <row r="30">
      <c r="G30" s="7"/>
      <c r="H30" s="35"/>
    </row>
    <row r="31">
      <c r="G31" s="7"/>
      <c r="H31" s="35"/>
    </row>
    <row r="32">
      <c r="G32" s="7"/>
      <c r="H32" s="35"/>
    </row>
    <row r="33">
      <c r="G33" s="7"/>
      <c r="H33" s="35"/>
    </row>
    <row r="34">
      <c r="G34" s="7"/>
      <c r="H34" s="35"/>
    </row>
    <row r="35">
      <c r="G35" s="7"/>
      <c r="H35" s="35"/>
    </row>
    <row r="36">
      <c r="G36" s="7"/>
      <c r="H36" s="35"/>
    </row>
    <row r="37">
      <c r="G37" s="7"/>
      <c r="H37" s="35"/>
    </row>
    <row r="38">
      <c r="G38" s="7"/>
      <c r="H38" s="35"/>
    </row>
    <row r="39">
      <c r="G39" s="7"/>
      <c r="H39" s="35"/>
    </row>
    <row r="40">
      <c r="G40" s="7"/>
      <c r="H40" s="35"/>
    </row>
    <row r="41">
      <c r="G41" s="7"/>
      <c r="H41" s="35"/>
    </row>
    <row r="42">
      <c r="G42" s="7"/>
      <c r="H42" s="35"/>
    </row>
    <row r="43">
      <c r="G43" s="7"/>
      <c r="H43" s="35"/>
    </row>
    <row r="44">
      <c r="G44" s="7"/>
      <c r="H44" s="35"/>
    </row>
    <row r="45">
      <c r="G45" s="7"/>
      <c r="H45" s="35"/>
    </row>
    <row r="46">
      <c r="G46" s="7"/>
      <c r="H46" s="35"/>
    </row>
    <row r="47">
      <c r="G47" s="7"/>
      <c r="H47" s="35"/>
    </row>
    <row r="48">
      <c r="G48" s="7"/>
      <c r="H48" s="35"/>
    </row>
    <row r="49">
      <c r="G49" s="7"/>
      <c r="H49" s="35"/>
    </row>
    <row r="50">
      <c r="G50" s="7"/>
      <c r="H50" s="35"/>
    </row>
    <row r="51">
      <c r="G51" s="7"/>
      <c r="H51" s="35"/>
    </row>
    <row r="52">
      <c r="G52" s="7"/>
      <c r="H52" s="35"/>
    </row>
    <row r="53">
      <c r="G53" s="7"/>
      <c r="H53" s="35"/>
    </row>
    <row r="54">
      <c r="G54" s="7"/>
      <c r="H54" s="35"/>
    </row>
    <row r="55">
      <c r="G55" s="7"/>
      <c r="H55" s="35"/>
    </row>
    <row r="56">
      <c r="G56" s="7"/>
      <c r="H56" s="35"/>
    </row>
    <row r="57">
      <c r="G57" s="7"/>
      <c r="H57" s="35"/>
    </row>
    <row r="58">
      <c r="G58" s="7"/>
      <c r="H58" s="35"/>
    </row>
    <row r="59">
      <c r="G59" s="7"/>
      <c r="H59" s="35"/>
    </row>
    <row r="60">
      <c r="G60" s="7"/>
      <c r="H60" s="35"/>
    </row>
    <row r="61">
      <c r="G61" s="7"/>
      <c r="H61" s="35"/>
    </row>
    <row r="62">
      <c r="G62" s="7"/>
      <c r="H62" s="35"/>
    </row>
    <row r="63">
      <c r="G63" s="7"/>
      <c r="H63" s="35"/>
    </row>
    <row r="64">
      <c r="G64" s="7"/>
      <c r="H64" s="35"/>
    </row>
    <row r="65">
      <c r="G65" s="7"/>
      <c r="H65" s="35"/>
    </row>
    <row r="66">
      <c r="G66" s="7"/>
      <c r="H66" s="35"/>
    </row>
    <row r="67">
      <c r="G67" s="7"/>
      <c r="H67" s="35"/>
    </row>
    <row r="68">
      <c r="G68" s="7"/>
      <c r="H68" s="35"/>
    </row>
    <row r="69">
      <c r="G69" s="7"/>
      <c r="H69" s="35"/>
    </row>
    <row r="70">
      <c r="G70" s="7"/>
      <c r="H70" s="35"/>
    </row>
    <row r="71">
      <c r="G71" s="7"/>
      <c r="H71" s="35"/>
    </row>
    <row r="72">
      <c r="G72" s="7"/>
      <c r="H72" s="35"/>
    </row>
    <row r="73">
      <c r="G73" s="7"/>
      <c r="H73" s="35"/>
    </row>
    <row r="74">
      <c r="G74" s="7"/>
      <c r="H74" s="35"/>
    </row>
    <row r="75">
      <c r="G75" s="7"/>
      <c r="H75" s="35"/>
    </row>
    <row r="76">
      <c r="G76" s="7"/>
      <c r="H76" s="35"/>
    </row>
    <row r="77">
      <c r="G77" s="7"/>
      <c r="H77" s="35"/>
    </row>
    <row r="78">
      <c r="G78" s="7"/>
      <c r="H78" s="35"/>
    </row>
    <row r="79">
      <c r="G79" s="7"/>
      <c r="H79" s="35"/>
    </row>
    <row r="80">
      <c r="G80" s="7"/>
      <c r="H80" s="35"/>
    </row>
    <row r="81">
      <c r="G81" s="7"/>
      <c r="H81" s="35"/>
    </row>
    <row r="82">
      <c r="G82" s="7"/>
      <c r="H82" s="35"/>
    </row>
    <row r="83">
      <c r="G83" s="7"/>
      <c r="H83" s="35"/>
    </row>
    <row r="84">
      <c r="G84" s="7"/>
      <c r="H84" s="35"/>
    </row>
    <row r="85">
      <c r="G85" s="7"/>
      <c r="H85" s="35"/>
    </row>
    <row r="86">
      <c r="G86" s="7"/>
      <c r="H86" s="35"/>
    </row>
    <row r="87">
      <c r="G87" s="7"/>
      <c r="H87" s="35"/>
    </row>
    <row r="88">
      <c r="G88" s="7"/>
      <c r="H88" s="35"/>
    </row>
    <row r="89">
      <c r="G89" s="7"/>
      <c r="H89" s="35"/>
    </row>
    <row r="90">
      <c r="G90" s="7"/>
      <c r="H90" s="35"/>
    </row>
    <row r="91">
      <c r="G91" s="7"/>
      <c r="H91" s="35"/>
    </row>
    <row r="92">
      <c r="G92" s="7"/>
      <c r="H92" s="35"/>
    </row>
    <row r="93">
      <c r="G93" s="7"/>
      <c r="H93" s="35"/>
    </row>
    <row r="94">
      <c r="G94" s="7"/>
      <c r="H94" s="35"/>
    </row>
    <row r="95">
      <c r="G95" s="7"/>
      <c r="H95" s="35"/>
    </row>
    <row r="96">
      <c r="G96" s="7"/>
      <c r="H96" s="35"/>
    </row>
    <row r="97">
      <c r="G97" s="7"/>
      <c r="H97" s="35"/>
    </row>
    <row r="98">
      <c r="G98" s="7"/>
      <c r="H98" s="35"/>
    </row>
    <row r="99">
      <c r="G99" s="7"/>
      <c r="H99" s="35"/>
    </row>
    <row r="100">
      <c r="G100" s="7"/>
      <c r="H100" s="35"/>
    </row>
    <row r="101">
      <c r="G101" s="7"/>
      <c r="H101" s="35"/>
    </row>
    <row r="102">
      <c r="G102" s="7"/>
      <c r="H102" s="35"/>
    </row>
  </sheetData>
  <autoFilter ref="$A$1:$H$102"/>
  <dataValidations>
    <dataValidation type="list" allowBlank="1" showErrorMessage="1" sqref="H2:H11">
      <formula1>"Pass,Fail"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6.0"/>
    <col customWidth="1" min="2" max="2" width="19.25"/>
    <col customWidth="1" min="3" max="3" width="16.75"/>
    <col customWidth="1" min="4" max="4" width="18.25"/>
    <col customWidth="1" min="5" max="5" width="16.0"/>
    <col customWidth="1" min="6" max="6" width="26.0"/>
    <col customWidth="1" min="7" max="7" width="31.38"/>
    <col customWidth="1" min="8" max="20" width="15.13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39" t="s">
        <v>4</v>
      </c>
      <c r="F1" s="2" t="s">
        <v>5</v>
      </c>
      <c r="G1" s="2" t="s">
        <v>5</v>
      </c>
      <c r="H1" s="39" t="s">
        <v>7</v>
      </c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</row>
    <row r="2">
      <c r="A2" s="7" t="s">
        <v>384</v>
      </c>
      <c r="B2" s="7" t="s">
        <v>264</v>
      </c>
      <c r="C2" s="7" t="s">
        <v>265</v>
      </c>
      <c r="D2" s="17" t="s">
        <v>266</v>
      </c>
      <c r="E2" s="41"/>
      <c r="F2" s="17" t="s">
        <v>385</v>
      </c>
      <c r="G2" s="17" t="s">
        <v>385</v>
      </c>
      <c r="H2" s="42" t="s">
        <v>14</v>
      </c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</row>
    <row r="3">
      <c r="A3" s="7" t="s">
        <v>386</v>
      </c>
      <c r="B3" s="7"/>
      <c r="C3" s="7" t="s">
        <v>268</v>
      </c>
      <c r="D3" s="17" t="s">
        <v>387</v>
      </c>
      <c r="E3" s="44" t="s">
        <v>270</v>
      </c>
      <c r="F3" s="17" t="s">
        <v>171</v>
      </c>
      <c r="G3" s="17" t="s">
        <v>171</v>
      </c>
      <c r="H3" s="42" t="s">
        <v>14</v>
      </c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</row>
    <row r="4">
      <c r="A4" s="7" t="s">
        <v>388</v>
      </c>
      <c r="B4" s="7"/>
      <c r="C4" s="7" t="s">
        <v>272</v>
      </c>
      <c r="D4" s="17" t="s">
        <v>273</v>
      </c>
      <c r="E4" s="44" t="s">
        <v>241</v>
      </c>
      <c r="F4" s="17" t="s">
        <v>121</v>
      </c>
      <c r="G4" s="17" t="s">
        <v>121</v>
      </c>
      <c r="H4" s="42" t="s">
        <v>14</v>
      </c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</row>
    <row r="5">
      <c r="A5" s="7" t="s">
        <v>389</v>
      </c>
      <c r="B5" s="7"/>
      <c r="C5" s="7" t="s">
        <v>390</v>
      </c>
      <c r="D5" s="17" t="s">
        <v>391</v>
      </c>
      <c r="E5" s="41">
        <v>128.0</v>
      </c>
      <c r="F5" s="17" t="s">
        <v>392</v>
      </c>
      <c r="G5" s="45" t="s">
        <v>393</v>
      </c>
      <c r="H5" s="46" t="s">
        <v>21</v>
      </c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>
      <c r="A6" s="35" t="s">
        <v>394</v>
      </c>
      <c r="B6" s="35"/>
      <c r="C6" s="35" t="s">
        <v>395</v>
      </c>
      <c r="D6" s="47" t="s">
        <v>396</v>
      </c>
      <c r="E6" s="42" t="s">
        <v>356</v>
      </c>
      <c r="F6" s="47" t="s">
        <v>171</v>
      </c>
      <c r="G6" s="47" t="s">
        <v>171</v>
      </c>
      <c r="H6" s="42" t="s">
        <v>14</v>
      </c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</row>
    <row r="7">
      <c r="A7" s="7" t="s">
        <v>397</v>
      </c>
      <c r="B7" s="7"/>
      <c r="C7" s="7" t="s">
        <v>359</v>
      </c>
      <c r="D7" s="49" t="s">
        <v>360</v>
      </c>
      <c r="E7" s="41"/>
      <c r="F7" s="17" t="s">
        <v>171</v>
      </c>
      <c r="G7" s="17" t="s">
        <v>171</v>
      </c>
      <c r="H7" s="42" t="s">
        <v>14</v>
      </c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</row>
    <row r="8">
      <c r="A8" s="7" t="s">
        <v>398</v>
      </c>
      <c r="B8" s="7" t="s">
        <v>276</v>
      </c>
      <c r="C8" s="50" t="s">
        <v>277</v>
      </c>
      <c r="D8" s="49" t="s">
        <v>278</v>
      </c>
      <c r="E8" s="51"/>
      <c r="F8" s="49" t="s">
        <v>399</v>
      </c>
      <c r="G8" s="45" t="s">
        <v>400</v>
      </c>
      <c r="H8" s="46" t="s">
        <v>21</v>
      </c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</row>
    <row r="9">
      <c r="A9" s="50" t="s">
        <v>401</v>
      </c>
      <c r="B9" s="7"/>
      <c r="C9" s="50" t="s">
        <v>282</v>
      </c>
      <c r="D9" s="17" t="s">
        <v>283</v>
      </c>
      <c r="E9" s="52" t="s">
        <v>284</v>
      </c>
      <c r="F9" s="49" t="s">
        <v>350</v>
      </c>
      <c r="G9" s="45" t="s">
        <v>400</v>
      </c>
      <c r="H9" s="46" t="s">
        <v>21</v>
      </c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</row>
    <row r="10">
      <c r="A10" s="7" t="s">
        <v>402</v>
      </c>
      <c r="B10" s="7"/>
      <c r="C10" s="7" t="s">
        <v>286</v>
      </c>
      <c r="D10" s="17" t="s">
        <v>287</v>
      </c>
      <c r="E10" s="44" t="s">
        <v>241</v>
      </c>
      <c r="F10" s="17" t="s">
        <v>352</v>
      </c>
      <c r="G10" s="45" t="s">
        <v>400</v>
      </c>
      <c r="H10" s="46" t="s">
        <v>21</v>
      </c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>
      <c r="A11" s="7" t="s">
        <v>403</v>
      </c>
      <c r="B11" s="7"/>
      <c r="C11" s="7" t="s">
        <v>354</v>
      </c>
      <c r="D11" s="17" t="s">
        <v>355</v>
      </c>
      <c r="E11" s="41" t="s">
        <v>356</v>
      </c>
      <c r="F11" s="17" t="s">
        <v>357</v>
      </c>
      <c r="G11" s="45" t="s">
        <v>400</v>
      </c>
      <c r="H11" s="46" t="s">
        <v>21</v>
      </c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>
      <c r="A12" s="7" t="s">
        <v>404</v>
      </c>
      <c r="B12" s="7"/>
      <c r="C12" s="7" t="s">
        <v>359</v>
      </c>
      <c r="D12" s="17" t="s">
        <v>360</v>
      </c>
      <c r="E12" s="41"/>
      <c r="F12" s="17" t="s">
        <v>361</v>
      </c>
      <c r="G12" s="45" t="s">
        <v>400</v>
      </c>
      <c r="H12" s="46" t="s">
        <v>21</v>
      </c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</row>
    <row r="13">
      <c r="A13" s="7" t="s">
        <v>405</v>
      </c>
      <c r="B13" s="7" t="s">
        <v>406</v>
      </c>
      <c r="C13" s="7" t="s">
        <v>407</v>
      </c>
      <c r="D13" s="17" t="s">
        <v>408</v>
      </c>
      <c r="E13" s="41"/>
      <c r="F13" s="17" t="s">
        <v>409</v>
      </c>
      <c r="G13" s="45" t="s">
        <v>400</v>
      </c>
      <c r="H13" s="46" t="s">
        <v>21</v>
      </c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</row>
    <row r="14">
      <c r="A14" s="7" t="s">
        <v>410</v>
      </c>
      <c r="B14" s="7"/>
      <c r="C14" s="7" t="s">
        <v>411</v>
      </c>
      <c r="D14" s="17" t="s">
        <v>412</v>
      </c>
      <c r="E14" s="44" t="s">
        <v>284</v>
      </c>
      <c r="F14" s="17" t="s">
        <v>413</v>
      </c>
      <c r="G14" s="45" t="s">
        <v>400</v>
      </c>
      <c r="H14" s="46" t="s">
        <v>21</v>
      </c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</row>
    <row r="15">
      <c r="A15" s="7" t="s">
        <v>414</v>
      </c>
      <c r="B15" s="7"/>
      <c r="C15" s="7" t="s">
        <v>415</v>
      </c>
      <c r="D15" s="17" t="s">
        <v>416</v>
      </c>
      <c r="E15" s="44" t="s">
        <v>241</v>
      </c>
      <c r="F15" s="17" t="s">
        <v>417</v>
      </c>
      <c r="G15" s="45" t="s">
        <v>400</v>
      </c>
      <c r="H15" s="46" t="s">
        <v>21</v>
      </c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</row>
    <row r="16">
      <c r="A16" s="7" t="s">
        <v>418</v>
      </c>
      <c r="B16" s="7"/>
      <c r="C16" s="7" t="s">
        <v>419</v>
      </c>
      <c r="D16" s="17" t="s">
        <v>420</v>
      </c>
      <c r="E16" s="41" t="s">
        <v>356</v>
      </c>
      <c r="F16" s="17" t="s">
        <v>421</v>
      </c>
      <c r="G16" s="45" t="s">
        <v>400</v>
      </c>
      <c r="H16" s="46" t="s">
        <v>21</v>
      </c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</row>
    <row r="17">
      <c r="A17" s="7" t="s">
        <v>422</v>
      </c>
      <c r="B17" s="7"/>
      <c r="C17" s="7" t="s">
        <v>359</v>
      </c>
      <c r="D17" s="17" t="s">
        <v>360</v>
      </c>
      <c r="E17" s="41"/>
      <c r="F17" s="17" t="s">
        <v>423</v>
      </c>
      <c r="G17" s="45" t="s">
        <v>400</v>
      </c>
      <c r="H17" s="46" t="s">
        <v>21</v>
      </c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</row>
    <row r="18">
      <c r="A18" s="7"/>
      <c r="B18" s="7"/>
      <c r="C18" s="7"/>
      <c r="D18" s="7"/>
      <c r="E18" s="41"/>
      <c r="F18" s="7"/>
      <c r="G18" s="7"/>
      <c r="H18" s="42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</row>
    <row r="19">
      <c r="A19" s="7"/>
      <c r="B19" s="7"/>
      <c r="C19" s="7"/>
      <c r="D19" s="7"/>
      <c r="E19" s="41"/>
      <c r="F19" s="7"/>
      <c r="G19" s="7"/>
      <c r="H19" s="42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</row>
    <row r="20">
      <c r="A20" s="7"/>
      <c r="B20" s="7"/>
      <c r="C20" s="7"/>
      <c r="D20" s="7"/>
      <c r="E20" s="41"/>
      <c r="F20" s="7"/>
      <c r="G20" s="7"/>
      <c r="H20" s="42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</row>
    <row r="21">
      <c r="A21" s="7"/>
      <c r="B21" s="7"/>
      <c r="C21" s="7"/>
      <c r="D21" s="7"/>
      <c r="E21" s="41"/>
      <c r="F21" s="7"/>
      <c r="G21" s="7"/>
      <c r="H21" s="42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</row>
    <row r="22">
      <c r="A22" s="7"/>
      <c r="B22" s="7"/>
      <c r="C22" s="7"/>
      <c r="D22" s="7"/>
      <c r="E22" s="41"/>
      <c r="F22" s="7"/>
      <c r="G22" s="7"/>
      <c r="H22" s="42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</row>
    <row r="23">
      <c r="A23" s="7"/>
      <c r="B23" s="7"/>
      <c r="C23" s="7"/>
      <c r="D23" s="7"/>
      <c r="E23" s="41"/>
      <c r="F23" s="7"/>
      <c r="G23" s="7"/>
      <c r="H23" s="42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</row>
    <row r="24">
      <c r="A24" s="7"/>
      <c r="B24" s="7"/>
      <c r="C24" s="7"/>
      <c r="D24" s="7"/>
      <c r="E24" s="41"/>
      <c r="F24" s="7"/>
      <c r="G24" s="7"/>
      <c r="H24" s="42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</row>
    <row r="25">
      <c r="A25" s="7"/>
      <c r="B25" s="7"/>
      <c r="C25" s="7"/>
      <c r="D25" s="7"/>
      <c r="E25" s="41"/>
      <c r="F25" s="7"/>
      <c r="G25" s="7"/>
      <c r="H25" s="42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</row>
    <row r="26">
      <c r="A26" s="7"/>
      <c r="B26" s="7"/>
      <c r="C26" s="7"/>
      <c r="D26" s="7"/>
      <c r="E26" s="41"/>
      <c r="F26" s="7"/>
      <c r="G26" s="7"/>
      <c r="H26" s="42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</row>
    <row r="27">
      <c r="A27" s="7"/>
      <c r="B27" s="7"/>
      <c r="C27" s="7"/>
      <c r="D27" s="7"/>
      <c r="E27" s="41"/>
      <c r="F27" s="7"/>
      <c r="G27" s="7"/>
      <c r="H27" s="42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</row>
    <row r="28">
      <c r="A28" s="7"/>
      <c r="B28" s="7"/>
      <c r="C28" s="7"/>
      <c r="D28" s="7"/>
      <c r="E28" s="41"/>
      <c r="F28" s="7"/>
      <c r="G28" s="7"/>
      <c r="H28" s="42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</row>
    <row r="29">
      <c r="A29" s="7"/>
      <c r="B29" s="7"/>
      <c r="C29" s="7"/>
      <c r="D29" s="7"/>
      <c r="E29" s="41"/>
      <c r="F29" s="7"/>
      <c r="G29" s="7"/>
      <c r="H29" s="42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</row>
    <row r="30">
      <c r="A30" s="7"/>
      <c r="B30" s="7"/>
      <c r="C30" s="7"/>
      <c r="D30" s="7"/>
      <c r="E30" s="41"/>
      <c r="F30" s="7"/>
      <c r="G30" s="7"/>
      <c r="H30" s="42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</row>
    <row r="31">
      <c r="A31" s="7"/>
      <c r="B31" s="7"/>
      <c r="C31" s="7"/>
      <c r="D31" s="7"/>
      <c r="E31" s="41"/>
      <c r="F31" s="7"/>
      <c r="G31" s="7"/>
      <c r="H31" s="42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</row>
    <row r="32">
      <c r="A32" s="7"/>
      <c r="B32" s="7"/>
      <c r="C32" s="7"/>
      <c r="D32" s="7"/>
      <c r="E32" s="41"/>
      <c r="F32" s="7"/>
      <c r="G32" s="7"/>
      <c r="H32" s="42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</row>
    <row r="33">
      <c r="A33" s="7"/>
      <c r="B33" s="7"/>
      <c r="C33" s="7"/>
      <c r="D33" s="7"/>
      <c r="E33" s="41"/>
      <c r="F33" s="7"/>
      <c r="G33" s="7"/>
      <c r="H33" s="42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</row>
    <row r="34">
      <c r="A34" s="7"/>
      <c r="B34" s="7"/>
      <c r="C34" s="7"/>
      <c r="D34" s="7"/>
      <c r="E34" s="41"/>
      <c r="F34" s="7"/>
      <c r="G34" s="7"/>
      <c r="H34" s="42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</row>
    <row r="35">
      <c r="A35" s="7"/>
      <c r="B35" s="7"/>
      <c r="C35" s="7"/>
      <c r="D35" s="7"/>
      <c r="E35" s="41"/>
      <c r="F35" s="7"/>
      <c r="G35" s="7"/>
      <c r="H35" s="42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</row>
    <row r="36">
      <c r="A36" s="7"/>
      <c r="B36" s="7"/>
      <c r="C36" s="7"/>
      <c r="D36" s="7"/>
      <c r="E36" s="41"/>
      <c r="F36" s="7"/>
      <c r="G36" s="7"/>
      <c r="H36" s="42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</row>
    <row r="37">
      <c r="A37" s="7"/>
      <c r="B37" s="7"/>
      <c r="C37" s="7"/>
      <c r="D37" s="7"/>
      <c r="E37" s="41"/>
      <c r="F37" s="7"/>
      <c r="G37" s="7"/>
      <c r="H37" s="42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</row>
    <row r="38">
      <c r="A38" s="7"/>
      <c r="B38" s="7"/>
      <c r="C38" s="7"/>
      <c r="D38" s="7"/>
      <c r="E38" s="41"/>
      <c r="F38" s="7"/>
      <c r="G38" s="7"/>
      <c r="H38" s="42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</row>
    <row r="39">
      <c r="A39" s="7"/>
      <c r="B39" s="7"/>
      <c r="C39" s="7"/>
      <c r="D39" s="7"/>
      <c r="E39" s="41"/>
      <c r="F39" s="7"/>
      <c r="G39" s="7"/>
      <c r="H39" s="42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</row>
    <row r="40">
      <c r="A40" s="7"/>
      <c r="B40" s="7"/>
      <c r="C40" s="7"/>
      <c r="D40" s="7"/>
      <c r="E40" s="41"/>
      <c r="F40" s="7"/>
      <c r="G40" s="7"/>
      <c r="H40" s="42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</row>
    <row r="41">
      <c r="A41" s="7"/>
      <c r="B41" s="7"/>
      <c r="C41" s="7"/>
      <c r="D41" s="7"/>
      <c r="E41" s="41"/>
      <c r="F41" s="7"/>
      <c r="G41" s="7"/>
      <c r="H41" s="42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</row>
    <row r="42">
      <c r="A42" s="7"/>
      <c r="B42" s="7"/>
      <c r="C42" s="7"/>
      <c r="D42" s="7"/>
      <c r="E42" s="41"/>
      <c r="F42" s="7"/>
      <c r="G42" s="7"/>
      <c r="H42" s="42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</row>
    <row r="43">
      <c r="A43" s="7"/>
      <c r="B43" s="7"/>
      <c r="C43" s="7"/>
      <c r="D43" s="7"/>
      <c r="E43" s="41"/>
      <c r="F43" s="7"/>
      <c r="G43" s="7"/>
      <c r="H43" s="42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</row>
    <row r="44">
      <c r="A44" s="7"/>
      <c r="B44" s="7"/>
      <c r="C44" s="7"/>
      <c r="D44" s="7"/>
      <c r="E44" s="41"/>
      <c r="F44" s="7"/>
      <c r="G44" s="7"/>
      <c r="H44" s="42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</row>
    <row r="45">
      <c r="A45" s="7"/>
      <c r="B45" s="7"/>
      <c r="C45" s="7"/>
      <c r="D45" s="7"/>
      <c r="E45" s="41"/>
      <c r="F45" s="7"/>
      <c r="G45" s="7"/>
      <c r="H45" s="42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</row>
    <row r="46">
      <c r="A46" s="7"/>
      <c r="B46" s="7"/>
      <c r="C46" s="7"/>
      <c r="D46" s="7"/>
      <c r="E46" s="41"/>
      <c r="F46" s="7"/>
      <c r="G46" s="7"/>
      <c r="H46" s="42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</row>
    <row r="47">
      <c r="A47" s="7"/>
      <c r="B47" s="7"/>
      <c r="C47" s="7"/>
      <c r="D47" s="7"/>
      <c r="E47" s="41"/>
      <c r="F47" s="7"/>
      <c r="G47" s="7"/>
      <c r="H47" s="42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</row>
    <row r="48">
      <c r="A48" s="7"/>
      <c r="B48" s="7"/>
      <c r="C48" s="7"/>
      <c r="D48" s="7"/>
      <c r="E48" s="41"/>
      <c r="F48" s="7"/>
      <c r="G48" s="7"/>
      <c r="H48" s="42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</row>
    <row r="49">
      <c r="A49" s="7"/>
      <c r="B49" s="7"/>
      <c r="C49" s="7"/>
      <c r="D49" s="7"/>
      <c r="E49" s="41"/>
      <c r="F49" s="7"/>
      <c r="G49" s="7"/>
      <c r="H49" s="42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</row>
    <row r="50">
      <c r="A50" s="7"/>
      <c r="B50" s="7"/>
      <c r="C50" s="7"/>
      <c r="D50" s="7"/>
      <c r="E50" s="41"/>
      <c r="F50" s="7"/>
      <c r="G50" s="7"/>
      <c r="H50" s="42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</row>
    <row r="51">
      <c r="A51" s="7"/>
      <c r="B51" s="7"/>
      <c r="C51" s="7"/>
      <c r="D51" s="7"/>
      <c r="E51" s="41"/>
      <c r="F51" s="7"/>
      <c r="G51" s="7"/>
      <c r="H51" s="42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</row>
    <row r="52">
      <c r="A52" s="7"/>
      <c r="B52" s="7"/>
      <c r="C52" s="7"/>
      <c r="D52" s="7"/>
      <c r="E52" s="41"/>
      <c r="F52" s="7"/>
      <c r="G52" s="7"/>
      <c r="H52" s="42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</row>
    <row r="53">
      <c r="A53" s="7"/>
      <c r="B53" s="7"/>
      <c r="C53" s="7"/>
      <c r="D53" s="7"/>
      <c r="E53" s="41"/>
      <c r="F53" s="7"/>
      <c r="G53" s="7"/>
      <c r="H53" s="42"/>
      <c r="I53" s="43"/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</row>
    <row r="54">
      <c r="A54" s="7"/>
      <c r="B54" s="7"/>
      <c r="C54" s="7"/>
      <c r="D54" s="7"/>
      <c r="E54" s="41"/>
      <c r="F54" s="7"/>
      <c r="G54" s="7"/>
      <c r="H54" s="42"/>
      <c r="I54" s="43"/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</row>
    <row r="55">
      <c r="A55" s="7"/>
      <c r="B55" s="7"/>
      <c r="C55" s="7"/>
      <c r="D55" s="7"/>
      <c r="E55" s="41"/>
      <c r="F55" s="7"/>
      <c r="G55" s="7"/>
      <c r="H55" s="42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</row>
    <row r="56">
      <c r="A56" s="7"/>
      <c r="B56" s="7"/>
      <c r="C56" s="7"/>
      <c r="D56" s="7"/>
      <c r="E56" s="41"/>
      <c r="F56" s="7"/>
      <c r="G56" s="7"/>
      <c r="H56" s="42"/>
      <c r="I56" s="43"/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</row>
    <row r="57">
      <c r="A57" s="7"/>
      <c r="B57" s="7"/>
      <c r="C57" s="7"/>
      <c r="D57" s="7"/>
      <c r="E57" s="41"/>
      <c r="F57" s="7"/>
      <c r="G57" s="7"/>
      <c r="H57" s="42"/>
      <c r="I57" s="43"/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</row>
    <row r="58">
      <c r="A58" s="7"/>
      <c r="B58" s="7"/>
      <c r="C58" s="7"/>
      <c r="D58" s="7"/>
      <c r="E58" s="41"/>
      <c r="F58" s="7"/>
      <c r="G58" s="7"/>
      <c r="H58" s="42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</row>
    <row r="59">
      <c r="A59" s="7"/>
      <c r="B59" s="7"/>
      <c r="C59" s="7"/>
      <c r="D59" s="7"/>
      <c r="E59" s="41"/>
      <c r="F59" s="7"/>
      <c r="G59" s="7"/>
      <c r="H59" s="42"/>
      <c r="I59" s="43"/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</row>
    <row r="60">
      <c r="A60" s="7"/>
      <c r="B60" s="7"/>
      <c r="C60" s="7"/>
      <c r="D60" s="7"/>
      <c r="E60" s="41"/>
      <c r="F60" s="7"/>
      <c r="G60" s="7"/>
      <c r="H60" s="42"/>
      <c r="I60" s="43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</row>
    <row r="61">
      <c r="A61" s="7"/>
      <c r="B61" s="7"/>
      <c r="C61" s="7"/>
      <c r="D61" s="7"/>
      <c r="E61" s="41"/>
      <c r="F61" s="7"/>
      <c r="G61" s="7"/>
      <c r="H61" s="42"/>
      <c r="I61" s="43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</row>
    <row r="62">
      <c r="A62" s="7"/>
      <c r="B62" s="7"/>
      <c r="C62" s="7"/>
      <c r="D62" s="7"/>
      <c r="E62" s="41"/>
      <c r="F62" s="7"/>
      <c r="G62" s="7"/>
      <c r="H62" s="42"/>
      <c r="I62" s="43"/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</row>
    <row r="63">
      <c r="A63" s="7"/>
      <c r="B63" s="7"/>
      <c r="C63" s="7"/>
      <c r="D63" s="7"/>
      <c r="E63" s="41"/>
      <c r="F63" s="7"/>
      <c r="G63" s="7"/>
      <c r="H63" s="42"/>
      <c r="I63" s="43"/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</row>
    <row r="64">
      <c r="A64" s="7"/>
      <c r="B64" s="7"/>
      <c r="C64" s="7"/>
      <c r="D64" s="7"/>
      <c r="E64" s="41"/>
      <c r="F64" s="7"/>
      <c r="G64" s="7"/>
      <c r="H64" s="42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</row>
    <row r="65">
      <c r="A65" s="7"/>
      <c r="B65" s="7"/>
      <c r="C65" s="7"/>
      <c r="D65" s="7"/>
      <c r="E65" s="41"/>
      <c r="F65" s="7"/>
      <c r="G65" s="7"/>
      <c r="H65" s="42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</row>
    <row r="66">
      <c r="A66" s="7"/>
      <c r="B66" s="7"/>
      <c r="C66" s="7"/>
      <c r="D66" s="7"/>
      <c r="E66" s="41"/>
      <c r="F66" s="7"/>
      <c r="G66" s="7"/>
      <c r="H66" s="42"/>
      <c r="I66" s="43"/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</row>
    <row r="67">
      <c r="A67" s="7"/>
      <c r="B67" s="7"/>
      <c r="C67" s="7"/>
      <c r="D67" s="7"/>
      <c r="E67" s="41"/>
      <c r="F67" s="7"/>
      <c r="G67" s="7"/>
      <c r="H67" s="42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</row>
    <row r="68">
      <c r="A68" s="7"/>
      <c r="B68" s="7"/>
      <c r="C68" s="7"/>
      <c r="D68" s="7"/>
      <c r="E68" s="41"/>
      <c r="F68" s="7"/>
      <c r="G68" s="7"/>
      <c r="H68" s="42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</row>
    <row r="69">
      <c r="A69" s="7"/>
      <c r="B69" s="7"/>
      <c r="C69" s="7"/>
      <c r="D69" s="7"/>
      <c r="E69" s="41"/>
      <c r="F69" s="7"/>
      <c r="G69" s="7"/>
      <c r="H69" s="42"/>
      <c r="I69" s="43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</row>
    <row r="70">
      <c r="A70" s="7"/>
      <c r="B70" s="7"/>
      <c r="C70" s="7"/>
      <c r="D70" s="7"/>
      <c r="E70" s="41"/>
      <c r="F70" s="7"/>
      <c r="G70" s="7"/>
      <c r="H70" s="42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</row>
    <row r="71">
      <c r="A71" s="7"/>
      <c r="B71" s="7"/>
      <c r="C71" s="7"/>
      <c r="D71" s="7"/>
      <c r="E71" s="41"/>
      <c r="F71" s="7"/>
      <c r="G71" s="7"/>
      <c r="H71" s="42"/>
      <c r="I71" s="43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</row>
    <row r="72">
      <c r="A72" s="7"/>
      <c r="B72" s="7"/>
      <c r="C72" s="7"/>
      <c r="D72" s="7"/>
      <c r="E72" s="41"/>
      <c r="F72" s="7"/>
      <c r="G72" s="7"/>
      <c r="H72" s="42"/>
      <c r="I72" s="43"/>
      <c r="J72" s="43"/>
      <c r="K72" s="43"/>
      <c r="L72" s="43"/>
      <c r="M72" s="43"/>
      <c r="N72" s="43"/>
      <c r="O72" s="43"/>
      <c r="P72" s="43"/>
      <c r="Q72" s="43"/>
      <c r="R72" s="43"/>
      <c r="S72" s="43"/>
      <c r="T72" s="43"/>
    </row>
    <row r="73">
      <c r="A73" s="7"/>
      <c r="B73" s="7"/>
      <c r="C73" s="7"/>
      <c r="D73" s="7"/>
      <c r="E73" s="41"/>
      <c r="F73" s="7"/>
      <c r="G73" s="7"/>
      <c r="H73" s="42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</row>
    <row r="74">
      <c r="A74" s="7"/>
      <c r="B74" s="7"/>
      <c r="C74" s="7"/>
      <c r="D74" s="7"/>
      <c r="E74" s="41"/>
      <c r="F74" s="7"/>
      <c r="G74" s="7"/>
      <c r="H74" s="42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</row>
    <row r="75">
      <c r="A75" s="7"/>
      <c r="B75" s="7"/>
      <c r="C75" s="7"/>
      <c r="D75" s="7"/>
      <c r="E75" s="41"/>
      <c r="F75" s="7"/>
      <c r="G75" s="7"/>
      <c r="H75" s="42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</row>
    <row r="76">
      <c r="A76" s="7"/>
      <c r="B76" s="7"/>
      <c r="C76" s="7"/>
      <c r="D76" s="7"/>
      <c r="E76" s="41"/>
      <c r="F76" s="7"/>
      <c r="G76" s="7"/>
      <c r="H76" s="42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</row>
    <row r="77">
      <c r="A77" s="7"/>
      <c r="B77" s="7"/>
      <c r="C77" s="7"/>
      <c r="D77" s="7"/>
      <c r="E77" s="41"/>
      <c r="F77" s="7"/>
      <c r="G77" s="7"/>
      <c r="H77" s="42"/>
      <c r="I77" s="43"/>
      <c r="J77" s="43"/>
      <c r="K77" s="43"/>
      <c r="L77" s="43"/>
      <c r="M77" s="43"/>
      <c r="N77" s="43"/>
      <c r="O77" s="43"/>
      <c r="P77" s="43"/>
      <c r="Q77" s="43"/>
      <c r="R77" s="43"/>
      <c r="S77" s="43"/>
      <c r="T77" s="43"/>
    </row>
    <row r="78">
      <c r="A78" s="7"/>
      <c r="B78" s="7"/>
      <c r="C78" s="7"/>
      <c r="D78" s="7"/>
      <c r="E78" s="41"/>
      <c r="F78" s="7"/>
      <c r="G78" s="7"/>
      <c r="H78" s="42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</row>
    <row r="79">
      <c r="A79" s="7"/>
      <c r="B79" s="7"/>
      <c r="C79" s="7"/>
      <c r="D79" s="7"/>
      <c r="E79" s="41"/>
      <c r="F79" s="7"/>
      <c r="G79" s="7"/>
      <c r="H79" s="42"/>
      <c r="I79" s="43"/>
      <c r="J79" s="43"/>
      <c r="K79" s="43"/>
      <c r="L79" s="43"/>
      <c r="M79" s="43"/>
      <c r="N79" s="43"/>
      <c r="O79" s="43"/>
      <c r="P79" s="43"/>
      <c r="Q79" s="43"/>
      <c r="R79" s="43"/>
      <c r="S79" s="43"/>
      <c r="T79" s="43"/>
    </row>
    <row r="80">
      <c r="A80" s="7"/>
      <c r="B80" s="7"/>
      <c r="C80" s="7"/>
      <c r="D80" s="7"/>
      <c r="E80" s="41"/>
      <c r="F80" s="7"/>
      <c r="G80" s="7"/>
      <c r="H80" s="42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</row>
    <row r="81">
      <c r="A81" s="7"/>
      <c r="B81" s="7"/>
      <c r="C81" s="7"/>
      <c r="D81" s="7"/>
      <c r="E81" s="41"/>
      <c r="F81" s="7"/>
      <c r="G81" s="7"/>
      <c r="H81" s="42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</row>
    <row r="82">
      <c r="A82" s="7"/>
      <c r="B82" s="7"/>
      <c r="C82" s="7"/>
      <c r="D82" s="7"/>
      <c r="E82" s="41"/>
      <c r="F82" s="7"/>
      <c r="G82" s="7"/>
      <c r="H82" s="42"/>
      <c r="I82" s="43"/>
      <c r="J82" s="43"/>
      <c r="K82" s="43"/>
      <c r="L82" s="43"/>
      <c r="M82" s="43"/>
      <c r="N82" s="43"/>
      <c r="O82" s="43"/>
      <c r="P82" s="43"/>
      <c r="Q82" s="43"/>
      <c r="R82" s="43"/>
      <c r="S82" s="43"/>
      <c r="T82" s="43"/>
    </row>
    <row r="83">
      <c r="A83" s="7"/>
      <c r="B83" s="7"/>
      <c r="C83" s="7"/>
      <c r="D83" s="7"/>
      <c r="E83" s="41"/>
      <c r="F83" s="7"/>
      <c r="G83" s="7"/>
      <c r="H83" s="48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</row>
    <row r="84">
      <c r="A84" s="7"/>
      <c r="B84" s="7"/>
      <c r="C84" s="7"/>
      <c r="D84" s="7"/>
      <c r="E84" s="41"/>
      <c r="F84" s="7"/>
      <c r="G84" s="7"/>
      <c r="H84" s="48"/>
      <c r="I84" s="43"/>
      <c r="J84" s="43"/>
      <c r="K84" s="43"/>
      <c r="L84" s="43"/>
      <c r="M84" s="43"/>
      <c r="N84" s="43"/>
      <c r="O84" s="43"/>
      <c r="P84" s="43"/>
      <c r="Q84" s="43"/>
      <c r="R84" s="43"/>
      <c r="S84" s="43"/>
      <c r="T84" s="43"/>
    </row>
    <row r="85">
      <c r="A85" s="7"/>
      <c r="B85" s="7"/>
      <c r="C85" s="7"/>
      <c r="D85" s="7"/>
      <c r="E85" s="41"/>
      <c r="F85" s="7"/>
      <c r="G85" s="7"/>
      <c r="H85" s="48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</row>
    <row r="86">
      <c r="A86" s="7"/>
      <c r="B86" s="7"/>
      <c r="C86" s="7"/>
      <c r="D86" s="7"/>
      <c r="E86" s="41"/>
      <c r="F86" s="7"/>
      <c r="G86" s="7"/>
      <c r="H86" s="48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</row>
    <row r="87">
      <c r="A87" s="7"/>
      <c r="B87" s="7"/>
      <c r="C87" s="7"/>
      <c r="D87" s="7"/>
      <c r="E87" s="41"/>
      <c r="F87" s="7"/>
      <c r="G87" s="7"/>
      <c r="H87" s="48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</row>
    <row r="88">
      <c r="A88" s="7"/>
      <c r="B88" s="7"/>
      <c r="C88" s="7"/>
      <c r="D88" s="7"/>
      <c r="E88" s="41"/>
      <c r="F88" s="7"/>
      <c r="G88" s="7"/>
      <c r="H88" s="48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</row>
    <row r="89">
      <c r="A89" s="7"/>
      <c r="B89" s="7"/>
      <c r="C89" s="7"/>
      <c r="D89" s="7"/>
      <c r="E89" s="41"/>
      <c r="F89" s="7"/>
      <c r="G89" s="7"/>
      <c r="H89" s="48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</row>
    <row r="90">
      <c r="A90" s="7"/>
      <c r="B90" s="7"/>
      <c r="C90" s="7"/>
      <c r="D90" s="7"/>
      <c r="E90" s="41"/>
      <c r="F90" s="7"/>
      <c r="G90" s="7"/>
      <c r="H90" s="48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</row>
    <row r="91">
      <c r="A91" s="7"/>
      <c r="B91" s="7"/>
      <c r="C91" s="7"/>
      <c r="D91" s="7"/>
      <c r="E91" s="41"/>
      <c r="F91" s="7"/>
      <c r="G91" s="7"/>
      <c r="H91" s="48"/>
      <c r="I91" s="43"/>
      <c r="J91" s="43"/>
      <c r="K91" s="43"/>
      <c r="L91" s="43"/>
      <c r="M91" s="43"/>
      <c r="N91" s="43"/>
      <c r="O91" s="43"/>
      <c r="P91" s="43"/>
      <c r="Q91" s="43"/>
      <c r="R91" s="43"/>
      <c r="S91" s="43"/>
      <c r="T91" s="43"/>
    </row>
    <row r="92">
      <c r="A92" s="7"/>
      <c r="B92" s="7"/>
      <c r="C92" s="7"/>
      <c r="D92" s="7"/>
      <c r="E92" s="41"/>
      <c r="F92" s="7"/>
      <c r="G92" s="7"/>
      <c r="H92" s="48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</row>
    <row r="93">
      <c r="A93" s="7"/>
      <c r="B93" s="7"/>
      <c r="C93" s="7"/>
      <c r="D93" s="7"/>
      <c r="E93" s="41"/>
      <c r="F93" s="7"/>
      <c r="G93" s="7"/>
      <c r="H93" s="48"/>
      <c r="I93" s="43"/>
      <c r="J93" s="43"/>
      <c r="K93" s="43"/>
      <c r="L93" s="43"/>
      <c r="M93" s="43"/>
      <c r="N93" s="43"/>
      <c r="O93" s="43"/>
      <c r="P93" s="43"/>
      <c r="Q93" s="43"/>
      <c r="R93" s="43"/>
      <c r="S93" s="43"/>
      <c r="T93" s="43"/>
    </row>
    <row r="94">
      <c r="A94" s="7"/>
      <c r="B94" s="7"/>
      <c r="C94" s="7"/>
      <c r="D94" s="7"/>
      <c r="E94" s="41"/>
      <c r="F94" s="7"/>
      <c r="G94" s="7"/>
      <c r="H94" s="48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</row>
    <row r="95">
      <c r="A95" s="7"/>
      <c r="B95" s="7"/>
      <c r="C95" s="7"/>
      <c r="D95" s="7"/>
      <c r="E95" s="41"/>
      <c r="F95" s="7"/>
      <c r="G95" s="7"/>
      <c r="H95" s="48"/>
      <c r="I95" s="43"/>
      <c r="J95" s="43"/>
      <c r="K95" s="43"/>
      <c r="L95" s="43"/>
      <c r="M95" s="43"/>
      <c r="N95" s="43"/>
      <c r="O95" s="43"/>
      <c r="P95" s="43"/>
      <c r="Q95" s="43"/>
      <c r="R95" s="43"/>
      <c r="S95" s="43"/>
      <c r="T95" s="43"/>
    </row>
    <row r="96">
      <c r="A96" s="7"/>
      <c r="B96" s="7"/>
      <c r="C96" s="7"/>
      <c r="D96" s="7"/>
      <c r="E96" s="41"/>
      <c r="F96" s="7"/>
      <c r="G96" s="7"/>
      <c r="H96" s="48"/>
      <c r="I96" s="43"/>
      <c r="J96" s="43"/>
      <c r="K96" s="43"/>
      <c r="L96" s="43"/>
      <c r="M96" s="43"/>
      <c r="N96" s="43"/>
      <c r="O96" s="43"/>
      <c r="P96" s="43"/>
      <c r="Q96" s="43"/>
      <c r="R96" s="43"/>
      <c r="S96" s="43"/>
      <c r="T96" s="43"/>
    </row>
    <row r="97">
      <c r="A97" s="7"/>
      <c r="B97" s="7"/>
      <c r="C97" s="7"/>
      <c r="D97" s="7"/>
      <c r="E97" s="41"/>
      <c r="F97" s="7"/>
      <c r="G97" s="7"/>
      <c r="H97" s="48"/>
      <c r="I97" s="43"/>
      <c r="J97" s="43"/>
      <c r="K97" s="43"/>
      <c r="L97" s="43"/>
      <c r="M97" s="43"/>
      <c r="N97" s="43"/>
      <c r="O97" s="43"/>
      <c r="P97" s="43"/>
      <c r="Q97" s="43"/>
      <c r="R97" s="43"/>
      <c r="S97" s="43"/>
      <c r="T97" s="43"/>
    </row>
    <row r="98">
      <c r="A98" s="7"/>
      <c r="B98" s="7"/>
      <c r="C98" s="7"/>
      <c r="D98" s="7"/>
      <c r="E98" s="41"/>
      <c r="F98" s="7"/>
      <c r="G98" s="7"/>
      <c r="H98" s="48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</row>
    <row r="99">
      <c r="A99" s="7"/>
      <c r="B99" s="7"/>
      <c r="C99" s="7"/>
      <c r="D99" s="7"/>
      <c r="E99" s="41"/>
      <c r="F99" s="7"/>
      <c r="G99" s="7"/>
      <c r="H99" s="48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</row>
    <row r="100">
      <c r="A100" s="7"/>
      <c r="B100" s="7"/>
      <c r="C100" s="7"/>
      <c r="D100" s="7"/>
      <c r="E100" s="41"/>
      <c r="F100" s="7"/>
      <c r="G100" s="7"/>
      <c r="H100" s="48"/>
      <c r="I100" s="43"/>
      <c r="J100" s="43"/>
      <c r="K100" s="43"/>
      <c r="L100" s="43"/>
      <c r="M100" s="43"/>
      <c r="N100" s="43"/>
      <c r="O100" s="43"/>
      <c r="P100" s="43"/>
      <c r="Q100" s="43"/>
      <c r="R100" s="43"/>
      <c r="S100" s="43"/>
      <c r="T100" s="43"/>
    </row>
    <row r="101">
      <c r="A101" s="7"/>
      <c r="B101" s="7"/>
      <c r="C101" s="7"/>
      <c r="D101" s="7"/>
      <c r="E101" s="41"/>
      <c r="F101" s="7"/>
      <c r="G101" s="7"/>
      <c r="H101" s="48"/>
      <c r="I101" s="43"/>
      <c r="J101" s="43"/>
      <c r="K101" s="43"/>
      <c r="L101" s="43"/>
      <c r="M101" s="43"/>
      <c r="N101" s="43"/>
      <c r="O101" s="43"/>
      <c r="P101" s="43"/>
      <c r="Q101" s="43"/>
      <c r="R101" s="43"/>
      <c r="S101" s="43"/>
      <c r="T101" s="43"/>
    </row>
    <row r="102">
      <c r="A102" s="7"/>
      <c r="B102" s="7"/>
      <c r="C102" s="7"/>
      <c r="D102" s="7"/>
      <c r="E102" s="41"/>
      <c r="F102" s="7"/>
      <c r="G102" s="7"/>
      <c r="H102" s="48"/>
      <c r="I102" s="43"/>
      <c r="J102" s="43"/>
      <c r="K102" s="43"/>
      <c r="L102" s="43"/>
      <c r="M102" s="43"/>
      <c r="N102" s="43"/>
      <c r="O102" s="43"/>
      <c r="P102" s="43"/>
      <c r="Q102" s="43"/>
      <c r="R102" s="43"/>
      <c r="S102" s="43"/>
      <c r="T102" s="43"/>
    </row>
    <row r="103">
      <c r="A103" s="7"/>
      <c r="B103" s="7"/>
      <c r="C103" s="7"/>
      <c r="D103" s="7"/>
      <c r="E103" s="41"/>
      <c r="F103" s="7"/>
      <c r="G103" s="7"/>
      <c r="H103" s="48"/>
      <c r="I103" s="43"/>
      <c r="J103" s="43"/>
      <c r="K103" s="43"/>
      <c r="L103" s="43"/>
      <c r="M103" s="43"/>
      <c r="N103" s="43"/>
      <c r="O103" s="43"/>
      <c r="P103" s="43"/>
      <c r="Q103" s="43"/>
      <c r="R103" s="43"/>
      <c r="S103" s="43"/>
      <c r="T103" s="43"/>
    </row>
    <row r="104">
      <c r="A104" s="7"/>
      <c r="B104" s="7"/>
      <c r="C104" s="7"/>
      <c r="D104" s="7"/>
      <c r="E104" s="41"/>
      <c r="F104" s="7"/>
      <c r="G104" s="7"/>
      <c r="H104" s="48"/>
      <c r="I104" s="43"/>
      <c r="J104" s="43"/>
      <c r="K104" s="43"/>
      <c r="L104" s="43"/>
      <c r="M104" s="43"/>
      <c r="N104" s="43"/>
      <c r="O104" s="43"/>
      <c r="P104" s="43"/>
      <c r="Q104" s="43"/>
      <c r="R104" s="43"/>
      <c r="S104" s="43"/>
      <c r="T104" s="43"/>
    </row>
    <row r="105">
      <c r="A105" s="7"/>
      <c r="B105" s="7"/>
      <c r="C105" s="7"/>
      <c r="D105" s="7"/>
      <c r="E105" s="41"/>
      <c r="F105" s="7"/>
      <c r="G105" s="7"/>
      <c r="H105" s="48"/>
      <c r="I105" s="43"/>
      <c r="J105" s="43"/>
      <c r="K105" s="43"/>
      <c r="L105" s="43"/>
      <c r="M105" s="43"/>
      <c r="N105" s="43"/>
      <c r="O105" s="43"/>
      <c r="P105" s="43"/>
      <c r="Q105" s="43"/>
      <c r="R105" s="43"/>
      <c r="S105" s="43"/>
      <c r="T105" s="43"/>
    </row>
    <row r="106">
      <c r="A106" s="7"/>
      <c r="B106" s="7"/>
      <c r="C106" s="7"/>
      <c r="D106" s="7"/>
      <c r="E106" s="41"/>
      <c r="F106" s="7"/>
      <c r="G106" s="7"/>
      <c r="H106" s="48"/>
      <c r="I106" s="43"/>
      <c r="J106" s="43"/>
      <c r="K106" s="43"/>
      <c r="L106" s="43"/>
      <c r="M106" s="43"/>
      <c r="N106" s="43"/>
      <c r="O106" s="43"/>
      <c r="P106" s="43"/>
      <c r="Q106" s="43"/>
      <c r="R106" s="43"/>
      <c r="S106" s="43"/>
      <c r="T106" s="43"/>
    </row>
    <row r="107">
      <c r="A107" s="7"/>
      <c r="B107" s="7"/>
      <c r="C107" s="7"/>
      <c r="D107" s="7"/>
      <c r="E107" s="41"/>
      <c r="F107" s="7"/>
      <c r="G107" s="7"/>
      <c r="H107" s="48"/>
      <c r="I107" s="43"/>
      <c r="J107" s="43"/>
      <c r="K107" s="43"/>
      <c r="L107" s="43"/>
      <c r="M107" s="43"/>
      <c r="N107" s="43"/>
      <c r="O107" s="43"/>
      <c r="P107" s="43"/>
      <c r="Q107" s="43"/>
      <c r="R107" s="43"/>
      <c r="S107" s="43"/>
      <c r="T107" s="43"/>
    </row>
    <row r="108">
      <c r="A108" s="7"/>
      <c r="B108" s="7"/>
      <c r="C108" s="7"/>
      <c r="D108" s="7"/>
      <c r="E108" s="41"/>
      <c r="F108" s="7"/>
      <c r="G108" s="7"/>
      <c r="H108" s="48"/>
      <c r="I108" s="43"/>
      <c r="J108" s="43"/>
      <c r="K108" s="43"/>
      <c r="L108" s="43"/>
      <c r="M108" s="43"/>
      <c r="N108" s="43"/>
      <c r="O108" s="43"/>
      <c r="P108" s="43"/>
      <c r="Q108" s="43"/>
      <c r="R108" s="43"/>
      <c r="S108" s="43"/>
      <c r="T108" s="43"/>
    </row>
    <row r="109">
      <c r="A109" s="7"/>
      <c r="B109" s="7"/>
      <c r="C109" s="7"/>
      <c r="E109" s="43"/>
      <c r="F109" s="43"/>
      <c r="G109" s="43"/>
      <c r="H109" s="48"/>
      <c r="I109" s="43"/>
      <c r="J109" s="43"/>
      <c r="K109" s="43"/>
      <c r="L109" s="43"/>
      <c r="M109" s="43"/>
      <c r="N109" s="43"/>
      <c r="O109" s="43"/>
      <c r="P109" s="43"/>
      <c r="Q109" s="43"/>
      <c r="R109" s="43"/>
      <c r="S109" s="43"/>
      <c r="T109" s="43"/>
    </row>
  </sheetData>
  <autoFilter ref="$H$1:$H$96"/>
  <dataValidations>
    <dataValidation type="list" allowBlank="1" showErrorMessage="1" sqref="H2:H17">
      <formula1>"Pass,Fail"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5"/>
    <col customWidth="1" min="2" max="20" width="15.13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2" t="s">
        <v>6</v>
      </c>
      <c r="H1" s="3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26" t="s">
        <v>424</v>
      </c>
      <c r="B2" s="26" t="s">
        <v>264</v>
      </c>
      <c r="C2" s="26" t="s">
        <v>265</v>
      </c>
      <c r="D2" s="15" t="s">
        <v>266</v>
      </c>
      <c r="F2" s="15" t="s">
        <v>385</v>
      </c>
      <c r="G2" s="17" t="s">
        <v>385</v>
      </c>
      <c r="H2" s="53" t="s">
        <v>14</v>
      </c>
    </row>
    <row r="3">
      <c r="A3" s="26" t="s">
        <v>425</v>
      </c>
      <c r="C3" s="26" t="s">
        <v>268</v>
      </c>
      <c r="D3" s="15" t="s">
        <v>387</v>
      </c>
      <c r="E3" s="15" t="s">
        <v>270</v>
      </c>
      <c r="F3" s="15" t="s">
        <v>171</v>
      </c>
      <c r="G3" s="17" t="s">
        <v>171</v>
      </c>
      <c r="H3" s="53" t="s">
        <v>14</v>
      </c>
    </row>
    <row r="4">
      <c r="A4" s="26" t="s">
        <v>426</v>
      </c>
      <c r="C4" s="26" t="s">
        <v>272</v>
      </c>
      <c r="D4" s="15" t="s">
        <v>273</v>
      </c>
      <c r="E4" s="15" t="s">
        <v>241</v>
      </c>
      <c r="F4" s="15" t="s">
        <v>121</v>
      </c>
      <c r="G4" s="17" t="s">
        <v>121</v>
      </c>
      <c r="H4" s="53" t="s">
        <v>14</v>
      </c>
    </row>
    <row r="5">
      <c r="A5" s="26" t="s">
        <v>427</v>
      </c>
      <c r="C5" s="26" t="s">
        <v>395</v>
      </c>
      <c r="D5" s="15" t="s">
        <v>396</v>
      </c>
      <c r="E5" s="26" t="s">
        <v>356</v>
      </c>
      <c r="F5" s="15" t="s">
        <v>171</v>
      </c>
      <c r="G5" s="17" t="s">
        <v>171</v>
      </c>
      <c r="H5" s="53" t="s">
        <v>14</v>
      </c>
    </row>
    <row r="6">
      <c r="A6" s="26" t="s">
        <v>428</v>
      </c>
      <c r="C6" s="26" t="s">
        <v>359</v>
      </c>
      <c r="D6" s="15" t="s">
        <v>360</v>
      </c>
      <c r="F6" s="15" t="s">
        <v>171</v>
      </c>
      <c r="G6" s="17" t="s">
        <v>171</v>
      </c>
      <c r="H6" s="53" t="s">
        <v>14</v>
      </c>
    </row>
    <row r="7">
      <c r="G7" s="7"/>
      <c r="H7" s="54"/>
    </row>
    <row r="8">
      <c r="G8" s="7"/>
      <c r="H8" s="54"/>
    </row>
    <row r="9">
      <c r="G9" s="7"/>
      <c r="H9" s="54"/>
    </row>
    <row r="10">
      <c r="G10" s="7"/>
      <c r="H10" s="54"/>
    </row>
    <row r="11">
      <c r="G11" s="7"/>
      <c r="H11" s="54"/>
    </row>
    <row r="12">
      <c r="G12" s="7"/>
      <c r="H12" s="54"/>
    </row>
    <row r="13">
      <c r="G13" s="7"/>
      <c r="H13" s="54"/>
    </row>
    <row r="14">
      <c r="G14" s="7"/>
      <c r="H14" s="54"/>
    </row>
    <row r="15">
      <c r="G15" s="7"/>
      <c r="H15" s="54"/>
    </row>
    <row r="16">
      <c r="G16" s="7"/>
      <c r="H16" s="54"/>
    </row>
    <row r="17">
      <c r="G17" s="7"/>
      <c r="H17" s="54"/>
    </row>
    <row r="18">
      <c r="G18" s="7"/>
      <c r="H18" s="54"/>
    </row>
    <row r="19">
      <c r="G19" s="7"/>
      <c r="H19" s="54"/>
    </row>
    <row r="20">
      <c r="G20" s="7"/>
      <c r="H20" s="54"/>
    </row>
    <row r="21">
      <c r="G21" s="7"/>
      <c r="H21" s="54"/>
    </row>
    <row r="22">
      <c r="G22" s="7"/>
      <c r="H22" s="54"/>
    </row>
    <row r="23">
      <c r="G23" s="7"/>
      <c r="H23" s="54"/>
    </row>
    <row r="24">
      <c r="G24" s="7"/>
      <c r="H24" s="54"/>
    </row>
    <row r="25">
      <c r="G25" s="7"/>
      <c r="H25" s="54"/>
    </row>
    <row r="26">
      <c r="G26" s="7"/>
      <c r="H26" s="54"/>
    </row>
    <row r="27">
      <c r="G27" s="7"/>
      <c r="H27" s="54"/>
    </row>
    <row r="28">
      <c r="G28" s="7"/>
      <c r="H28" s="54"/>
    </row>
    <row r="29">
      <c r="G29" s="7"/>
      <c r="H29" s="54"/>
    </row>
    <row r="30">
      <c r="G30" s="7"/>
      <c r="H30" s="54"/>
    </row>
    <row r="31">
      <c r="G31" s="7"/>
      <c r="H31" s="54"/>
    </row>
    <row r="32">
      <c r="G32" s="7"/>
      <c r="H32" s="54"/>
    </row>
    <row r="33">
      <c r="G33" s="7"/>
      <c r="H33" s="54"/>
    </row>
    <row r="34">
      <c r="G34" s="7"/>
      <c r="H34" s="54"/>
    </row>
    <row r="35">
      <c r="G35" s="7"/>
      <c r="H35" s="54"/>
    </row>
    <row r="36">
      <c r="G36" s="7"/>
      <c r="H36" s="54"/>
    </row>
    <row r="37">
      <c r="G37" s="7"/>
      <c r="H37" s="54"/>
    </row>
    <row r="38">
      <c r="G38" s="7"/>
      <c r="H38" s="54"/>
    </row>
    <row r="39">
      <c r="G39" s="7"/>
      <c r="H39" s="54"/>
    </row>
    <row r="40">
      <c r="G40" s="7"/>
      <c r="H40" s="54"/>
    </row>
    <row r="41">
      <c r="G41" s="7"/>
      <c r="H41" s="54"/>
    </row>
    <row r="42">
      <c r="G42" s="7"/>
      <c r="H42" s="54"/>
    </row>
    <row r="43">
      <c r="G43" s="7"/>
      <c r="H43" s="54"/>
    </row>
    <row r="44">
      <c r="G44" s="7"/>
      <c r="H44" s="54"/>
    </row>
    <row r="45">
      <c r="G45" s="7"/>
      <c r="H45" s="54"/>
    </row>
    <row r="46">
      <c r="G46" s="7"/>
      <c r="H46" s="54"/>
    </row>
    <row r="47">
      <c r="G47" s="7"/>
      <c r="H47" s="54"/>
    </row>
    <row r="48">
      <c r="G48" s="7"/>
      <c r="H48" s="54"/>
    </row>
    <row r="49">
      <c r="G49" s="7"/>
      <c r="H49" s="54"/>
    </row>
    <row r="50">
      <c r="G50" s="7"/>
      <c r="H50" s="54"/>
    </row>
    <row r="51">
      <c r="G51" s="7"/>
      <c r="H51" s="54"/>
    </row>
    <row r="52">
      <c r="G52" s="7"/>
      <c r="H52" s="54"/>
    </row>
    <row r="53">
      <c r="G53" s="7"/>
      <c r="H53" s="54"/>
    </row>
    <row r="54">
      <c r="G54" s="7"/>
      <c r="H54" s="54"/>
    </row>
    <row r="55">
      <c r="G55" s="7"/>
      <c r="H55" s="54"/>
    </row>
    <row r="56">
      <c r="G56" s="7"/>
      <c r="H56" s="54"/>
    </row>
    <row r="57">
      <c r="G57" s="7"/>
      <c r="H57" s="54"/>
    </row>
    <row r="58">
      <c r="G58" s="7"/>
      <c r="H58" s="54"/>
    </row>
    <row r="59">
      <c r="G59" s="7"/>
      <c r="H59" s="54"/>
    </row>
    <row r="60">
      <c r="G60" s="7"/>
      <c r="H60" s="54"/>
    </row>
    <row r="61">
      <c r="G61" s="7"/>
      <c r="H61" s="54"/>
    </row>
    <row r="62">
      <c r="G62" s="7"/>
      <c r="H62" s="54"/>
    </row>
    <row r="63">
      <c r="G63" s="7"/>
      <c r="H63" s="54"/>
    </row>
    <row r="64">
      <c r="G64" s="7"/>
      <c r="H64" s="54"/>
    </row>
    <row r="65">
      <c r="G65" s="7"/>
      <c r="H65" s="54"/>
    </row>
    <row r="66">
      <c r="G66" s="7"/>
      <c r="H66" s="54"/>
    </row>
    <row r="67">
      <c r="G67" s="7"/>
      <c r="H67" s="54"/>
    </row>
    <row r="68">
      <c r="G68" s="7"/>
      <c r="H68" s="54"/>
    </row>
    <row r="69">
      <c r="G69" s="7"/>
      <c r="H69" s="54"/>
    </row>
    <row r="70">
      <c r="G70" s="7"/>
      <c r="H70" s="54"/>
    </row>
    <row r="71">
      <c r="G71" s="7"/>
      <c r="H71" s="54"/>
    </row>
    <row r="72">
      <c r="G72" s="7"/>
      <c r="H72" s="54"/>
    </row>
    <row r="73">
      <c r="G73" s="7"/>
      <c r="H73" s="54"/>
    </row>
    <row r="74">
      <c r="G74" s="7"/>
      <c r="H74" s="54"/>
    </row>
    <row r="75">
      <c r="G75" s="7"/>
      <c r="H75" s="54"/>
    </row>
    <row r="76">
      <c r="G76" s="7"/>
      <c r="H76" s="54"/>
    </row>
    <row r="77">
      <c r="G77" s="7"/>
      <c r="H77" s="54"/>
    </row>
    <row r="78">
      <c r="G78" s="7"/>
      <c r="H78" s="54"/>
    </row>
    <row r="79">
      <c r="G79" s="7"/>
      <c r="H79" s="54"/>
    </row>
    <row r="80">
      <c r="G80" s="7"/>
      <c r="H80" s="54"/>
    </row>
    <row r="81">
      <c r="G81" s="7"/>
      <c r="H81" s="54"/>
    </row>
    <row r="82">
      <c r="G82" s="7"/>
      <c r="H82" s="54"/>
    </row>
    <row r="83">
      <c r="G83" s="7"/>
      <c r="H83" s="54"/>
    </row>
    <row r="84">
      <c r="G84" s="7"/>
      <c r="H84" s="54"/>
    </row>
    <row r="85">
      <c r="G85" s="7"/>
      <c r="H85" s="54"/>
    </row>
    <row r="86">
      <c r="G86" s="7"/>
      <c r="H86" s="54"/>
    </row>
    <row r="87">
      <c r="G87" s="7"/>
      <c r="H87" s="54"/>
    </row>
    <row r="88">
      <c r="G88" s="7"/>
      <c r="H88" s="54"/>
    </row>
    <row r="89">
      <c r="G89" s="7"/>
      <c r="H89" s="54"/>
    </row>
    <row r="90">
      <c r="G90" s="7"/>
      <c r="H90" s="54"/>
    </row>
    <row r="91">
      <c r="G91" s="7"/>
      <c r="H91" s="54"/>
    </row>
    <row r="92">
      <c r="G92" s="7"/>
      <c r="H92" s="54"/>
    </row>
    <row r="93">
      <c r="G93" s="7"/>
      <c r="H93" s="54"/>
    </row>
    <row r="94">
      <c r="G94" s="7"/>
      <c r="H94" s="54"/>
    </row>
    <row r="95">
      <c r="G95" s="7"/>
      <c r="H95" s="54"/>
    </row>
    <row r="96">
      <c r="G96" s="7"/>
      <c r="H96" s="54"/>
    </row>
    <row r="97">
      <c r="G97" s="7"/>
      <c r="H97" s="54"/>
    </row>
    <row r="98">
      <c r="G98" s="7"/>
      <c r="H98" s="54"/>
    </row>
    <row r="99">
      <c r="G99" s="7"/>
      <c r="H99" s="54"/>
    </row>
    <row r="100">
      <c r="G100" s="7"/>
      <c r="H100" s="54"/>
    </row>
  </sheetData>
  <dataValidations>
    <dataValidation type="list" allowBlank="1" showErrorMessage="1" sqref="H2:H6">
      <formula1>"Pass,Fail"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7.13"/>
    <col customWidth="1" min="2" max="20" width="15.13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26" t="s">
        <v>429</v>
      </c>
      <c r="B2" s="26" t="s">
        <v>430</v>
      </c>
      <c r="C2" s="26" t="s">
        <v>431</v>
      </c>
      <c r="D2" s="15" t="s">
        <v>432</v>
      </c>
      <c r="F2" s="15" t="s">
        <v>279</v>
      </c>
      <c r="G2" s="45" t="s">
        <v>280</v>
      </c>
      <c r="H2" s="8" t="s">
        <v>14</v>
      </c>
    </row>
    <row r="3">
      <c r="A3" s="26" t="s">
        <v>433</v>
      </c>
      <c r="C3" s="26" t="s">
        <v>434</v>
      </c>
      <c r="D3" s="15" t="s">
        <v>435</v>
      </c>
      <c r="E3" s="15" t="s">
        <v>270</v>
      </c>
      <c r="F3" s="15" t="s">
        <v>436</v>
      </c>
      <c r="G3" s="55" t="s">
        <v>437</v>
      </c>
      <c r="H3" s="8" t="s">
        <v>14</v>
      </c>
    </row>
    <row r="4">
      <c r="A4" s="26" t="s">
        <v>438</v>
      </c>
      <c r="C4" s="26" t="s">
        <v>439</v>
      </c>
      <c r="D4" s="15" t="s">
        <v>440</v>
      </c>
      <c r="E4" s="15" t="s">
        <v>241</v>
      </c>
      <c r="F4" s="15" t="s">
        <v>121</v>
      </c>
      <c r="G4" s="55" t="s">
        <v>441</v>
      </c>
      <c r="H4" s="8" t="s">
        <v>14</v>
      </c>
    </row>
    <row r="5">
      <c r="A5" s="26" t="s">
        <v>442</v>
      </c>
      <c r="C5" s="26" t="s">
        <v>443</v>
      </c>
      <c r="D5" s="15" t="s">
        <v>444</v>
      </c>
      <c r="E5" s="26" t="s">
        <v>356</v>
      </c>
      <c r="F5" s="15" t="s">
        <v>445</v>
      </c>
      <c r="G5" s="55" t="s">
        <v>437</v>
      </c>
      <c r="H5" s="8" t="s">
        <v>21</v>
      </c>
    </row>
    <row r="6">
      <c r="A6" s="26" t="s">
        <v>446</v>
      </c>
      <c r="C6" s="26" t="s">
        <v>359</v>
      </c>
      <c r="D6" s="15" t="s">
        <v>360</v>
      </c>
      <c r="F6" s="15" t="s">
        <v>447</v>
      </c>
      <c r="G6" s="55" t="s">
        <v>437</v>
      </c>
      <c r="H6" s="8" t="s">
        <v>21</v>
      </c>
    </row>
    <row r="7">
      <c r="G7" s="7"/>
      <c r="H7" s="7"/>
    </row>
    <row r="8">
      <c r="G8" s="7"/>
      <c r="H8" s="7"/>
    </row>
    <row r="9">
      <c r="G9" s="7"/>
      <c r="H9" s="7"/>
    </row>
    <row r="10">
      <c r="G10" s="7"/>
      <c r="H10" s="7"/>
    </row>
    <row r="11">
      <c r="G11" s="7"/>
      <c r="H11" s="7"/>
    </row>
    <row r="12">
      <c r="G12" s="7"/>
      <c r="H12" s="7"/>
    </row>
    <row r="13">
      <c r="G13" s="7"/>
      <c r="H13" s="7"/>
    </row>
    <row r="14">
      <c r="G14" s="7"/>
      <c r="H14" s="7"/>
    </row>
    <row r="15">
      <c r="G15" s="7"/>
      <c r="H15" s="7"/>
    </row>
    <row r="16">
      <c r="G16" s="7"/>
      <c r="H16" s="7"/>
    </row>
    <row r="17">
      <c r="G17" s="7"/>
      <c r="H17" s="7"/>
    </row>
    <row r="18">
      <c r="G18" s="7"/>
      <c r="H18" s="7"/>
    </row>
    <row r="19">
      <c r="G19" s="7"/>
      <c r="H19" s="7"/>
    </row>
    <row r="20">
      <c r="G20" s="7"/>
      <c r="H20" s="7"/>
    </row>
    <row r="21">
      <c r="G21" s="7"/>
      <c r="H21" s="7"/>
    </row>
    <row r="22">
      <c r="G22" s="7"/>
      <c r="H22" s="7"/>
    </row>
    <row r="23">
      <c r="G23" s="7"/>
      <c r="H23" s="7"/>
    </row>
    <row r="24">
      <c r="G24" s="7"/>
      <c r="H24" s="7"/>
    </row>
    <row r="25">
      <c r="G25" s="7"/>
      <c r="H25" s="7"/>
    </row>
    <row r="26">
      <c r="G26" s="7"/>
      <c r="H26" s="7"/>
    </row>
    <row r="27">
      <c r="G27" s="7"/>
      <c r="H27" s="7"/>
    </row>
    <row r="28">
      <c r="G28" s="7"/>
      <c r="H28" s="7"/>
    </row>
    <row r="29">
      <c r="G29" s="7"/>
      <c r="H29" s="7"/>
    </row>
    <row r="30">
      <c r="G30" s="7"/>
      <c r="H30" s="7"/>
    </row>
    <row r="31">
      <c r="G31" s="7"/>
      <c r="H31" s="7"/>
    </row>
    <row r="32">
      <c r="G32" s="7"/>
      <c r="H32" s="7"/>
    </row>
    <row r="33">
      <c r="G33" s="7"/>
      <c r="H33" s="7"/>
    </row>
    <row r="34">
      <c r="G34" s="7"/>
      <c r="H34" s="7"/>
    </row>
    <row r="35">
      <c r="G35" s="7"/>
      <c r="H35" s="7"/>
    </row>
    <row r="36">
      <c r="G36" s="7"/>
      <c r="H36" s="7"/>
    </row>
    <row r="37">
      <c r="G37" s="7"/>
      <c r="H37" s="7"/>
    </row>
    <row r="38">
      <c r="G38" s="7"/>
      <c r="H38" s="7"/>
    </row>
    <row r="39">
      <c r="G39" s="7"/>
      <c r="H39" s="7"/>
    </row>
    <row r="40">
      <c r="G40" s="7"/>
      <c r="H40" s="7"/>
    </row>
    <row r="41">
      <c r="G41" s="7"/>
      <c r="H41" s="7"/>
    </row>
    <row r="42">
      <c r="G42" s="7"/>
      <c r="H42" s="7"/>
    </row>
    <row r="43">
      <c r="G43" s="7"/>
      <c r="H43" s="7"/>
    </row>
    <row r="44">
      <c r="G44" s="7"/>
      <c r="H44" s="7"/>
    </row>
    <row r="45">
      <c r="G45" s="7"/>
      <c r="H45" s="7"/>
    </row>
    <row r="46">
      <c r="G46" s="7"/>
      <c r="H46" s="7"/>
    </row>
    <row r="47">
      <c r="G47" s="7"/>
      <c r="H47" s="7"/>
    </row>
    <row r="48">
      <c r="G48" s="7"/>
      <c r="H48" s="7"/>
    </row>
    <row r="49">
      <c r="G49" s="7"/>
      <c r="H49" s="7"/>
    </row>
    <row r="50">
      <c r="G50" s="7"/>
      <c r="H50" s="7"/>
    </row>
    <row r="51">
      <c r="G51" s="7"/>
      <c r="H51" s="7"/>
    </row>
    <row r="52">
      <c r="G52" s="7"/>
      <c r="H52" s="7"/>
    </row>
    <row r="53">
      <c r="G53" s="7"/>
      <c r="H53" s="7"/>
    </row>
    <row r="54">
      <c r="G54" s="7"/>
      <c r="H54" s="7"/>
    </row>
    <row r="55">
      <c r="G55" s="7"/>
      <c r="H55" s="7"/>
    </row>
    <row r="56">
      <c r="G56" s="7"/>
      <c r="H56" s="7"/>
    </row>
    <row r="57">
      <c r="G57" s="7"/>
      <c r="H57" s="7"/>
    </row>
    <row r="58">
      <c r="G58" s="7"/>
      <c r="H58" s="7"/>
    </row>
    <row r="59">
      <c r="G59" s="7"/>
      <c r="H59" s="7"/>
    </row>
    <row r="60">
      <c r="G60" s="7"/>
      <c r="H60" s="7"/>
    </row>
    <row r="61">
      <c r="G61" s="7"/>
      <c r="H61" s="7"/>
    </row>
    <row r="62">
      <c r="G62" s="7"/>
      <c r="H62" s="7"/>
    </row>
    <row r="63">
      <c r="G63" s="7"/>
      <c r="H63" s="7"/>
    </row>
    <row r="64">
      <c r="G64" s="7"/>
      <c r="H64" s="7"/>
    </row>
    <row r="65">
      <c r="G65" s="7"/>
      <c r="H65" s="7"/>
    </row>
    <row r="66">
      <c r="G66" s="7"/>
      <c r="H66" s="7"/>
    </row>
    <row r="67">
      <c r="G67" s="7"/>
      <c r="H67" s="7"/>
    </row>
    <row r="68">
      <c r="G68" s="7"/>
      <c r="H68" s="7"/>
    </row>
    <row r="69">
      <c r="G69" s="7"/>
      <c r="H69" s="7"/>
    </row>
    <row r="70">
      <c r="G70" s="7"/>
      <c r="H70" s="7"/>
    </row>
    <row r="71">
      <c r="G71" s="7"/>
      <c r="H71" s="7"/>
    </row>
    <row r="72">
      <c r="G72" s="7"/>
      <c r="H72" s="7"/>
    </row>
    <row r="73">
      <c r="G73" s="7"/>
      <c r="H73" s="7"/>
    </row>
    <row r="74">
      <c r="G74" s="7"/>
      <c r="H74" s="7"/>
    </row>
    <row r="75">
      <c r="G75" s="7"/>
      <c r="H75" s="7"/>
    </row>
    <row r="76">
      <c r="G76" s="7"/>
      <c r="H76" s="7"/>
    </row>
    <row r="77">
      <c r="G77" s="7"/>
      <c r="H77" s="7"/>
    </row>
    <row r="78">
      <c r="G78" s="7"/>
      <c r="H78" s="7"/>
    </row>
    <row r="79">
      <c r="G79" s="7"/>
      <c r="H79" s="7"/>
    </row>
    <row r="80">
      <c r="G80" s="7"/>
      <c r="H80" s="7"/>
    </row>
    <row r="81">
      <c r="G81" s="7"/>
      <c r="H81" s="7"/>
    </row>
    <row r="82">
      <c r="G82" s="7"/>
      <c r="H82" s="7"/>
    </row>
    <row r="83">
      <c r="G83" s="7"/>
      <c r="H83" s="7"/>
    </row>
    <row r="84">
      <c r="G84" s="7"/>
      <c r="H84" s="7"/>
    </row>
    <row r="85">
      <c r="G85" s="7"/>
      <c r="H85" s="7"/>
    </row>
    <row r="86">
      <c r="G86" s="7"/>
      <c r="H86" s="7"/>
    </row>
    <row r="87">
      <c r="G87" s="7"/>
      <c r="H87" s="7"/>
    </row>
    <row r="88">
      <c r="G88" s="7"/>
      <c r="H88" s="7"/>
    </row>
    <row r="89">
      <c r="G89" s="7"/>
      <c r="H89" s="7"/>
    </row>
    <row r="90">
      <c r="G90" s="7"/>
      <c r="H90" s="7"/>
    </row>
    <row r="91">
      <c r="G91" s="7"/>
      <c r="H91" s="7"/>
    </row>
    <row r="92">
      <c r="G92" s="7"/>
      <c r="H92" s="7"/>
    </row>
    <row r="93">
      <c r="G93" s="7"/>
      <c r="H93" s="7"/>
    </row>
    <row r="94">
      <c r="G94" s="7"/>
      <c r="H94" s="7"/>
    </row>
    <row r="95">
      <c r="G95" s="7"/>
      <c r="H95" s="7"/>
    </row>
    <row r="96">
      <c r="G96" s="7"/>
      <c r="H96" s="7"/>
    </row>
    <row r="97">
      <c r="G97" s="7"/>
      <c r="H97" s="7"/>
    </row>
    <row r="98">
      <c r="G98" s="7"/>
      <c r="H98" s="7"/>
    </row>
    <row r="99">
      <c r="G99" s="7"/>
      <c r="H99" s="7"/>
    </row>
    <row r="100">
      <c r="G100" s="7"/>
      <c r="H100" s="7"/>
    </row>
  </sheetData>
  <autoFilter ref="$H$1:$H$100"/>
  <dataValidations>
    <dataValidation type="list" allowBlank="1" showErrorMessage="1" sqref="H2:H6">
      <formula1>"Pass,Fail"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20" width="15.13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2" t="s">
        <v>6</v>
      </c>
      <c r="H1" s="2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26" t="s">
        <v>448</v>
      </c>
      <c r="B2" s="26" t="s">
        <v>264</v>
      </c>
      <c r="C2" s="26" t="s">
        <v>265</v>
      </c>
      <c r="D2" s="15" t="s">
        <v>266</v>
      </c>
      <c r="F2" s="15" t="s">
        <v>385</v>
      </c>
      <c r="G2" s="17" t="s">
        <v>385</v>
      </c>
      <c r="H2" s="8" t="s">
        <v>14</v>
      </c>
    </row>
    <row r="3">
      <c r="A3" s="26" t="s">
        <v>449</v>
      </c>
      <c r="C3" s="26" t="s">
        <v>268</v>
      </c>
      <c r="D3" s="15" t="s">
        <v>387</v>
      </c>
      <c r="E3" s="15" t="s">
        <v>270</v>
      </c>
      <c r="F3" s="15" t="s">
        <v>450</v>
      </c>
      <c r="G3" s="17" t="s">
        <v>450</v>
      </c>
      <c r="H3" s="8" t="s">
        <v>14</v>
      </c>
    </row>
    <row r="4">
      <c r="A4" s="26" t="s">
        <v>451</v>
      </c>
      <c r="C4" s="26" t="s">
        <v>272</v>
      </c>
      <c r="D4" s="15" t="s">
        <v>273</v>
      </c>
      <c r="E4" s="15" t="s">
        <v>241</v>
      </c>
      <c r="F4" s="15" t="s">
        <v>121</v>
      </c>
      <c r="G4" s="17" t="s">
        <v>121</v>
      </c>
      <c r="H4" s="8" t="s">
        <v>14</v>
      </c>
    </row>
    <row r="5">
      <c r="A5" s="26" t="s">
        <v>452</v>
      </c>
      <c r="C5" s="26" t="s">
        <v>395</v>
      </c>
      <c r="D5" s="15" t="s">
        <v>396</v>
      </c>
      <c r="E5" s="26" t="s">
        <v>356</v>
      </c>
      <c r="F5" s="15" t="s">
        <v>450</v>
      </c>
      <c r="G5" s="17" t="s">
        <v>450</v>
      </c>
      <c r="H5" s="8" t="s">
        <v>14</v>
      </c>
    </row>
    <row r="6">
      <c r="A6" s="26" t="s">
        <v>453</v>
      </c>
      <c r="C6" s="26" t="s">
        <v>359</v>
      </c>
      <c r="D6" s="15" t="s">
        <v>360</v>
      </c>
      <c r="F6" s="15" t="s">
        <v>450</v>
      </c>
      <c r="G6" s="17" t="s">
        <v>450</v>
      </c>
      <c r="H6" s="8" t="s">
        <v>14</v>
      </c>
    </row>
    <row r="7">
      <c r="G7" s="7"/>
      <c r="H7" s="7"/>
    </row>
    <row r="8">
      <c r="G8" s="7"/>
      <c r="H8" s="7"/>
    </row>
    <row r="9">
      <c r="G9" s="7"/>
      <c r="H9" s="7"/>
    </row>
    <row r="10">
      <c r="G10" s="7"/>
      <c r="H10" s="7"/>
    </row>
    <row r="11">
      <c r="G11" s="7"/>
      <c r="H11" s="7"/>
    </row>
    <row r="12">
      <c r="G12" s="7"/>
      <c r="H12" s="7"/>
    </row>
    <row r="13">
      <c r="G13" s="7"/>
      <c r="H13" s="7"/>
    </row>
    <row r="14">
      <c r="G14" s="7"/>
      <c r="H14" s="7"/>
    </row>
    <row r="15">
      <c r="G15" s="7"/>
      <c r="H15" s="7"/>
    </row>
    <row r="16">
      <c r="G16" s="7"/>
      <c r="H16" s="7"/>
    </row>
    <row r="17">
      <c r="G17" s="7"/>
      <c r="H17" s="7"/>
    </row>
    <row r="18">
      <c r="G18" s="7"/>
      <c r="H18" s="7"/>
    </row>
    <row r="19">
      <c r="G19" s="7"/>
      <c r="H19" s="7"/>
    </row>
    <row r="20">
      <c r="G20" s="7"/>
      <c r="H20" s="7"/>
    </row>
    <row r="21">
      <c r="G21" s="7"/>
      <c r="H21" s="7"/>
    </row>
    <row r="22">
      <c r="G22" s="7"/>
      <c r="H22" s="7"/>
    </row>
    <row r="23">
      <c r="G23" s="7"/>
      <c r="H23" s="7"/>
    </row>
    <row r="24">
      <c r="G24" s="7"/>
      <c r="H24" s="7"/>
    </row>
    <row r="25">
      <c r="G25" s="7"/>
      <c r="H25" s="7"/>
    </row>
    <row r="26">
      <c r="G26" s="7"/>
      <c r="H26" s="7"/>
    </row>
    <row r="27">
      <c r="G27" s="7"/>
      <c r="H27" s="7"/>
    </row>
    <row r="28">
      <c r="G28" s="7"/>
      <c r="H28" s="7"/>
    </row>
    <row r="29">
      <c r="G29" s="7"/>
      <c r="H29" s="7"/>
    </row>
    <row r="30">
      <c r="G30" s="7"/>
      <c r="H30" s="7"/>
    </row>
    <row r="31">
      <c r="G31" s="7"/>
      <c r="H31" s="7"/>
    </row>
    <row r="32">
      <c r="G32" s="7"/>
      <c r="H32" s="7"/>
    </row>
    <row r="33">
      <c r="G33" s="7"/>
      <c r="H33" s="7"/>
    </row>
    <row r="34">
      <c r="G34" s="7"/>
      <c r="H34" s="7"/>
    </row>
    <row r="35">
      <c r="G35" s="7"/>
      <c r="H35" s="7"/>
    </row>
    <row r="36">
      <c r="G36" s="7"/>
      <c r="H36" s="7"/>
    </row>
    <row r="37">
      <c r="G37" s="7"/>
      <c r="H37" s="7"/>
    </row>
    <row r="38">
      <c r="G38" s="7"/>
      <c r="H38" s="7"/>
    </row>
    <row r="39">
      <c r="G39" s="7"/>
      <c r="H39" s="7"/>
    </row>
    <row r="40">
      <c r="G40" s="7"/>
      <c r="H40" s="7"/>
    </row>
    <row r="41">
      <c r="G41" s="7"/>
      <c r="H41" s="7"/>
    </row>
    <row r="42">
      <c r="G42" s="7"/>
      <c r="H42" s="7"/>
    </row>
    <row r="43">
      <c r="G43" s="7"/>
      <c r="H43" s="7"/>
    </row>
    <row r="44">
      <c r="G44" s="7"/>
      <c r="H44" s="7"/>
    </row>
    <row r="45">
      <c r="G45" s="7"/>
      <c r="H45" s="7"/>
    </row>
    <row r="46">
      <c r="G46" s="7"/>
      <c r="H46" s="7"/>
    </row>
    <row r="47">
      <c r="G47" s="7"/>
      <c r="H47" s="7"/>
    </row>
    <row r="48">
      <c r="G48" s="7"/>
      <c r="H48" s="7"/>
    </row>
    <row r="49">
      <c r="G49" s="7"/>
      <c r="H49" s="7"/>
    </row>
    <row r="50">
      <c r="G50" s="7"/>
      <c r="H50" s="7"/>
    </row>
    <row r="51">
      <c r="G51" s="7"/>
      <c r="H51" s="7"/>
    </row>
    <row r="52">
      <c r="G52" s="7"/>
      <c r="H52" s="7"/>
    </row>
    <row r="53">
      <c r="G53" s="7"/>
      <c r="H53" s="7"/>
    </row>
    <row r="54">
      <c r="G54" s="7"/>
      <c r="H54" s="7"/>
    </row>
    <row r="55">
      <c r="G55" s="7"/>
      <c r="H55" s="7"/>
    </row>
    <row r="56">
      <c r="G56" s="7"/>
      <c r="H56" s="7"/>
    </row>
    <row r="57">
      <c r="G57" s="7"/>
      <c r="H57" s="7"/>
    </row>
    <row r="58">
      <c r="G58" s="7"/>
      <c r="H58" s="7"/>
    </row>
    <row r="59">
      <c r="G59" s="7"/>
      <c r="H59" s="7"/>
    </row>
    <row r="60">
      <c r="G60" s="7"/>
      <c r="H60" s="7"/>
    </row>
    <row r="61">
      <c r="G61" s="7"/>
      <c r="H61" s="7"/>
    </row>
    <row r="62">
      <c r="G62" s="7"/>
      <c r="H62" s="7"/>
    </row>
    <row r="63">
      <c r="G63" s="7"/>
      <c r="H63" s="7"/>
    </row>
    <row r="64">
      <c r="G64" s="7"/>
      <c r="H64" s="7"/>
    </row>
    <row r="65">
      <c r="G65" s="7"/>
      <c r="H65" s="7"/>
    </row>
    <row r="66">
      <c r="G66" s="7"/>
      <c r="H66" s="7"/>
    </row>
    <row r="67">
      <c r="G67" s="7"/>
      <c r="H67" s="7"/>
    </row>
    <row r="68">
      <c r="G68" s="7"/>
      <c r="H68" s="7"/>
    </row>
    <row r="69">
      <c r="G69" s="7"/>
      <c r="H69" s="7"/>
    </row>
    <row r="70">
      <c r="G70" s="7"/>
      <c r="H70" s="7"/>
    </row>
    <row r="71">
      <c r="G71" s="7"/>
      <c r="H71" s="7"/>
    </row>
    <row r="72">
      <c r="G72" s="7"/>
      <c r="H72" s="7"/>
    </row>
    <row r="73">
      <c r="G73" s="7"/>
      <c r="H73" s="7"/>
    </row>
    <row r="74">
      <c r="G74" s="7"/>
      <c r="H74" s="7"/>
    </row>
    <row r="75">
      <c r="G75" s="7"/>
      <c r="H75" s="7"/>
    </row>
    <row r="76">
      <c r="G76" s="7"/>
      <c r="H76" s="7"/>
    </row>
    <row r="77">
      <c r="G77" s="7"/>
      <c r="H77" s="7"/>
    </row>
    <row r="78">
      <c r="G78" s="7"/>
      <c r="H78" s="7"/>
    </row>
    <row r="79">
      <c r="G79" s="7"/>
      <c r="H79" s="7"/>
    </row>
    <row r="80">
      <c r="G80" s="7"/>
      <c r="H80" s="7"/>
    </row>
    <row r="81">
      <c r="G81" s="7"/>
      <c r="H81" s="7"/>
    </row>
    <row r="82">
      <c r="G82" s="7"/>
      <c r="H82" s="7"/>
    </row>
    <row r="83">
      <c r="G83" s="7"/>
      <c r="H83" s="7"/>
    </row>
    <row r="84">
      <c r="G84" s="7"/>
      <c r="H84" s="7"/>
    </row>
    <row r="85">
      <c r="G85" s="7"/>
      <c r="H85" s="7"/>
    </row>
    <row r="86">
      <c r="G86" s="7"/>
      <c r="H86" s="7"/>
    </row>
    <row r="87">
      <c r="G87" s="7"/>
      <c r="H87" s="7"/>
    </row>
    <row r="88">
      <c r="G88" s="7"/>
      <c r="H88" s="7"/>
    </row>
    <row r="89">
      <c r="G89" s="7"/>
      <c r="H89" s="7"/>
    </row>
    <row r="90">
      <c r="G90" s="7"/>
      <c r="H90" s="7"/>
    </row>
    <row r="91">
      <c r="G91" s="7"/>
      <c r="H91" s="7"/>
    </row>
    <row r="92">
      <c r="G92" s="7"/>
      <c r="H92" s="7"/>
    </row>
    <row r="93">
      <c r="G93" s="7"/>
      <c r="H93" s="7"/>
    </row>
    <row r="94">
      <c r="G94" s="7"/>
      <c r="H94" s="7"/>
    </row>
    <row r="95">
      <c r="G95" s="7"/>
      <c r="H95" s="7"/>
    </row>
    <row r="96">
      <c r="G96" s="7"/>
      <c r="H96" s="7"/>
    </row>
    <row r="97">
      <c r="G97" s="7"/>
      <c r="H97" s="7"/>
    </row>
    <row r="98">
      <c r="G98" s="7"/>
      <c r="H98" s="7"/>
    </row>
    <row r="99">
      <c r="G99" s="7"/>
      <c r="H99" s="7"/>
    </row>
    <row r="100">
      <c r="G100" s="7"/>
      <c r="H100" s="7"/>
    </row>
  </sheetData>
  <dataValidations>
    <dataValidation type="list" allowBlank="1" showErrorMessage="1" sqref="H2:H6">
      <formula1>"Pass"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5.38"/>
    <col customWidth="1" min="2" max="2" width="15.13"/>
    <col customWidth="1" min="3" max="3" width="35.5"/>
    <col customWidth="1" min="4" max="4" width="28.13"/>
    <col customWidth="1" min="5" max="5" width="15.13"/>
    <col customWidth="1" min="6" max="6" width="30.38"/>
    <col customWidth="1" min="7" max="7" width="27.5"/>
    <col customWidth="1" min="8" max="20" width="15.13"/>
  </cols>
  <sheetData>
    <row r="1">
      <c r="A1" s="30" t="s">
        <v>0</v>
      </c>
      <c r="B1" s="30" t="s">
        <v>1</v>
      </c>
      <c r="C1" s="30" t="s">
        <v>2</v>
      </c>
      <c r="D1" s="30" t="s">
        <v>3</v>
      </c>
      <c r="E1" s="30" t="s">
        <v>4</v>
      </c>
      <c r="F1" s="30" t="s">
        <v>5</v>
      </c>
      <c r="G1" s="2" t="s">
        <v>6</v>
      </c>
      <c r="H1" s="39" t="s">
        <v>7</v>
      </c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>
      <c r="A2" s="26" t="s">
        <v>454</v>
      </c>
      <c r="B2" s="26" t="s">
        <v>264</v>
      </c>
      <c r="C2" s="26" t="s">
        <v>265</v>
      </c>
      <c r="D2" s="15" t="s">
        <v>266</v>
      </c>
      <c r="F2" s="15" t="s">
        <v>385</v>
      </c>
      <c r="G2" s="45" t="s">
        <v>455</v>
      </c>
      <c r="H2" s="56" t="s">
        <v>14</v>
      </c>
    </row>
    <row r="3">
      <c r="A3" s="26" t="s">
        <v>456</v>
      </c>
      <c r="C3" s="26" t="s">
        <v>268</v>
      </c>
      <c r="D3" s="15" t="s">
        <v>457</v>
      </c>
      <c r="E3" s="15" t="s">
        <v>270</v>
      </c>
      <c r="F3" s="26" t="s">
        <v>171</v>
      </c>
      <c r="G3" s="8" t="s">
        <v>172</v>
      </c>
      <c r="H3" s="56" t="s">
        <v>14</v>
      </c>
    </row>
    <row r="4">
      <c r="A4" s="26" t="s">
        <v>458</v>
      </c>
      <c r="C4" s="26" t="s">
        <v>272</v>
      </c>
      <c r="D4" s="15" t="s">
        <v>273</v>
      </c>
      <c r="E4" s="15" t="s">
        <v>241</v>
      </c>
      <c r="F4" s="26" t="s">
        <v>121</v>
      </c>
      <c r="G4" s="8" t="s">
        <v>122</v>
      </c>
      <c r="H4" s="56" t="s">
        <v>14</v>
      </c>
    </row>
    <row r="5">
      <c r="A5" s="26" t="s">
        <v>459</v>
      </c>
      <c r="C5" s="26" t="s">
        <v>395</v>
      </c>
      <c r="D5" s="15" t="s">
        <v>396</v>
      </c>
      <c r="E5" s="26" t="s">
        <v>356</v>
      </c>
      <c r="F5" s="15" t="s">
        <v>460</v>
      </c>
      <c r="G5" s="8" t="s">
        <v>172</v>
      </c>
      <c r="H5" s="46" t="s">
        <v>21</v>
      </c>
    </row>
    <row r="6">
      <c r="A6" s="26" t="s">
        <v>461</v>
      </c>
      <c r="C6" s="26" t="s">
        <v>359</v>
      </c>
      <c r="D6" s="15" t="s">
        <v>360</v>
      </c>
      <c r="F6" s="26" t="s">
        <v>171</v>
      </c>
      <c r="G6" s="8" t="s">
        <v>172</v>
      </c>
      <c r="H6" s="56" t="s">
        <v>14</v>
      </c>
    </row>
    <row r="7">
      <c r="A7" s="26" t="s">
        <v>462</v>
      </c>
      <c r="B7" s="5" t="s">
        <v>463</v>
      </c>
      <c r="C7" s="26" t="s">
        <v>254</v>
      </c>
      <c r="D7" s="15" t="s">
        <v>255</v>
      </c>
      <c r="F7" s="34" t="s">
        <v>464</v>
      </c>
      <c r="G7" s="17" t="s">
        <v>465</v>
      </c>
      <c r="H7" s="46" t="s">
        <v>21</v>
      </c>
    </row>
    <row r="8">
      <c r="A8" s="26" t="s">
        <v>466</v>
      </c>
      <c r="C8" s="26" t="s">
        <v>257</v>
      </c>
      <c r="D8" s="15" t="s">
        <v>467</v>
      </c>
      <c r="E8" s="15" t="s">
        <v>270</v>
      </c>
      <c r="F8" s="34" t="s">
        <v>468</v>
      </c>
      <c r="G8" s="8" t="s">
        <v>172</v>
      </c>
      <c r="H8" s="57" t="s">
        <v>14</v>
      </c>
    </row>
    <row r="9">
      <c r="A9" s="26" t="s">
        <v>469</v>
      </c>
      <c r="C9" s="26" t="s">
        <v>261</v>
      </c>
      <c r="D9" s="15" t="s">
        <v>262</v>
      </c>
      <c r="E9" s="15" t="s">
        <v>241</v>
      </c>
      <c r="F9" s="34" t="s">
        <v>470</v>
      </c>
      <c r="G9" s="8" t="s">
        <v>122</v>
      </c>
      <c r="H9" s="57" t="s">
        <v>14</v>
      </c>
    </row>
    <row r="10">
      <c r="A10" s="26" t="s">
        <v>471</v>
      </c>
      <c r="C10" s="26" t="s">
        <v>472</v>
      </c>
      <c r="D10" s="15" t="s">
        <v>473</v>
      </c>
      <c r="E10" s="26" t="s">
        <v>356</v>
      </c>
      <c r="F10" s="34" t="s">
        <v>474</v>
      </c>
      <c r="G10" s="8" t="s">
        <v>172</v>
      </c>
      <c r="H10" s="57" t="s">
        <v>14</v>
      </c>
    </row>
    <row r="11">
      <c r="A11" s="26" t="s">
        <v>475</v>
      </c>
      <c r="C11" s="26" t="s">
        <v>359</v>
      </c>
      <c r="D11" s="15" t="s">
        <v>360</v>
      </c>
      <c r="F11" s="34" t="s">
        <v>476</v>
      </c>
      <c r="G11" s="8" t="s">
        <v>172</v>
      </c>
      <c r="H11" s="57" t="s">
        <v>14</v>
      </c>
    </row>
    <row r="12">
      <c r="A12" s="26" t="s">
        <v>477</v>
      </c>
      <c r="B12" s="26" t="s">
        <v>478</v>
      </c>
      <c r="C12" s="26" t="s">
        <v>479</v>
      </c>
      <c r="D12" s="15" t="s">
        <v>480</v>
      </c>
      <c r="F12" s="15" t="s">
        <v>481</v>
      </c>
      <c r="G12" s="17" t="s">
        <v>465</v>
      </c>
      <c r="H12" s="46" t="s">
        <v>21</v>
      </c>
    </row>
    <row r="13">
      <c r="A13" s="26" t="s">
        <v>482</v>
      </c>
      <c r="C13" s="26" t="s">
        <v>483</v>
      </c>
      <c r="D13" s="15" t="s">
        <v>484</v>
      </c>
      <c r="E13" s="15" t="s">
        <v>270</v>
      </c>
      <c r="F13" s="15" t="s">
        <v>485</v>
      </c>
      <c r="G13" s="8" t="s">
        <v>172</v>
      </c>
      <c r="H13" s="57" t="s">
        <v>14</v>
      </c>
    </row>
    <row r="14">
      <c r="A14" s="26" t="s">
        <v>486</v>
      </c>
      <c r="C14" s="26" t="s">
        <v>487</v>
      </c>
      <c r="D14" s="15" t="s">
        <v>488</v>
      </c>
      <c r="E14" s="15" t="s">
        <v>241</v>
      </c>
      <c r="F14" s="15" t="s">
        <v>489</v>
      </c>
      <c r="G14" s="8" t="s">
        <v>122</v>
      </c>
      <c r="H14" s="57" t="s">
        <v>14</v>
      </c>
    </row>
    <row r="15">
      <c r="A15" s="26" t="s">
        <v>490</v>
      </c>
      <c r="C15" s="26" t="s">
        <v>491</v>
      </c>
      <c r="D15" s="15" t="s">
        <v>492</v>
      </c>
      <c r="E15" s="26" t="s">
        <v>356</v>
      </c>
      <c r="F15" s="15" t="s">
        <v>493</v>
      </c>
      <c r="G15" s="8" t="s">
        <v>172</v>
      </c>
      <c r="H15" s="57" t="s">
        <v>14</v>
      </c>
    </row>
    <row r="16">
      <c r="A16" s="26" t="s">
        <v>494</v>
      </c>
      <c r="C16" s="26" t="s">
        <v>359</v>
      </c>
      <c r="D16" s="15" t="s">
        <v>360</v>
      </c>
      <c r="F16" s="15" t="s">
        <v>495</v>
      </c>
      <c r="G16" s="8" t="s">
        <v>172</v>
      </c>
      <c r="H16" s="57" t="s">
        <v>14</v>
      </c>
    </row>
    <row r="17">
      <c r="G17" s="7"/>
      <c r="H17" s="42"/>
    </row>
    <row r="18">
      <c r="G18" s="7"/>
      <c r="H18" s="42"/>
    </row>
    <row r="19">
      <c r="G19" s="7"/>
      <c r="H19" s="42"/>
    </row>
    <row r="20">
      <c r="G20" s="7"/>
      <c r="H20" s="42"/>
    </row>
    <row r="21">
      <c r="G21" s="7"/>
      <c r="H21" s="42"/>
    </row>
    <row r="22">
      <c r="G22" s="7"/>
      <c r="H22" s="42"/>
    </row>
    <row r="23">
      <c r="G23" s="7"/>
      <c r="H23" s="42"/>
    </row>
    <row r="24">
      <c r="G24" s="7"/>
      <c r="H24" s="42"/>
    </row>
    <row r="25">
      <c r="G25" s="7"/>
      <c r="H25" s="42"/>
    </row>
    <row r="26">
      <c r="G26" s="7"/>
      <c r="H26" s="42"/>
    </row>
    <row r="27">
      <c r="G27" s="7"/>
      <c r="H27" s="42"/>
    </row>
    <row r="28">
      <c r="G28" s="7"/>
      <c r="H28" s="42"/>
    </row>
    <row r="29">
      <c r="G29" s="7"/>
      <c r="H29" s="42"/>
    </row>
    <row r="30">
      <c r="G30" s="7"/>
      <c r="H30" s="42"/>
    </row>
    <row r="31">
      <c r="G31" s="7"/>
      <c r="H31" s="42"/>
    </row>
    <row r="32">
      <c r="G32" s="7"/>
      <c r="H32" s="42"/>
    </row>
    <row r="33">
      <c r="G33" s="7"/>
      <c r="H33" s="42"/>
    </row>
    <row r="34">
      <c r="G34" s="7"/>
      <c r="H34" s="42"/>
    </row>
    <row r="35">
      <c r="G35" s="7"/>
      <c r="H35" s="42"/>
    </row>
    <row r="36">
      <c r="G36" s="7"/>
      <c r="H36" s="42"/>
    </row>
    <row r="37">
      <c r="G37" s="7"/>
      <c r="H37" s="42"/>
    </row>
    <row r="38">
      <c r="G38" s="7"/>
      <c r="H38" s="42"/>
    </row>
    <row r="39">
      <c r="G39" s="7"/>
      <c r="H39" s="42"/>
    </row>
    <row r="40">
      <c r="G40" s="7"/>
      <c r="H40" s="42"/>
    </row>
    <row r="41">
      <c r="G41" s="7"/>
      <c r="H41" s="42"/>
    </row>
    <row r="42">
      <c r="G42" s="7"/>
      <c r="H42" s="42"/>
    </row>
    <row r="43">
      <c r="G43" s="7"/>
      <c r="H43" s="42"/>
    </row>
    <row r="44">
      <c r="G44" s="7"/>
      <c r="H44" s="42"/>
    </row>
    <row r="45">
      <c r="G45" s="7"/>
      <c r="H45" s="42"/>
    </row>
    <row r="46">
      <c r="G46" s="7"/>
      <c r="H46" s="42"/>
    </row>
    <row r="47">
      <c r="G47" s="7"/>
      <c r="H47" s="42"/>
    </row>
    <row r="48">
      <c r="G48" s="7"/>
      <c r="H48" s="42"/>
    </row>
    <row r="49">
      <c r="G49" s="7"/>
      <c r="H49" s="42"/>
    </row>
    <row r="50">
      <c r="G50" s="7"/>
      <c r="H50" s="42"/>
    </row>
    <row r="51">
      <c r="G51" s="7"/>
      <c r="H51" s="42"/>
    </row>
    <row r="52">
      <c r="G52" s="7"/>
      <c r="H52" s="42"/>
    </row>
    <row r="53">
      <c r="G53" s="7"/>
      <c r="H53" s="42"/>
    </row>
    <row r="54">
      <c r="G54" s="7"/>
      <c r="H54" s="42"/>
    </row>
    <row r="55">
      <c r="G55" s="7"/>
      <c r="H55" s="42"/>
    </row>
    <row r="56">
      <c r="G56" s="7"/>
      <c r="H56" s="42"/>
    </row>
    <row r="57">
      <c r="G57" s="7"/>
      <c r="H57" s="42"/>
    </row>
    <row r="58">
      <c r="G58" s="7"/>
      <c r="H58" s="42"/>
    </row>
    <row r="59">
      <c r="G59" s="7"/>
      <c r="H59" s="42"/>
    </row>
    <row r="60">
      <c r="G60" s="7"/>
      <c r="H60" s="42"/>
    </row>
    <row r="61">
      <c r="G61" s="7"/>
      <c r="H61" s="42"/>
    </row>
    <row r="62">
      <c r="G62" s="7"/>
      <c r="H62" s="42"/>
    </row>
    <row r="63">
      <c r="G63" s="7"/>
      <c r="H63" s="42"/>
    </row>
    <row r="64">
      <c r="G64" s="7"/>
      <c r="H64" s="42"/>
    </row>
    <row r="65">
      <c r="G65" s="7"/>
      <c r="H65" s="42"/>
    </row>
    <row r="66">
      <c r="G66" s="7"/>
      <c r="H66" s="42"/>
    </row>
    <row r="67">
      <c r="G67" s="7"/>
      <c r="H67" s="42"/>
    </row>
    <row r="68">
      <c r="G68" s="7"/>
      <c r="H68" s="42"/>
    </row>
    <row r="69">
      <c r="G69" s="7"/>
      <c r="H69" s="42"/>
    </row>
    <row r="70">
      <c r="G70" s="7"/>
      <c r="H70" s="42"/>
    </row>
    <row r="71">
      <c r="G71" s="7"/>
      <c r="H71" s="42"/>
    </row>
    <row r="72">
      <c r="G72" s="7"/>
      <c r="H72" s="42"/>
    </row>
    <row r="73">
      <c r="G73" s="7"/>
      <c r="H73" s="42"/>
    </row>
    <row r="74">
      <c r="G74" s="7"/>
      <c r="H74" s="42"/>
    </row>
    <row r="75">
      <c r="G75" s="7"/>
      <c r="H75" s="42"/>
    </row>
    <row r="76">
      <c r="G76" s="7"/>
      <c r="H76" s="42"/>
    </row>
    <row r="77">
      <c r="G77" s="7"/>
      <c r="H77" s="42"/>
    </row>
    <row r="78">
      <c r="G78" s="7"/>
      <c r="H78" s="42"/>
    </row>
    <row r="79">
      <c r="G79" s="7"/>
      <c r="H79" s="42"/>
    </row>
    <row r="80">
      <c r="G80" s="7"/>
      <c r="H80" s="42"/>
    </row>
    <row r="81">
      <c r="G81" s="7"/>
      <c r="H81" s="42"/>
    </row>
    <row r="82">
      <c r="G82" s="7"/>
      <c r="H82" s="42"/>
    </row>
    <row r="83">
      <c r="G83" s="7"/>
      <c r="H83" s="42"/>
    </row>
    <row r="84">
      <c r="G84" s="7"/>
      <c r="H84" s="42"/>
    </row>
    <row r="85">
      <c r="G85" s="7"/>
      <c r="H85" s="42"/>
    </row>
    <row r="86">
      <c r="G86" s="7"/>
      <c r="H86" s="42"/>
    </row>
    <row r="87">
      <c r="G87" s="7"/>
      <c r="H87" s="42"/>
    </row>
    <row r="88">
      <c r="G88" s="7"/>
      <c r="H88" s="42"/>
    </row>
    <row r="89">
      <c r="G89" s="7"/>
      <c r="H89" s="42"/>
    </row>
    <row r="90">
      <c r="G90" s="7"/>
      <c r="H90" s="42"/>
    </row>
    <row r="91">
      <c r="G91" s="7"/>
      <c r="H91" s="42"/>
    </row>
    <row r="92">
      <c r="G92" s="7"/>
      <c r="H92" s="42"/>
    </row>
    <row r="93">
      <c r="G93" s="7"/>
      <c r="H93" s="42"/>
    </row>
    <row r="94">
      <c r="G94" s="7"/>
      <c r="H94" s="42"/>
    </row>
    <row r="95">
      <c r="G95" s="7"/>
      <c r="H95" s="42"/>
    </row>
    <row r="96">
      <c r="G96" s="7"/>
      <c r="H96" s="42"/>
    </row>
    <row r="97">
      <c r="G97" s="7"/>
      <c r="H97" s="42"/>
    </row>
    <row r="98">
      <c r="G98" s="7"/>
      <c r="H98" s="42"/>
    </row>
    <row r="99">
      <c r="G99" s="7"/>
      <c r="H99" s="42"/>
    </row>
    <row r="100">
      <c r="G100" s="7"/>
      <c r="H100" s="42"/>
    </row>
    <row r="101">
      <c r="G101" s="7"/>
      <c r="H101" s="42"/>
    </row>
    <row r="102">
      <c r="G102" s="7"/>
      <c r="H102" s="42"/>
    </row>
    <row r="103">
      <c r="G103" s="7"/>
      <c r="H103" s="42"/>
    </row>
    <row r="104">
      <c r="G104" s="7"/>
      <c r="H104" s="42"/>
    </row>
  </sheetData>
  <autoFilter ref="$H$1:$H$104"/>
  <dataValidations>
    <dataValidation type="list" allowBlank="1" showErrorMessage="1" sqref="H2:H16">
      <formula1>"Pass,Fail"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7.13"/>
    <col customWidth="1" min="2" max="2" width="17.13"/>
    <col customWidth="1" min="3" max="3" width="27.75"/>
    <col customWidth="1" min="4" max="4" width="13.75"/>
    <col customWidth="1" min="5" max="5" width="25.25"/>
    <col customWidth="1" min="6" max="6" width="25.38"/>
  </cols>
  <sheetData>
    <row r="1">
      <c r="A1" s="58" t="s">
        <v>0</v>
      </c>
      <c r="B1" s="58" t="s">
        <v>1</v>
      </c>
      <c r="C1" s="58" t="s">
        <v>2</v>
      </c>
      <c r="D1" s="58" t="s">
        <v>4</v>
      </c>
      <c r="E1" s="58" t="s">
        <v>5</v>
      </c>
      <c r="F1" s="58" t="s">
        <v>6</v>
      </c>
      <c r="G1" s="58" t="s">
        <v>7</v>
      </c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</row>
    <row r="2">
      <c r="A2" s="60" t="s">
        <v>496</v>
      </c>
      <c r="B2" s="60" t="s">
        <v>264</v>
      </c>
      <c r="C2" s="61" t="s">
        <v>265</v>
      </c>
      <c r="D2" s="62" t="s">
        <v>266</v>
      </c>
      <c r="E2" s="62" t="s">
        <v>385</v>
      </c>
      <c r="F2" s="63" t="s">
        <v>455</v>
      </c>
      <c r="G2" s="60" t="s">
        <v>14</v>
      </c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>
      <c r="A3" s="60" t="s">
        <v>497</v>
      </c>
      <c r="B3" s="64"/>
      <c r="C3" s="61" t="s">
        <v>268</v>
      </c>
      <c r="D3" s="62" t="s">
        <v>387</v>
      </c>
      <c r="E3" s="62" t="s">
        <v>171</v>
      </c>
      <c r="F3" s="63" t="s">
        <v>172</v>
      </c>
      <c r="G3" s="60" t="s">
        <v>14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>
      <c r="A4" s="60" t="s">
        <v>498</v>
      </c>
      <c r="B4" s="64"/>
      <c r="C4" s="61" t="s">
        <v>272</v>
      </c>
      <c r="D4" s="62" t="s">
        <v>273</v>
      </c>
      <c r="E4" s="62" t="s">
        <v>121</v>
      </c>
      <c r="F4" s="63" t="s">
        <v>122</v>
      </c>
      <c r="G4" s="60" t="s">
        <v>14</v>
      </c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>
      <c r="A5" s="60" t="s">
        <v>499</v>
      </c>
      <c r="B5" s="64"/>
      <c r="C5" s="61" t="s">
        <v>390</v>
      </c>
      <c r="D5" s="62" t="s">
        <v>391</v>
      </c>
      <c r="E5" s="62" t="s">
        <v>392</v>
      </c>
      <c r="F5" s="60" t="s">
        <v>500</v>
      </c>
      <c r="G5" s="60" t="s">
        <v>21</v>
      </c>
      <c r="H5" s="64"/>
      <c r="I5" s="64"/>
      <c r="J5" s="64"/>
      <c r="K5" s="64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>
      <c r="A6" s="60" t="s">
        <v>501</v>
      </c>
      <c r="B6" s="64"/>
      <c r="C6" s="61" t="s">
        <v>359</v>
      </c>
      <c r="D6" s="62" t="s">
        <v>360</v>
      </c>
      <c r="E6" s="62" t="s">
        <v>171</v>
      </c>
      <c r="F6" s="63" t="s">
        <v>172</v>
      </c>
      <c r="G6" s="60" t="s">
        <v>14</v>
      </c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>
      <c r="A8" s="64"/>
      <c r="B8" s="64"/>
      <c r="C8" s="64"/>
      <c r="D8" s="64"/>
      <c r="E8" s="64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>
      <c r="A9" s="64"/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>
      <c r="A10" s="64"/>
      <c r="B10" s="64"/>
      <c r="C10" s="64"/>
      <c r="D10" s="64"/>
      <c r="E10" s="64"/>
      <c r="F10" s="64"/>
      <c r="G10" s="64"/>
      <c r="H10" s="64"/>
      <c r="I10" s="64"/>
      <c r="J10" s="64"/>
      <c r="K10" s="64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>
      <c r="A12" s="64"/>
      <c r="B12" s="64"/>
      <c r="C12" s="64"/>
      <c r="D12" s="64"/>
      <c r="E12" s="64"/>
      <c r="F12" s="64"/>
      <c r="G12" s="64"/>
      <c r="H12" s="64"/>
      <c r="I12" s="64"/>
      <c r="J12" s="64"/>
      <c r="K12" s="64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>
      <c r="A13" s="64"/>
      <c r="B13" s="64"/>
      <c r="C13" s="64"/>
      <c r="D13" s="64"/>
      <c r="E13" s="64"/>
      <c r="F13" s="64"/>
      <c r="G13" s="64"/>
      <c r="H13" s="64"/>
      <c r="I13" s="64"/>
      <c r="J13" s="64"/>
      <c r="K13" s="64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>
      <c r="A14" s="64"/>
      <c r="B14" s="64"/>
      <c r="C14" s="64"/>
      <c r="D14" s="64"/>
      <c r="E14" s="64"/>
      <c r="F14" s="64"/>
      <c r="G14" s="64"/>
      <c r="H14" s="64"/>
      <c r="I14" s="64"/>
      <c r="J14" s="64"/>
      <c r="K14" s="64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>
      <c r="A15" s="64"/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>
      <c r="A16" s="64"/>
      <c r="B16" s="64"/>
      <c r="C16" s="64"/>
      <c r="D16" s="64"/>
      <c r="E16" s="64"/>
      <c r="F16" s="64"/>
      <c r="G16" s="64"/>
      <c r="H16" s="64"/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>
      <c r="A17" s="64"/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>
      <c r="A19" s="64"/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>
      <c r="A20" s="64"/>
      <c r="B20" s="64"/>
      <c r="C20" s="64"/>
      <c r="D20" s="64"/>
      <c r="E20" s="64"/>
      <c r="F20" s="64"/>
      <c r="G20" s="64"/>
      <c r="H20" s="64"/>
      <c r="I20" s="64"/>
      <c r="J20" s="64"/>
      <c r="K20" s="64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>
      <c r="A21" s="64"/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>
      <c r="A22" s="64"/>
      <c r="B22" s="64"/>
      <c r="C22" s="64"/>
      <c r="D22" s="64"/>
      <c r="E22" s="64"/>
      <c r="F22" s="64"/>
      <c r="G22" s="64"/>
      <c r="H22" s="64"/>
      <c r="I22" s="64"/>
      <c r="J22" s="64"/>
      <c r="K22" s="64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>
      <c r="A23" s="64"/>
      <c r="B23" s="64"/>
      <c r="C23" s="64"/>
      <c r="D23" s="64"/>
      <c r="E23" s="64"/>
      <c r="F23" s="64"/>
      <c r="G23" s="64"/>
      <c r="H23" s="64"/>
      <c r="I23" s="64"/>
      <c r="J23" s="64"/>
      <c r="K23" s="64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>
      <c r="A24" s="64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>
      <c r="A26" s="64"/>
      <c r="B26" s="64"/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</sheetData>
  <dataValidations>
    <dataValidation type="list" allowBlank="1" showErrorMessage="1" sqref="G2:G6">
      <formula1>"Pass,Fail"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3" width="15.13"/>
    <col customWidth="1" min="4" max="4" width="20.88"/>
    <col customWidth="1" min="5" max="20" width="15.13"/>
  </cols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>
      <c r="A2" s="26">
        <v>1.0</v>
      </c>
      <c r="B2" s="26" t="s">
        <v>502</v>
      </c>
      <c r="C2" s="26" t="s">
        <v>503</v>
      </c>
      <c r="D2" s="15" t="s">
        <v>504</v>
      </c>
      <c r="E2" s="16"/>
      <c r="F2" s="15" t="s">
        <v>505</v>
      </c>
    </row>
    <row r="3">
      <c r="C3" s="26" t="s">
        <v>506</v>
      </c>
      <c r="D3" s="15" t="s">
        <v>507</v>
      </c>
      <c r="E3" s="15" t="s">
        <v>241</v>
      </c>
      <c r="F3" s="15" t="s">
        <v>508</v>
      </c>
    </row>
    <row r="4">
      <c r="C4" s="26" t="s">
        <v>509</v>
      </c>
    </row>
    <row r="5">
      <c r="A5" s="26">
        <v>2.0</v>
      </c>
      <c r="B5" s="26" t="s">
        <v>231</v>
      </c>
      <c r="C5" s="26" t="s">
        <v>232</v>
      </c>
      <c r="D5" s="15" t="s">
        <v>233</v>
      </c>
      <c r="F5" s="15" t="s">
        <v>234</v>
      </c>
    </row>
    <row r="6">
      <c r="C6" s="26" t="s">
        <v>235</v>
      </c>
      <c r="D6" s="15" t="s">
        <v>236</v>
      </c>
      <c r="E6" s="15" t="s">
        <v>237</v>
      </c>
      <c r="F6" s="15" t="s">
        <v>238</v>
      </c>
    </row>
    <row r="7">
      <c r="C7" s="26" t="s">
        <v>239</v>
      </c>
      <c r="D7" s="15" t="s">
        <v>240</v>
      </c>
      <c r="E7" s="15" t="s">
        <v>241</v>
      </c>
      <c r="F7" s="15" t="s">
        <v>242</v>
      </c>
    </row>
    <row r="8">
      <c r="A8" s="26">
        <v>3.0</v>
      </c>
      <c r="B8" s="26" t="s">
        <v>243</v>
      </c>
      <c r="C8" s="26" t="s">
        <v>244</v>
      </c>
      <c r="D8" s="15" t="s">
        <v>245</v>
      </c>
      <c r="F8" s="15" t="s">
        <v>246</v>
      </c>
    </row>
    <row r="9">
      <c r="C9" s="26" t="s">
        <v>247</v>
      </c>
      <c r="D9" s="15" t="s">
        <v>248</v>
      </c>
      <c r="E9" s="15" t="s">
        <v>237</v>
      </c>
      <c r="F9" s="15" t="s">
        <v>249</v>
      </c>
    </row>
    <row r="10">
      <c r="C10" s="26" t="s">
        <v>250</v>
      </c>
      <c r="D10" s="15" t="s">
        <v>251</v>
      </c>
      <c r="E10" s="15" t="s">
        <v>241</v>
      </c>
      <c r="F10" s="15" t="s">
        <v>252</v>
      </c>
    </row>
    <row r="11">
      <c r="A11" s="26">
        <v>4.0</v>
      </c>
      <c r="B11" s="26" t="s">
        <v>253</v>
      </c>
      <c r="C11" s="26" t="s">
        <v>254</v>
      </c>
      <c r="D11" s="15" t="s">
        <v>255</v>
      </c>
      <c r="F11" s="15" t="s">
        <v>256</v>
      </c>
    </row>
    <row r="12">
      <c r="C12" s="26" t="s">
        <v>257</v>
      </c>
      <c r="D12" s="15" t="s">
        <v>258</v>
      </c>
      <c r="E12" s="15" t="s">
        <v>259</v>
      </c>
      <c r="F12" s="15" t="s">
        <v>260</v>
      </c>
    </row>
    <row r="13">
      <c r="C13" s="26" t="s">
        <v>261</v>
      </c>
      <c r="D13" s="15" t="s">
        <v>262</v>
      </c>
      <c r="E13" s="15" t="s">
        <v>241</v>
      </c>
      <c r="F13" s="15" t="s">
        <v>263</v>
      </c>
    </row>
    <row r="14">
      <c r="A14" s="26">
        <v>5.0</v>
      </c>
      <c r="B14" s="26" t="s">
        <v>510</v>
      </c>
      <c r="C14" s="26" t="s">
        <v>511</v>
      </c>
    </row>
    <row r="15">
      <c r="C15" s="26" t="s">
        <v>511</v>
      </c>
    </row>
    <row r="16">
      <c r="C16" s="26" t="s">
        <v>511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5" width="15.13"/>
    <col customWidth="1" min="6" max="6" width="21.63"/>
    <col customWidth="1" min="7" max="20" width="15.13"/>
  </cols>
  <sheetData>
    <row r="1">
      <c r="A1" s="29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</row>
    <row r="2">
      <c r="A2" s="26">
        <v>1.0</v>
      </c>
      <c r="B2" s="26" t="s">
        <v>512</v>
      </c>
      <c r="C2" s="26" t="s">
        <v>513</v>
      </c>
      <c r="D2" s="15" t="s">
        <v>514</v>
      </c>
      <c r="F2" s="15" t="s">
        <v>515</v>
      </c>
    </row>
    <row r="3">
      <c r="A3" s="26">
        <v>2.0</v>
      </c>
      <c r="B3" s="26" t="s">
        <v>516</v>
      </c>
      <c r="C3" s="26" t="s">
        <v>517</v>
      </c>
      <c r="D3" s="15" t="s">
        <v>518</v>
      </c>
      <c r="F3" s="15" t="s">
        <v>519</v>
      </c>
    </row>
    <row r="4">
      <c r="C4" s="26" t="s">
        <v>520</v>
      </c>
      <c r="D4" s="26" t="s">
        <v>521</v>
      </c>
      <c r="E4" s="26" t="s">
        <v>522</v>
      </c>
      <c r="F4" s="15" t="s">
        <v>523</v>
      </c>
    </row>
    <row r="5">
      <c r="C5" s="26" t="s">
        <v>524</v>
      </c>
      <c r="D5" s="26" t="s">
        <v>525</v>
      </c>
      <c r="E5" s="26" t="s">
        <v>526</v>
      </c>
      <c r="F5" s="15" t="s">
        <v>527</v>
      </c>
    </row>
    <row r="6">
      <c r="C6" s="26" t="s">
        <v>528</v>
      </c>
      <c r="D6" s="26" t="s">
        <v>529</v>
      </c>
      <c r="E6" s="26" t="s">
        <v>530</v>
      </c>
      <c r="F6" s="15" t="s">
        <v>531</v>
      </c>
    </row>
    <row r="7">
      <c r="A7" s="26">
        <v>3.0</v>
      </c>
      <c r="B7" s="26" t="s">
        <v>532</v>
      </c>
      <c r="C7" s="26" t="s">
        <v>533</v>
      </c>
      <c r="D7" s="26" t="s">
        <v>534</v>
      </c>
      <c r="E7" s="26" t="s">
        <v>535</v>
      </c>
      <c r="F7" s="15" t="s">
        <v>536</v>
      </c>
    </row>
  </sheetData>
  <drawing r:id="rId1"/>
</worksheet>
</file>