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</sheets>
  <definedNames/>
  <calcPr/>
</workbook>
</file>

<file path=xl/sharedStrings.xml><?xml version="1.0" encoding="utf-8"?>
<sst xmlns="http://schemas.openxmlformats.org/spreadsheetml/2006/main" count="484" uniqueCount="194">
  <si>
    <t>Bug#</t>
  </si>
  <si>
    <t>TestCaseID</t>
  </si>
  <si>
    <t>Version</t>
  </si>
  <si>
    <t>Steps to reproduce</t>
  </si>
  <si>
    <t xml:space="preserve">Expexted Results </t>
  </si>
  <si>
    <t>Actual Results</t>
  </si>
  <si>
    <t>Priority</t>
  </si>
  <si>
    <t>Severity</t>
  </si>
  <si>
    <t>NC4</t>
  </si>
  <si>
    <t>V1</t>
  </si>
  <si>
    <t xml:space="preserve">Enter blank space as first character </t>
  </si>
  <si>
    <t>An error message "First character cannot be space" must be shown</t>
  </si>
  <si>
    <t>An error message "Numbers are not allowed" is shown</t>
  </si>
  <si>
    <t>Medium</t>
  </si>
  <si>
    <t>NC5</t>
  </si>
  <si>
    <t>Enter no value into address field</t>
  </si>
  <si>
    <t>An error message "ADDRESS cannot be empty" must be shown</t>
  </si>
  <si>
    <t>No error message is shown</t>
  </si>
  <si>
    <t>NC6</t>
  </si>
  <si>
    <t xml:space="preserve">An error message "First character cannot be space" must be shown
</t>
  </si>
  <si>
    <t>NC11</t>
  </si>
  <si>
    <t>NC15</t>
  </si>
  <si>
    <t>NC20</t>
  </si>
  <si>
    <t>An error message "Characters are not allowed" is shown</t>
  </si>
  <si>
    <t>NC21</t>
  </si>
  <si>
    <t>Enter blank space in middle of pin</t>
  </si>
  <si>
    <t>An error message "PIN cannot have space" must be shown</t>
  </si>
  <si>
    <t>NC23</t>
  </si>
  <si>
    <t>NC24</t>
  </si>
  <si>
    <t>Enter blank space in the middle of a phone number</t>
  </si>
  <si>
    <t>An error message "Telephone cannot have be space" must be shown</t>
  </si>
  <si>
    <t>NC29</t>
  </si>
  <si>
    <t>Enter a space in the email</t>
  </si>
  <si>
    <t>An error message "Email-ID is not valid" must be shown</t>
  </si>
  <si>
    <t>NC30</t>
  </si>
  <si>
    <t xml:space="preserve">Cross check Field names with that in SRS        </t>
  </si>
  <si>
    <t>Field names in SRS and system should match</t>
  </si>
  <si>
    <t xml:space="preserve">"Telephone number" will show as "Mobile Number" </t>
  </si>
  <si>
    <t>Low</t>
  </si>
  <si>
    <t>EC2</t>
  </si>
  <si>
    <t>Enter character into Customer ID field along with numbers</t>
  </si>
  <si>
    <t>An error message "Characters are not allowed" must be shown</t>
  </si>
  <si>
    <t>EC4</t>
  </si>
  <si>
    <t>1) Enter valid Customer id       2) Submit</t>
  </si>
  <si>
    <t>Edit Customer successfully redirect to Edit Customer Page</t>
  </si>
  <si>
    <t xml:space="preserve">Page redirects to "https://demo.guru99.com/V1/html/editCustomerPage.php" but page is blank white </t>
  </si>
  <si>
    <t>High</t>
  </si>
  <si>
    <t>EC5</t>
  </si>
  <si>
    <t>1) Do not enter a value in NAME Field
2) Press TAB and move to next Field</t>
  </si>
  <si>
    <t>An error message "Name cannot be empty" must be shown</t>
  </si>
  <si>
    <t xml:space="preserve">Cannot be tested because of connection error </t>
  </si>
  <si>
    <t>EC6</t>
  </si>
  <si>
    <t>1) Enter numeric value in NAME Field</t>
  </si>
  <si>
    <t>An error message "Name cannot contain numbers" must be shown</t>
  </si>
  <si>
    <t>EC7</t>
  </si>
  <si>
    <t>1) Enter Special Character In NAME Field</t>
  </si>
  <si>
    <t>An error message "Name cannot contain Special Characters" must be shown</t>
  </si>
  <si>
    <t>EC8</t>
  </si>
  <si>
    <t>1) Do not enter a value in ADDRESS Field
2) Press TAB and move to next Field</t>
  </si>
  <si>
    <t>EC9</t>
  </si>
  <si>
    <t>1) Do not enter a value in CITY Field
2) Press TAB and move to next Field</t>
  </si>
  <si>
    <t>An error message "CITY cannot be empty" must be shown</t>
  </si>
  <si>
    <t>EC10</t>
  </si>
  <si>
    <t>1) Enter numeric value in CITY Field</t>
  </si>
  <si>
    <t>An error message "City cannot contain Number" must be shown</t>
  </si>
  <si>
    <t>EC11</t>
  </si>
  <si>
    <t>1) Enter Special Character In CITY Field</t>
  </si>
  <si>
    <t>An error message "City cannot contain Special Characters" must be shown</t>
  </si>
  <si>
    <t>EC12</t>
  </si>
  <si>
    <t>1) Do not enter a value in STATE Field
2) Press TAB and move to next Field</t>
  </si>
  <si>
    <t>An error message "STATE cannot be empty" must be shown</t>
  </si>
  <si>
    <t>EC13</t>
  </si>
  <si>
    <t>1) Enter numeric value in STATE Field</t>
  </si>
  <si>
    <t>An error message "Numbers are not allowed" must be shown</t>
  </si>
  <si>
    <t>EC14</t>
  </si>
  <si>
    <t>1) Enter Special Character In STATE Field</t>
  </si>
  <si>
    <t>EC15</t>
  </si>
  <si>
    <t>1) Enter character value in PIN  Field</t>
  </si>
  <si>
    <t>An error message "PIN cannot contain character" must be shown</t>
  </si>
  <si>
    <t>EC16</t>
  </si>
  <si>
    <t>1) Do not enter a value in PIN Field
2) Press TAB and move to next Field</t>
  </si>
  <si>
    <t>An error message "PIN cannot be empty" must be shown</t>
  </si>
  <si>
    <t>EC17</t>
  </si>
  <si>
    <t>1) Enter More than 6 digit in PIN field
2) Enter Less Than 6 digit in PIN field</t>
  </si>
  <si>
    <t>An error message "PIN must contain 6 digit"</t>
  </si>
  <si>
    <t>EC18</t>
  </si>
  <si>
    <t>1) Enter Special Character In PIN Field</t>
  </si>
  <si>
    <t>An error message "PIN cannot contain Special Characters" must be shown</t>
  </si>
  <si>
    <t>EC19</t>
  </si>
  <si>
    <t>1) Do not enter a value in Telephone Field
2) Press TAB and move to next Field</t>
  </si>
  <si>
    <t>An error message "Telephone cannot be empty" must be shown</t>
  </si>
  <si>
    <t>EC20</t>
  </si>
  <si>
    <t>An error message "Telephone cannot contain Special Characters" must be shown</t>
  </si>
  <si>
    <t>EC21</t>
  </si>
  <si>
    <t>1) Do not enter a value in Email Field
2) Press TAB and move to next Field</t>
  </si>
  <si>
    <t>An error message "Email cannot be empty" must be shown</t>
  </si>
  <si>
    <t>EC22</t>
  </si>
  <si>
    <t>Enter invalid email in Email field</t>
  </si>
  <si>
    <t>An error message "Email must be in format example@example.com" must be shown</t>
  </si>
  <si>
    <t>EC23</t>
  </si>
  <si>
    <t>An error message "Email must be in format Example@example.com" must be shown</t>
  </si>
  <si>
    <t>NA2</t>
  </si>
  <si>
    <t>1) Do not enter a value in Customer id Field
2) Press TAB and move to next Field</t>
  </si>
  <si>
    <t>An error message "Customer ID must not blank" must be shown</t>
  </si>
  <si>
    <t>NA3</t>
  </si>
  <si>
    <t>1) Enter Special Character In Customer id  Field</t>
  </si>
  <si>
    <t>An error message "Customer id  cannot have special character" must be shown</t>
  </si>
  <si>
    <t>NA4</t>
  </si>
  <si>
    <t>1) Customer Id cannot have Blank space
2) Press Tab</t>
  </si>
  <si>
    <t>An error message "Customer id cannot have blank space" must be shown</t>
  </si>
  <si>
    <t>NA5</t>
  </si>
  <si>
    <t>1) Enter first character space
2) Press Tab</t>
  </si>
  <si>
    <t>An error message "Customer id cannot have first character space" must be shown</t>
  </si>
  <si>
    <t>NA6</t>
  </si>
  <si>
    <t>1) Do not enter a value in Initial Deposit Field
2) Press TAB and move to next Field</t>
  </si>
  <si>
    <t>An error message "Initial deposit cannot be empty" must be shown</t>
  </si>
  <si>
    <t>NA7</t>
  </si>
  <si>
    <t>1) Enter character value in Initial Deposit Field</t>
  </si>
  <si>
    <t>An error message "Initial Deposit must be numeric" must be shown</t>
  </si>
  <si>
    <t>NA8</t>
  </si>
  <si>
    <t>1) Enter Special Character In Initial Deposit Field</t>
  </si>
  <si>
    <t>An error message "Initial Deposit cannot have special character" must be shown</t>
  </si>
  <si>
    <t>NA9</t>
  </si>
  <si>
    <t>1) Initial Deposit cannot have Blank space
2) Press Tab</t>
  </si>
  <si>
    <t>An error message "Initial Deposit cannot have blank space" must be shown</t>
  </si>
  <si>
    <t>NA10</t>
  </si>
  <si>
    <t>An error message "Initial Deposit cannot have first character space" must be shown</t>
  </si>
  <si>
    <t>EA4</t>
  </si>
  <si>
    <t>1) Enter valid Account Number
2) Submit</t>
  </si>
  <si>
    <t>Edit Account successfully redirect to Edit Account Form</t>
  </si>
  <si>
    <t xml:space="preserve">Page redirects to "https://demo.guru99.com/V1/html/editAccountPage.php" but page is blank white </t>
  </si>
  <si>
    <t>EA5</t>
  </si>
  <si>
    <t>1) Account no cannot have Blank space
2) Press Tab</t>
  </si>
  <si>
    <t>EA6</t>
  </si>
  <si>
    <t>EA7</t>
  </si>
  <si>
    <t>An error message "Customer id cannot be empty" must be shown</t>
  </si>
  <si>
    <t>EA8</t>
  </si>
  <si>
    <t>1) Enter character value in Customer id Field</t>
  </si>
  <si>
    <t>An error message "Customer id must be numeric" must be shown</t>
  </si>
  <si>
    <t>EA9</t>
  </si>
  <si>
    <t>EA10</t>
  </si>
  <si>
    <t>EA11</t>
  </si>
  <si>
    <t>EA12</t>
  </si>
  <si>
    <t>1) Do not enter a value in Balance Field
2) Press TAB and move to next Field</t>
  </si>
  <si>
    <t>An error message "Balance cannot be empty" must be shown</t>
  </si>
  <si>
    <t>EA13</t>
  </si>
  <si>
    <t>1) Enter character value in Balance Field</t>
  </si>
  <si>
    <t>An error message "Balance must be numeric" must be shown</t>
  </si>
  <si>
    <t>EA14</t>
  </si>
  <si>
    <t>1) Enter Special Character In Balance  Field</t>
  </si>
  <si>
    <t>An error message "Balance cannot have special character" must be shown</t>
  </si>
  <si>
    <t>EA15</t>
  </si>
  <si>
    <t>1) Balance cannot have Blank space
2) Press Tab</t>
  </si>
  <si>
    <t>An error message "Balance cannot have blank space" must be shown</t>
  </si>
  <si>
    <t>EA16</t>
  </si>
  <si>
    <t>An error message "Balance cannot have first character space" must be shown</t>
  </si>
  <si>
    <t>DC2</t>
  </si>
  <si>
    <t>1) Enter Character value in Customer ID Field</t>
  </si>
  <si>
    <t>An error message" Customer ID must be numeric" must be shown</t>
  </si>
  <si>
    <t>DC4</t>
  </si>
  <si>
    <t>1) Customer ID cannot have Blank space
2) Press Tab</t>
  </si>
  <si>
    <t>An error message "Customer ID cannot have blank space" must be shown</t>
  </si>
  <si>
    <t>DC5</t>
  </si>
  <si>
    <t>An error message "Customer ID cannot have first character space" must be shown</t>
  </si>
  <si>
    <t>CS4</t>
  </si>
  <si>
    <t>An error message "Account no cannot have blank space" must be shown</t>
  </si>
  <si>
    <t>CS6</t>
  </si>
  <si>
    <t>1) Do not enter a value in Amount Field
2) Press TAB and move to next Field</t>
  </si>
  <si>
    <t>An error message "Amount Lower Limit cannot be empty" must be shown</t>
  </si>
  <si>
    <t>CS7</t>
  </si>
  <si>
    <t>1) Enter numeric value in Amount Lower Limit number Field</t>
  </si>
  <si>
    <t>An error message "Amount Lower Limit must be numeric" must be shown</t>
  </si>
  <si>
    <t>CS8</t>
  </si>
  <si>
    <t>1) Enter Special Character In Amount Field</t>
  </si>
  <si>
    <t>An error message "Amount Lower Limit cannot have special character" must be shown</t>
  </si>
  <si>
    <t>CS9</t>
  </si>
  <si>
    <t>1) Amount no cannot have Blank space
2) Press Tab</t>
  </si>
  <si>
    <t>An error message "Amount Lower Limit cannot have blank space" must be shown</t>
  </si>
  <si>
    <t>CS10</t>
  </si>
  <si>
    <t>An error message "Amount Lower Limit cannot have first character space" must be shown</t>
  </si>
  <si>
    <t>CS11</t>
  </si>
  <si>
    <t>1) Do not enter a value in Number of Transaction Field
2) Press TAB and move to next Field</t>
  </si>
  <si>
    <t>An error message "Number of Transaction cannot be empty" must be shown</t>
  </si>
  <si>
    <t>CS12</t>
  </si>
  <si>
    <t>1) Enter character value in Number of Transaction number Field</t>
  </si>
  <si>
    <t>An error message "Number of Transaction must be numeric" must be shown</t>
  </si>
  <si>
    <t>CS13</t>
  </si>
  <si>
    <t>1) Enter Special Character In Number for Transaction Field</t>
  </si>
  <si>
    <t>An error message "Number of Transaction cannot have special character" must be shown</t>
  </si>
  <si>
    <t>CS14</t>
  </si>
  <si>
    <t>1) Number of transaction cannot have Blank space
2) Press Tab</t>
  </si>
  <si>
    <t>An error message "Number of Transaction cannot have blank space" must be shown</t>
  </si>
  <si>
    <t>CS15</t>
  </si>
  <si>
    <t>An error message "Number Of Transaction cannot have first character space" must be shown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</si>
</sst>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color theme="1"/>
      <name val="Verdana"/>
    </font>
    <font>
      <sz val="10.0"/>
      <color theme="1"/>
      <name val="Verdana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wrapText="1"/>
    </xf>
    <xf borderId="0" fillId="2" fontId="5" numFmtId="0" xfId="0" applyAlignment="1" applyFill="1" applyFont="1">
      <alignment shrinkToFit="0" vertical="bottom" wrapText="1"/>
    </xf>
    <xf borderId="0" fillId="2" fontId="3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3" width="8.25"/>
    <col customWidth="1" min="4" max="4" width="24.88"/>
    <col customWidth="1" min="5" max="5" width="26.75"/>
    <col customWidth="1" min="6" max="6" width="2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14</v>
      </c>
      <c r="C3" s="3" t="s">
        <v>9</v>
      </c>
      <c r="D3" s="3" t="s">
        <v>15</v>
      </c>
      <c r="E3" s="3" t="s">
        <v>16</v>
      </c>
      <c r="F3" s="3" t="s">
        <v>17</v>
      </c>
      <c r="G3" s="3" t="s">
        <v>13</v>
      </c>
      <c r="H3" s="3" t="s">
        <v>13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 t="s">
        <v>18</v>
      </c>
      <c r="C4" s="3" t="s">
        <v>9</v>
      </c>
      <c r="D4" s="3" t="s">
        <v>10</v>
      </c>
      <c r="E4" s="3" t="s">
        <v>19</v>
      </c>
      <c r="F4" s="3" t="s">
        <v>17</v>
      </c>
      <c r="G4" s="3" t="s">
        <v>13</v>
      </c>
      <c r="H4" s="3" t="s">
        <v>13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 t="s">
        <v>20</v>
      </c>
      <c r="C5" s="3" t="s">
        <v>9</v>
      </c>
      <c r="D5" s="3" t="s">
        <v>10</v>
      </c>
      <c r="E5" s="3" t="s">
        <v>19</v>
      </c>
      <c r="F5" s="3" t="s">
        <v>12</v>
      </c>
      <c r="G5" s="3" t="s">
        <v>13</v>
      </c>
      <c r="H5" s="3" t="s">
        <v>13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 t="s">
        <v>21</v>
      </c>
      <c r="C6" s="3" t="s">
        <v>9</v>
      </c>
      <c r="D6" s="3" t="s">
        <v>10</v>
      </c>
      <c r="E6" s="3" t="s">
        <v>19</v>
      </c>
      <c r="F6" s="3" t="s">
        <v>12</v>
      </c>
      <c r="G6" s="3" t="s">
        <v>13</v>
      </c>
      <c r="H6" s="3" t="s">
        <v>13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 t="s">
        <v>22</v>
      </c>
      <c r="C7" s="3" t="s">
        <v>9</v>
      </c>
      <c r="D7" s="3" t="s">
        <v>10</v>
      </c>
      <c r="E7" s="3" t="s">
        <v>19</v>
      </c>
      <c r="F7" s="3" t="s">
        <v>23</v>
      </c>
      <c r="G7" s="3" t="s">
        <v>13</v>
      </c>
      <c r="H7" s="3" t="s">
        <v>13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 t="s">
        <v>24</v>
      </c>
      <c r="C8" s="3" t="s">
        <v>9</v>
      </c>
      <c r="D8" s="3" t="s">
        <v>25</v>
      </c>
      <c r="E8" s="3" t="s">
        <v>26</v>
      </c>
      <c r="F8" s="3" t="s">
        <v>23</v>
      </c>
      <c r="G8" s="3" t="s">
        <v>13</v>
      </c>
      <c r="H8" s="3" t="s">
        <v>13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 t="s">
        <v>27</v>
      </c>
      <c r="C9" s="3" t="s">
        <v>9</v>
      </c>
      <c r="D9" s="3" t="s">
        <v>10</v>
      </c>
      <c r="E9" s="3" t="s">
        <v>11</v>
      </c>
      <c r="F9" s="3" t="s">
        <v>23</v>
      </c>
      <c r="G9" s="3" t="s">
        <v>13</v>
      </c>
      <c r="H9" s="3" t="s">
        <v>13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 t="s">
        <v>28</v>
      </c>
      <c r="C10" s="3" t="s">
        <v>9</v>
      </c>
      <c r="D10" s="3" t="s">
        <v>29</v>
      </c>
      <c r="E10" s="3" t="s">
        <v>30</v>
      </c>
      <c r="F10" s="3" t="s">
        <v>23</v>
      </c>
      <c r="G10" s="3" t="s">
        <v>13</v>
      </c>
      <c r="H10" s="3" t="s">
        <v>13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 t="s">
        <v>31</v>
      </c>
      <c r="C11" s="3" t="s">
        <v>9</v>
      </c>
      <c r="D11" s="3" t="s">
        <v>32</v>
      </c>
      <c r="E11" s="3" t="s">
        <v>33</v>
      </c>
      <c r="F11" s="3" t="s">
        <v>17</v>
      </c>
      <c r="G11" s="3" t="s">
        <v>13</v>
      </c>
      <c r="H11" s="3" t="s">
        <v>13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 t="s">
        <v>34</v>
      </c>
      <c r="C12" s="3" t="s">
        <v>9</v>
      </c>
      <c r="D12" s="3" t="s">
        <v>35</v>
      </c>
      <c r="E12" s="3" t="s">
        <v>36</v>
      </c>
      <c r="F12" s="3" t="s">
        <v>37</v>
      </c>
      <c r="G12" s="3" t="s">
        <v>38</v>
      </c>
      <c r="H12" s="3" t="s">
        <v>38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 t="s">
        <v>39</v>
      </c>
      <c r="C13" s="3" t="s">
        <v>9</v>
      </c>
      <c r="D13" s="3" t="s">
        <v>40</v>
      </c>
      <c r="E13" s="3" t="s">
        <v>41</v>
      </c>
      <c r="F13" s="3" t="s">
        <v>17</v>
      </c>
      <c r="G13" s="3" t="s">
        <v>13</v>
      </c>
      <c r="H13" s="3" t="s">
        <v>13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 t="s">
        <v>42</v>
      </c>
      <c r="C14" s="3" t="s">
        <v>9</v>
      </c>
      <c r="D14" s="3" t="s">
        <v>43</v>
      </c>
      <c r="E14" s="3" t="s">
        <v>44</v>
      </c>
      <c r="F14" s="3" t="s">
        <v>45</v>
      </c>
      <c r="G14" s="3" t="s">
        <v>46</v>
      </c>
      <c r="H14" s="3" t="s">
        <v>46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 t="s">
        <v>47</v>
      </c>
      <c r="C15" s="3" t="s">
        <v>9</v>
      </c>
      <c r="D15" s="4" t="s">
        <v>48</v>
      </c>
      <c r="E15" s="4" t="s">
        <v>49</v>
      </c>
      <c r="F15" s="3" t="s">
        <v>50</v>
      </c>
      <c r="G15" s="3" t="s">
        <v>46</v>
      </c>
      <c r="H15" s="3" t="s">
        <v>46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 t="s">
        <v>51</v>
      </c>
      <c r="C16" s="3" t="s">
        <v>9</v>
      </c>
      <c r="D16" s="5" t="s">
        <v>52</v>
      </c>
      <c r="E16" s="5" t="s">
        <v>53</v>
      </c>
      <c r="F16" s="3" t="s">
        <v>50</v>
      </c>
      <c r="G16" s="3" t="s">
        <v>46</v>
      </c>
      <c r="H16" s="3" t="s">
        <v>46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 t="s">
        <v>54</v>
      </c>
      <c r="C17" s="3" t="s">
        <v>9</v>
      </c>
      <c r="D17" s="5" t="s">
        <v>55</v>
      </c>
      <c r="E17" s="5" t="s">
        <v>56</v>
      </c>
      <c r="F17" s="3" t="s">
        <v>50</v>
      </c>
      <c r="G17" s="3" t="s">
        <v>46</v>
      </c>
      <c r="H17" s="3" t="s">
        <v>46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 t="s">
        <v>57</v>
      </c>
      <c r="C18" s="3" t="s">
        <v>9</v>
      </c>
      <c r="D18" s="5" t="s">
        <v>58</v>
      </c>
      <c r="E18" s="5" t="s">
        <v>16</v>
      </c>
      <c r="F18" s="3" t="s">
        <v>50</v>
      </c>
      <c r="G18" s="3" t="s">
        <v>46</v>
      </c>
      <c r="H18" s="3" t="s">
        <v>46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 t="s">
        <v>59</v>
      </c>
      <c r="C19" s="3" t="s">
        <v>9</v>
      </c>
      <c r="D19" s="5" t="s">
        <v>60</v>
      </c>
      <c r="E19" s="5" t="s">
        <v>61</v>
      </c>
      <c r="F19" s="3" t="s">
        <v>50</v>
      </c>
      <c r="G19" s="3" t="s">
        <v>46</v>
      </c>
      <c r="H19" s="3" t="s">
        <v>46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 t="s">
        <v>62</v>
      </c>
      <c r="C20" s="3" t="s">
        <v>9</v>
      </c>
      <c r="D20" s="5" t="s">
        <v>63</v>
      </c>
      <c r="E20" s="5" t="s">
        <v>64</v>
      </c>
      <c r="F20" s="3" t="s">
        <v>50</v>
      </c>
      <c r="G20" s="3" t="s">
        <v>46</v>
      </c>
      <c r="H20" s="3" t="s">
        <v>46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3" t="s">
        <v>65</v>
      </c>
      <c r="C21" s="3" t="s">
        <v>9</v>
      </c>
      <c r="D21" s="5" t="s">
        <v>66</v>
      </c>
      <c r="E21" s="5" t="s">
        <v>67</v>
      </c>
      <c r="F21" s="3" t="s">
        <v>50</v>
      </c>
      <c r="G21" s="3" t="s">
        <v>46</v>
      </c>
      <c r="H21" s="3" t="s">
        <v>46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3" t="s">
        <v>68</v>
      </c>
      <c r="C22" s="3" t="s">
        <v>9</v>
      </c>
      <c r="D22" s="5" t="s">
        <v>69</v>
      </c>
      <c r="E22" s="5" t="s">
        <v>70</v>
      </c>
      <c r="F22" s="3" t="s">
        <v>50</v>
      </c>
      <c r="G22" s="3" t="s">
        <v>46</v>
      </c>
      <c r="H22" s="3" t="s">
        <v>46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3" t="s">
        <v>71</v>
      </c>
      <c r="C23" s="3" t="s">
        <v>9</v>
      </c>
      <c r="D23" s="5" t="s">
        <v>72</v>
      </c>
      <c r="E23" s="5" t="s">
        <v>73</v>
      </c>
      <c r="F23" s="3" t="s">
        <v>50</v>
      </c>
      <c r="G23" s="3" t="s">
        <v>46</v>
      </c>
      <c r="H23" s="3" t="s">
        <v>46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3" t="s">
        <v>74</v>
      </c>
      <c r="C24" s="3" t="s">
        <v>9</v>
      </c>
      <c r="D24" s="5" t="s">
        <v>75</v>
      </c>
      <c r="E24" s="5" t="s">
        <v>67</v>
      </c>
      <c r="F24" s="3" t="s">
        <v>50</v>
      </c>
      <c r="G24" s="3" t="s">
        <v>46</v>
      </c>
      <c r="H24" s="3" t="s">
        <v>46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3" t="s">
        <v>76</v>
      </c>
      <c r="C25" s="3" t="s">
        <v>9</v>
      </c>
      <c r="D25" s="5" t="s">
        <v>77</v>
      </c>
      <c r="E25" s="5" t="s">
        <v>78</v>
      </c>
      <c r="F25" s="3" t="s">
        <v>50</v>
      </c>
      <c r="G25" s="3" t="s">
        <v>46</v>
      </c>
      <c r="H25" s="3" t="s">
        <v>46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3" t="s">
        <v>79</v>
      </c>
      <c r="C26" s="3" t="s">
        <v>9</v>
      </c>
      <c r="D26" s="5" t="s">
        <v>80</v>
      </c>
      <c r="E26" s="5" t="s">
        <v>81</v>
      </c>
      <c r="F26" s="3" t="s">
        <v>50</v>
      </c>
      <c r="G26" s="3" t="s">
        <v>46</v>
      </c>
      <c r="H26" s="3" t="s">
        <v>46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26.0</v>
      </c>
      <c r="B27" s="3" t="s">
        <v>82</v>
      </c>
      <c r="C27" s="3" t="s">
        <v>9</v>
      </c>
      <c r="D27" s="5" t="s">
        <v>83</v>
      </c>
      <c r="E27" s="5" t="s">
        <v>84</v>
      </c>
      <c r="F27" s="3" t="s">
        <v>50</v>
      </c>
      <c r="G27" s="3" t="s">
        <v>46</v>
      </c>
      <c r="H27" s="3" t="s">
        <v>46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27.0</v>
      </c>
      <c r="B28" s="3" t="s">
        <v>85</v>
      </c>
      <c r="C28" s="3" t="s">
        <v>9</v>
      </c>
      <c r="D28" s="5" t="s">
        <v>86</v>
      </c>
      <c r="E28" s="5" t="s">
        <v>87</v>
      </c>
      <c r="F28" s="3" t="s">
        <v>50</v>
      </c>
      <c r="G28" s="3" t="s">
        <v>46</v>
      </c>
      <c r="H28" s="3" t="s">
        <v>46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28.0</v>
      </c>
      <c r="B29" s="3" t="s">
        <v>88</v>
      </c>
      <c r="C29" s="3" t="s">
        <v>9</v>
      </c>
      <c r="D29" s="5" t="s">
        <v>89</v>
      </c>
      <c r="E29" s="5" t="s">
        <v>90</v>
      </c>
      <c r="F29" s="3" t="s">
        <v>50</v>
      </c>
      <c r="G29" s="3" t="s">
        <v>46</v>
      </c>
      <c r="H29" s="3" t="s">
        <v>46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29.0</v>
      </c>
      <c r="B30" s="3" t="s">
        <v>91</v>
      </c>
      <c r="C30" s="3" t="s">
        <v>9</v>
      </c>
      <c r="D30" s="5" t="s">
        <v>86</v>
      </c>
      <c r="E30" s="5" t="s">
        <v>92</v>
      </c>
      <c r="F30" s="3" t="s">
        <v>50</v>
      </c>
      <c r="G30" s="3" t="s">
        <v>46</v>
      </c>
      <c r="H30" s="3" t="s">
        <v>46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30.0</v>
      </c>
      <c r="B31" s="3" t="s">
        <v>93</v>
      </c>
      <c r="C31" s="3" t="s">
        <v>9</v>
      </c>
      <c r="D31" s="5" t="s">
        <v>94</v>
      </c>
      <c r="E31" s="5" t="s">
        <v>95</v>
      </c>
      <c r="F31" s="3" t="s">
        <v>50</v>
      </c>
      <c r="G31" s="3" t="s">
        <v>46</v>
      </c>
      <c r="H31" s="3" t="s">
        <v>46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31.0</v>
      </c>
      <c r="B32" s="3" t="s">
        <v>96</v>
      </c>
      <c r="C32" s="3" t="s">
        <v>9</v>
      </c>
      <c r="D32" s="5" t="s">
        <v>97</v>
      </c>
      <c r="E32" s="5" t="s">
        <v>98</v>
      </c>
      <c r="F32" s="3" t="s">
        <v>50</v>
      </c>
      <c r="G32" s="3" t="s">
        <v>46</v>
      </c>
      <c r="H32" s="3" t="s">
        <v>46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32.0</v>
      </c>
      <c r="B33" s="3" t="s">
        <v>99</v>
      </c>
      <c r="C33" s="3" t="s">
        <v>9</v>
      </c>
      <c r="D33" s="5" t="s">
        <v>97</v>
      </c>
      <c r="E33" s="5" t="s">
        <v>100</v>
      </c>
      <c r="F33" s="3" t="s">
        <v>50</v>
      </c>
      <c r="G33" s="3" t="s">
        <v>46</v>
      </c>
      <c r="H33" s="3" t="s">
        <v>46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33.0</v>
      </c>
      <c r="B34" s="3" t="s">
        <v>101</v>
      </c>
      <c r="C34" s="3" t="s">
        <v>9</v>
      </c>
      <c r="D34" s="6" t="s">
        <v>102</v>
      </c>
      <c r="E34" s="6" t="s">
        <v>103</v>
      </c>
      <c r="F34" s="3" t="s">
        <v>17</v>
      </c>
      <c r="G34" s="3" t="s">
        <v>13</v>
      </c>
      <c r="H34" s="3" t="s">
        <v>13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34.0</v>
      </c>
      <c r="B35" s="7" t="s">
        <v>104</v>
      </c>
      <c r="C35" s="3" t="s">
        <v>9</v>
      </c>
      <c r="D35" s="5" t="s">
        <v>105</v>
      </c>
      <c r="E35" s="5" t="s">
        <v>106</v>
      </c>
      <c r="F35" s="3" t="s">
        <v>17</v>
      </c>
      <c r="G35" s="3" t="s">
        <v>13</v>
      </c>
      <c r="H35" s="3" t="s">
        <v>13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35.0</v>
      </c>
      <c r="B36" s="8" t="s">
        <v>107</v>
      </c>
      <c r="C36" s="3" t="s">
        <v>9</v>
      </c>
      <c r="D36" s="5" t="s">
        <v>108</v>
      </c>
      <c r="E36" s="5" t="s">
        <v>109</v>
      </c>
      <c r="F36" s="3" t="s">
        <v>17</v>
      </c>
      <c r="G36" s="3" t="s">
        <v>13</v>
      </c>
      <c r="H36" s="3" t="s">
        <v>13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36.0</v>
      </c>
      <c r="B37" s="8" t="s">
        <v>110</v>
      </c>
      <c r="C37" s="3" t="s">
        <v>9</v>
      </c>
      <c r="D37" s="5" t="s">
        <v>111</v>
      </c>
      <c r="E37" s="5" t="s">
        <v>112</v>
      </c>
      <c r="F37" s="3" t="s">
        <v>17</v>
      </c>
      <c r="G37" s="3" t="s">
        <v>13</v>
      </c>
      <c r="H37" s="3" t="s">
        <v>13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37.0</v>
      </c>
      <c r="B38" s="8" t="s">
        <v>113</v>
      </c>
      <c r="C38" s="3" t="s">
        <v>9</v>
      </c>
      <c r="D38" s="5" t="s">
        <v>114</v>
      </c>
      <c r="E38" s="5" t="s">
        <v>115</v>
      </c>
      <c r="F38" s="3" t="s">
        <v>17</v>
      </c>
      <c r="G38" s="3" t="s">
        <v>13</v>
      </c>
      <c r="H38" s="3" t="s">
        <v>13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38.0</v>
      </c>
      <c r="B39" s="8" t="s">
        <v>116</v>
      </c>
      <c r="C39" s="3" t="s">
        <v>9</v>
      </c>
      <c r="D39" s="5" t="s">
        <v>117</v>
      </c>
      <c r="E39" s="5" t="s">
        <v>118</v>
      </c>
      <c r="F39" s="3" t="s">
        <v>17</v>
      </c>
      <c r="G39" s="3" t="s">
        <v>13</v>
      </c>
      <c r="H39" s="3" t="s">
        <v>13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39.0</v>
      </c>
      <c r="B40" s="8" t="s">
        <v>119</v>
      </c>
      <c r="C40" s="3" t="s">
        <v>9</v>
      </c>
      <c r="D40" s="5" t="s">
        <v>120</v>
      </c>
      <c r="E40" s="5" t="s">
        <v>121</v>
      </c>
      <c r="F40" s="3" t="s">
        <v>17</v>
      </c>
      <c r="G40" s="3" t="s">
        <v>13</v>
      </c>
      <c r="H40" s="3" t="s">
        <v>13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40.0</v>
      </c>
      <c r="B41" s="8" t="s">
        <v>122</v>
      </c>
      <c r="C41" s="3" t="s">
        <v>9</v>
      </c>
      <c r="D41" s="5" t="s">
        <v>123</v>
      </c>
      <c r="E41" s="5" t="s">
        <v>124</v>
      </c>
      <c r="F41" s="3" t="s">
        <v>17</v>
      </c>
      <c r="G41" s="3" t="s">
        <v>13</v>
      </c>
      <c r="H41" s="3" t="s">
        <v>13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41.0</v>
      </c>
      <c r="B42" s="8" t="s">
        <v>125</v>
      </c>
      <c r="C42" s="3" t="s">
        <v>9</v>
      </c>
      <c r="D42" s="5" t="s">
        <v>111</v>
      </c>
      <c r="E42" s="5" t="s">
        <v>126</v>
      </c>
      <c r="F42" s="3" t="s">
        <v>17</v>
      </c>
      <c r="G42" s="3" t="s">
        <v>13</v>
      </c>
      <c r="H42" s="3" t="s">
        <v>13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v>42.0</v>
      </c>
      <c r="B43" s="3" t="s">
        <v>127</v>
      </c>
      <c r="C43" s="3" t="s">
        <v>9</v>
      </c>
      <c r="D43" s="9" t="s">
        <v>128</v>
      </c>
      <c r="E43" s="6" t="s">
        <v>129</v>
      </c>
      <c r="F43" s="3" t="s">
        <v>130</v>
      </c>
      <c r="G43" s="3" t="s">
        <v>46</v>
      </c>
      <c r="H43" s="3" t="s">
        <v>46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43.0</v>
      </c>
      <c r="B44" s="10" t="s">
        <v>131</v>
      </c>
      <c r="C44" s="3" t="s">
        <v>9</v>
      </c>
      <c r="D44" s="11" t="s">
        <v>132</v>
      </c>
      <c r="E44" s="11" t="s">
        <v>41</v>
      </c>
      <c r="F44" s="3" t="s">
        <v>50</v>
      </c>
      <c r="G44" s="3" t="s">
        <v>46</v>
      </c>
      <c r="H44" s="3" t="s">
        <v>46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44.0</v>
      </c>
      <c r="B45" s="8" t="s">
        <v>133</v>
      </c>
      <c r="C45" s="3" t="s">
        <v>9</v>
      </c>
      <c r="D45" s="5" t="s">
        <v>111</v>
      </c>
      <c r="E45" s="5" t="s">
        <v>41</v>
      </c>
      <c r="F45" s="3" t="s">
        <v>50</v>
      </c>
      <c r="G45" s="3" t="s">
        <v>46</v>
      </c>
      <c r="H45" s="3" t="s">
        <v>46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45.0</v>
      </c>
      <c r="B46" s="8" t="s">
        <v>134</v>
      </c>
      <c r="C46" s="3" t="s">
        <v>9</v>
      </c>
      <c r="D46" s="5" t="s">
        <v>102</v>
      </c>
      <c r="E46" s="5" t="s">
        <v>135</v>
      </c>
      <c r="F46" s="3" t="s">
        <v>50</v>
      </c>
      <c r="G46" s="3" t="s">
        <v>46</v>
      </c>
      <c r="H46" s="3" t="s">
        <v>46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46.0</v>
      </c>
      <c r="B47" s="8" t="s">
        <v>136</v>
      </c>
      <c r="C47" s="3" t="s">
        <v>9</v>
      </c>
      <c r="D47" s="5" t="s">
        <v>137</v>
      </c>
      <c r="E47" s="5" t="s">
        <v>138</v>
      </c>
      <c r="F47" s="3" t="s">
        <v>50</v>
      </c>
      <c r="G47" s="3" t="s">
        <v>46</v>
      </c>
      <c r="H47" s="3" t="s">
        <v>46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47.0</v>
      </c>
      <c r="B48" s="8" t="s">
        <v>139</v>
      </c>
      <c r="C48" s="3" t="s">
        <v>9</v>
      </c>
      <c r="D48" s="5" t="s">
        <v>105</v>
      </c>
      <c r="E48" s="5" t="s">
        <v>106</v>
      </c>
      <c r="F48" s="3" t="s">
        <v>50</v>
      </c>
      <c r="G48" s="3" t="s">
        <v>46</v>
      </c>
      <c r="H48" s="3" t="s">
        <v>46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48.0</v>
      </c>
      <c r="B49" s="8" t="s">
        <v>140</v>
      </c>
      <c r="C49" s="3" t="s">
        <v>9</v>
      </c>
      <c r="D49" s="5" t="s">
        <v>108</v>
      </c>
      <c r="E49" s="5" t="s">
        <v>109</v>
      </c>
      <c r="F49" s="3" t="s">
        <v>50</v>
      </c>
      <c r="G49" s="3" t="s">
        <v>46</v>
      </c>
      <c r="H49" s="3" t="s">
        <v>46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49.0</v>
      </c>
      <c r="B50" s="8" t="s">
        <v>141</v>
      </c>
      <c r="C50" s="3" t="s">
        <v>9</v>
      </c>
      <c r="D50" s="5" t="s">
        <v>111</v>
      </c>
      <c r="E50" s="5" t="s">
        <v>112</v>
      </c>
      <c r="F50" s="3" t="s">
        <v>50</v>
      </c>
      <c r="G50" s="3" t="s">
        <v>46</v>
      </c>
      <c r="H50" s="3" t="s">
        <v>46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50.0</v>
      </c>
      <c r="B51" s="8" t="s">
        <v>142</v>
      </c>
      <c r="C51" s="3" t="s">
        <v>9</v>
      </c>
      <c r="D51" s="5" t="s">
        <v>143</v>
      </c>
      <c r="E51" s="5" t="s">
        <v>144</v>
      </c>
      <c r="F51" s="3" t="s">
        <v>50</v>
      </c>
      <c r="G51" s="3" t="s">
        <v>46</v>
      </c>
      <c r="H51" s="3" t="s">
        <v>46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v>51.0</v>
      </c>
      <c r="B52" s="8" t="s">
        <v>145</v>
      </c>
      <c r="C52" s="3" t="s">
        <v>9</v>
      </c>
      <c r="D52" s="5" t="s">
        <v>146</v>
      </c>
      <c r="E52" s="5" t="s">
        <v>147</v>
      </c>
      <c r="F52" s="3" t="s">
        <v>50</v>
      </c>
      <c r="G52" s="3" t="s">
        <v>46</v>
      </c>
      <c r="H52" s="3" t="s">
        <v>46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v>52.0</v>
      </c>
      <c r="B53" s="8" t="s">
        <v>148</v>
      </c>
      <c r="C53" s="3" t="s">
        <v>9</v>
      </c>
      <c r="D53" s="5" t="s">
        <v>149</v>
      </c>
      <c r="E53" s="5" t="s">
        <v>150</v>
      </c>
      <c r="F53" s="3" t="s">
        <v>50</v>
      </c>
      <c r="G53" s="3" t="s">
        <v>46</v>
      </c>
      <c r="H53" s="3" t="s">
        <v>46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v>53.0</v>
      </c>
      <c r="B54" s="8" t="s">
        <v>151</v>
      </c>
      <c r="C54" s="3" t="s">
        <v>9</v>
      </c>
      <c r="D54" s="5" t="s">
        <v>152</v>
      </c>
      <c r="E54" s="5" t="s">
        <v>153</v>
      </c>
      <c r="F54" s="3" t="s">
        <v>50</v>
      </c>
      <c r="G54" s="3" t="s">
        <v>46</v>
      </c>
      <c r="H54" s="3" t="s">
        <v>46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v>54.0</v>
      </c>
      <c r="B55" s="8" t="s">
        <v>154</v>
      </c>
      <c r="C55" s="3" t="s">
        <v>9</v>
      </c>
      <c r="D55" s="5" t="s">
        <v>111</v>
      </c>
      <c r="E55" s="5" t="s">
        <v>155</v>
      </c>
      <c r="F55" s="3" t="s">
        <v>50</v>
      </c>
      <c r="G55" s="3" t="s">
        <v>46</v>
      </c>
      <c r="H55" s="3" t="s">
        <v>46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v>55.0</v>
      </c>
      <c r="B56" s="3" t="s">
        <v>156</v>
      </c>
      <c r="C56" s="3" t="s">
        <v>9</v>
      </c>
      <c r="D56" s="6" t="s">
        <v>157</v>
      </c>
      <c r="E56" s="6" t="s">
        <v>158</v>
      </c>
      <c r="F56" s="3" t="s">
        <v>17</v>
      </c>
      <c r="G56" s="3" t="s">
        <v>13</v>
      </c>
      <c r="H56" s="3" t="s">
        <v>13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v>56.0</v>
      </c>
      <c r="B57" s="3" t="s">
        <v>159</v>
      </c>
      <c r="C57" s="3" t="s">
        <v>9</v>
      </c>
      <c r="D57" s="5" t="s">
        <v>160</v>
      </c>
      <c r="E57" s="5" t="s">
        <v>161</v>
      </c>
      <c r="F57" s="3" t="s">
        <v>17</v>
      </c>
      <c r="G57" s="3" t="s">
        <v>13</v>
      </c>
      <c r="H57" s="3" t="s">
        <v>13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v>57.0</v>
      </c>
      <c r="B58" s="3" t="s">
        <v>162</v>
      </c>
      <c r="C58" s="3" t="s">
        <v>9</v>
      </c>
      <c r="D58" s="5" t="s">
        <v>111</v>
      </c>
      <c r="E58" s="5" t="s">
        <v>163</v>
      </c>
      <c r="F58" s="3" t="s">
        <v>17</v>
      </c>
      <c r="G58" s="3" t="s">
        <v>13</v>
      </c>
      <c r="H58" s="3" t="s">
        <v>13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>
        <v>58.0</v>
      </c>
      <c r="B59" s="3" t="s">
        <v>164</v>
      </c>
      <c r="C59" s="3" t="s">
        <v>9</v>
      </c>
      <c r="D59" s="5" t="s">
        <v>132</v>
      </c>
      <c r="E59" s="5" t="s">
        <v>165</v>
      </c>
      <c r="F59" s="12" t="s">
        <v>41</v>
      </c>
      <c r="G59" s="3" t="s">
        <v>13</v>
      </c>
      <c r="H59" s="3" t="s">
        <v>13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59.0</v>
      </c>
      <c r="B60" s="3" t="s">
        <v>166</v>
      </c>
      <c r="C60" s="3" t="s">
        <v>9</v>
      </c>
      <c r="D60" s="6" t="s">
        <v>167</v>
      </c>
      <c r="E60" s="6" t="s">
        <v>168</v>
      </c>
      <c r="F60" s="3" t="s">
        <v>17</v>
      </c>
      <c r="G60" s="3" t="s">
        <v>13</v>
      </c>
      <c r="H60" s="3" t="s">
        <v>13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v>60.0</v>
      </c>
      <c r="B61" s="3" t="s">
        <v>169</v>
      </c>
      <c r="C61" s="3" t="s">
        <v>9</v>
      </c>
      <c r="D61" s="6" t="s">
        <v>170</v>
      </c>
      <c r="E61" s="6" t="s">
        <v>171</v>
      </c>
      <c r="F61" s="3" t="s">
        <v>17</v>
      </c>
      <c r="G61" s="3" t="s">
        <v>13</v>
      </c>
      <c r="H61" s="3" t="s">
        <v>13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61.0</v>
      </c>
      <c r="B62" s="3" t="s">
        <v>172</v>
      </c>
      <c r="C62" s="3" t="s">
        <v>9</v>
      </c>
      <c r="D62" s="6" t="s">
        <v>173</v>
      </c>
      <c r="E62" s="6" t="s">
        <v>174</v>
      </c>
      <c r="F62" s="3" t="s">
        <v>17</v>
      </c>
      <c r="G62" s="3" t="s">
        <v>13</v>
      </c>
      <c r="H62" s="3" t="s">
        <v>13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62.0</v>
      </c>
      <c r="B63" s="3" t="s">
        <v>175</v>
      </c>
      <c r="C63" s="3" t="s">
        <v>9</v>
      </c>
      <c r="D63" s="5" t="s">
        <v>176</v>
      </c>
      <c r="E63" s="5" t="s">
        <v>177</v>
      </c>
      <c r="F63" s="3" t="s">
        <v>17</v>
      </c>
      <c r="G63" s="3" t="s">
        <v>13</v>
      </c>
      <c r="H63" s="3" t="s">
        <v>13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>
        <v>63.0</v>
      </c>
      <c r="B64" s="3" t="s">
        <v>178</v>
      </c>
      <c r="C64" s="3" t="s">
        <v>9</v>
      </c>
      <c r="D64" s="5" t="s">
        <v>111</v>
      </c>
      <c r="E64" s="5" t="s">
        <v>179</v>
      </c>
      <c r="F64" s="3" t="s">
        <v>17</v>
      </c>
      <c r="G64" s="3" t="s">
        <v>13</v>
      </c>
      <c r="H64" s="3" t="s">
        <v>13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v>64.0</v>
      </c>
      <c r="B65" s="8" t="s">
        <v>180</v>
      </c>
      <c r="C65" s="3" t="s">
        <v>9</v>
      </c>
      <c r="D65" s="5" t="s">
        <v>181</v>
      </c>
      <c r="E65" s="5" t="s">
        <v>182</v>
      </c>
      <c r="F65" s="3" t="s">
        <v>17</v>
      </c>
      <c r="G65" s="3" t="s">
        <v>13</v>
      </c>
      <c r="H65" s="3" t="s">
        <v>13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v>65.0</v>
      </c>
      <c r="B66" s="8" t="s">
        <v>183</v>
      </c>
      <c r="C66" s="3" t="s">
        <v>9</v>
      </c>
      <c r="D66" s="5" t="s">
        <v>184</v>
      </c>
      <c r="E66" s="5" t="s">
        <v>185</v>
      </c>
      <c r="F66" s="3" t="s">
        <v>17</v>
      </c>
      <c r="G66" s="3" t="s">
        <v>13</v>
      </c>
      <c r="H66" s="3" t="s">
        <v>13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>
        <v>66.0</v>
      </c>
      <c r="B67" s="8" t="s">
        <v>186</v>
      </c>
      <c r="C67" s="3" t="s">
        <v>9</v>
      </c>
      <c r="D67" s="5" t="s">
        <v>187</v>
      </c>
      <c r="E67" s="5" t="s">
        <v>188</v>
      </c>
      <c r="F67" s="3" t="s">
        <v>17</v>
      </c>
      <c r="G67" s="3" t="s">
        <v>13</v>
      </c>
      <c r="H67" s="3" t="s">
        <v>13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v>67.0</v>
      </c>
      <c r="B68" s="8" t="s">
        <v>189</v>
      </c>
      <c r="C68" s="3" t="s">
        <v>9</v>
      </c>
      <c r="D68" s="5" t="s">
        <v>190</v>
      </c>
      <c r="E68" s="5" t="s">
        <v>191</v>
      </c>
      <c r="F68" s="3" t="s">
        <v>17</v>
      </c>
      <c r="G68" s="3" t="s">
        <v>13</v>
      </c>
      <c r="H68" s="3" t="s">
        <v>13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v>68.0</v>
      </c>
      <c r="B69" s="8" t="s">
        <v>192</v>
      </c>
      <c r="C69" s="3" t="s">
        <v>9</v>
      </c>
      <c r="D69" s="5" t="s">
        <v>111</v>
      </c>
      <c r="E69" s="5" t="s">
        <v>193</v>
      </c>
      <c r="F69" s="3" t="s">
        <v>17</v>
      </c>
      <c r="G69" s="3" t="s">
        <v>13</v>
      </c>
      <c r="H69" s="3" t="s">
        <v>13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/>
      <c r="B70" s="2"/>
      <c r="C70" s="3"/>
      <c r="D70" s="2"/>
      <c r="E70" s="2"/>
      <c r="F70" s="2"/>
      <c r="G70" s="3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/>
      <c r="B71" s="2"/>
      <c r="C71" s="3"/>
      <c r="D71" s="2"/>
      <c r="E71" s="2"/>
      <c r="F71" s="2"/>
      <c r="G71" s="3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/>
      <c r="B72" s="2"/>
      <c r="C72" s="3"/>
      <c r="D72" s="2"/>
      <c r="E72" s="2"/>
      <c r="F72" s="2"/>
      <c r="G72" s="3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/>
      <c r="B73" s="2"/>
      <c r="C73" s="3"/>
      <c r="D73" s="2"/>
      <c r="E73" s="2"/>
      <c r="F73" s="2"/>
      <c r="G73" s="3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/>
      <c r="B74" s="2"/>
      <c r="C74" s="3"/>
      <c r="D74" s="2"/>
      <c r="E74" s="2"/>
      <c r="F74" s="2"/>
      <c r="G74" s="3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/>
      <c r="B75" s="2"/>
      <c r="C75" s="3"/>
      <c r="D75" s="2"/>
      <c r="E75" s="2"/>
      <c r="F75" s="2"/>
      <c r="G75" s="3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/>
      <c r="B76" s="2"/>
      <c r="C76" s="3"/>
      <c r="D76" s="2"/>
      <c r="E76" s="2"/>
      <c r="F76" s="2"/>
      <c r="G76" s="3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/>
      <c r="B77" s="2"/>
      <c r="C77" s="3"/>
      <c r="D77" s="2"/>
      <c r="E77" s="2"/>
      <c r="F77" s="2"/>
      <c r="G77" s="3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/>
      <c r="B78" s="2"/>
      <c r="C78" s="3"/>
      <c r="D78" s="2"/>
      <c r="E78" s="2"/>
      <c r="F78" s="2"/>
      <c r="G78" s="3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/>
      <c r="B79" s="2"/>
      <c r="C79" s="3"/>
      <c r="D79" s="2"/>
      <c r="E79" s="2"/>
      <c r="F79" s="2"/>
      <c r="G79" s="3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/>
      <c r="B80" s="2"/>
      <c r="C80" s="3"/>
      <c r="D80" s="2"/>
      <c r="E80" s="2"/>
      <c r="F80" s="2"/>
      <c r="G80" s="3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/>
      <c r="B81" s="2"/>
      <c r="C81" s="3"/>
      <c r="D81" s="2"/>
      <c r="E81" s="2"/>
      <c r="F81" s="2"/>
      <c r="G81" s="3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/>
      <c r="B82" s="2"/>
      <c r="C82" s="3"/>
      <c r="D82" s="2"/>
      <c r="E82" s="2"/>
      <c r="F82" s="2"/>
      <c r="G82" s="3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/>
      <c r="B83" s="2"/>
      <c r="C83" s="3"/>
      <c r="D83" s="2"/>
      <c r="E83" s="2"/>
      <c r="F83" s="2"/>
      <c r="G83" s="3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/>
      <c r="B84" s="2"/>
      <c r="C84" s="3"/>
      <c r="D84" s="2"/>
      <c r="E84" s="2"/>
      <c r="F84" s="2"/>
      <c r="G84" s="3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G2:H69">
      <formula1>"High,Medium,Low"</formula1>
    </dataValidation>
  </dataValidations>
  <drawing r:id="rId1"/>
</worksheet>
</file>