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<sst xmlns="http://schemas.openxmlformats.org/spreadsheetml/2006/main" count="318" uniqueCount="125">
  <si>
    <t>Bug#</t>
  </si>
  <si>
    <t>TestCaseID</t>
  </si>
  <si>
    <t>Version</t>
  </si>
  <si>
    <t>Steps to reproduce</t>
  </si>
  <si>
    <t xml:space="preserve">Expexted Results </t>
  </si>
  <si>
    <t>Actual Results</t>
  </si>
  <si>
    <t>Priority</t>
  </si>
  <si>
    <t>Severity</t>
  </si>
  <si>
    <t>EC5</t>
  </si>
  <si>
    <t>V2</t>
  </si>
  <si>
    <t>1) Do not enter a value in NAME Field
2) Press TAB and move to next Field</t>
  </si>
  <si>
    <t>An error message "Name cannot be empty" must be shown</t>
  </si>
  <si>
    <t>Cannot be tested due to name field being disbled</t>
  </si>
  <si>
    <t>Medium</t>
  </si>
  <si>
    <t>EC6</t>
  </si>
  <si>
    <t>1) Enter numeric value in NAME Field</t>
  </si>
  <si>
    <t>An error message "Name cannot contain numbers" must be shown</t>
  </si>
  <si>
    <t>EC7</t>
  </si>
  <si>
    <t>1) Enter Special Character In NAME Field</t>
  </si>
  <si>
    <t>An error message "Name cannot contain Special Characters" must be shown</t>
  </si>
  <si>
    <t>NA4</t>
  </si>
  <si>
    <t>1) Customer Id cannot have Blank space
2) Press Tab</t>
  </si>
  <si>
    <t>An error message "Customer id cannot have blank space" must be shown</t>
  </si>
  <si>
    <t>An error message "Characters are not allowed" is shown</t>
  </si>
  <si>
    <t>EA4</t>
  </si>
  <si>
    <t>1) Enter valid Account Number
2) Submit</t>
  </si>
  <si>
    <t>Edit Account successfully redirect to Edit Account Form</t>
  </si>
  <si>
    <t>Connection error</t>
  </si>
  <si>
    <t>High</t>
  </si>
  <si>
    <t>EA7</t>
  </si>
  <si>
    <t>1) Do not enter a value in Customer id Field
2) Press TAB and move to next Field</t>
  </si>
  <si>
    <t>An error message "Customer id cannot be empty" must be shown</t>
  </si>
  <si>
    <t>Cannot be tested due to connection error</t>
  </si>
  <si>
    <t>EA8</t>
  </si>
  <si>
    <t>1) Enter character value in Customer id Field</t>
  </si>
  <si>
    <t>An error message "Customer id must be numeric" must be shown</t>
  </si>
  <si>
    <t>EA9</t>
  </si>
  <si>
    <t>1) Enter Special Character In Customer id  Field</t>
  </si>
  <si>
    <t>An error message "Customer id  cannot have special character" must be shown</t>
  </si>
  <si>
    <t>EA10</t>
  </si>
  <si>
    <t>EA11</t>
  </si>
  <si>
    <t>1) Enter first character space
2) Press Tab</t>
  </si>
  <si>
    <t>An error message "Customer id cannot have first character space" must be shown</t>
  </si>
  <si>
    <t>EA12</t>
  </si>
  <si>
    <t>1) Do not enter a value in Balance Field
2) Press TAB and move to next Field</t>
  </si>
  <si>
    <t>An error message "Balance cannot be empty" must be shown</t>
  </si>
  <si>
    <t>EA13</t>
  </si>
  <si>
    <t>1) Enter character value in Balance Field</t>
  </si>
  <si>
    <t>An error message "Balance must be numeric" must be shown</t>
  </si>
  <si>
    <t>EA14</t>
  </si>
  <si>
    <t>1) Enter Special Character In Balance  Field</t>
  </si>
  <si>
    <t>An error message "Balance cannot have special character" must be shown</t>
  </si>
  <si>
    <t>EA15</t>
  </si>
  <si>
    <t>1) Balance cannot have Blank space
2) Press Tab</t>
  </si>
  <si>
    <t>An error message "Balance cannot have blank space" must be shown</t>
  </si>
  <si>
    <t>EA16</t>
  </si>
  <si>
    <t>An error message "Balance cannot have first character space" must be shown</t>
  </si>
  <si>
    <t>DC4</t>
  </si>
  <si>
    <t>1) Customer ID cannot have Blank space
2) Press Tab</t>
  </si>
  <si>
    <t>An error message "Customer ID cannot have blank space" must be shown</t>
  </si>
  <si>
    <t>An Error message "Characters are not allowed" is shown</t>
  </si>
  <si>
    <t>DC5</t>
  </si>
  <si>
    <t>An error message "Customer ID cannot have first character space" must be shown</t>
  </si>
  <si>
    <t>CS4</t>
  </si>
  <si>
    <t>1) Account no cannot have Blank space
2) Press Tab</t>
  </si>
  <si>
    <t>An error message "Account no cannot have blank space" must be shown</t>
  </si>
  <si>
    <t>CS6</t>
  </si>
  <si>
    <t>1) Do not enter a value in Amount Field
2) Press TAB and move to next Field</t>
  </si>
  <si>
    <t>An error message "minimum transaction value cannot be empty" must be shown</t>
  </si>
  <si>
    <t>No error message is shown</t>
  </si>
  <si>
    <t>CS11</t>
  </si>
  <si>
    <t>1) Do not enter a value in Number of Transaction Field
2) Press TAB and move to next Field</t>
  </si>
  <si>
    <t>An error message "Number of Transaction cannot be empty" must be shown</t>
  </si>
  <si>
    <t>BE4</t>
  </si>
  <si>
    <t xml:space="preserve">Error code 500: server error </t>
  </si>
  <si>
    <t>IP1</t>
  </si>
  <si>
    <t>1) Enter all required fields
2) Submit</t>
  </si>
  <si>
    <t>Message Should be display "Customer added successfully !!"</t>
  </si>
  <si>
    <t>IP2</t>
  </si>
  <si>
    <t>1) Enter all required field with existing user data
2) Submit</t>
  </si>
  <si>
    <t>Message Should be displayed"Email address already exist"</t>
  </si>
  <si>
    <t>IP3</t>
  </si>
  <si>
    <t>Message Should be displayed" customer records updated successfully!!"</t>
  </si>
  <si>
    <t>IP4</t>
  </si>
  <si>
    <t>Message Should be display" customer records updated successfully!!"</t>
  </si>
  <si>
    <t>IP5</t>
  </si>
  <si>
    <t>1) Enter the required fields
2) Submit</t>
  </si>
  <si>
    <t>Message Should be display" You are not authorise to edit this customer!!"</t>
  </si>
  <si>
    <t>IP6</t>
  </si>
  <si>
    <t>Message Should be display " account
generated successfully"</t>
  </si>
  <si>
    <t>IP7</t>
  </si>
  <si>
    <t>1) Enter all fields with customer id and account type already exist</t>
  </si>
  <si>
    <t>IP8</t>
  </si>
  <si>
    <t>1) Enter Account Number
2) Submit</t>
  </si>
  <si>
    <t xml:space="preserve">Display Generated mini statement </t>
  </si>
  <si>
    <t>Connection Error</t>
  </si>
  <si>
    <t>IP9</t>
  </si>
  <si>
    <t>1) Enter account number
2) Submit</t>
  </si>
  <si>
    <t>Message Should be display " account
detail successfully updated"</t>
  </si>
  <si>
    <t>IP10</t>
  </si>
  <si>
    <t>IP11</t>
  </si>
  <si>
    <t>Message Should be display"Account deleted Successfully"</t>
  </si>
  <si>
    <t>IP12</t>
  </si>
  <si>
    <t>Message Should be display"Account does not exist "</t>
  </si>
  <si>
    <t>IP13</t>
  </si>
  <si>
    <t>IP14</t>
  </si>
  <si>
    <t>1)Enter all required field of deleted account
2)Submit</t>
  </si>
  <si>
    <t>Message Should be display - "Account does not exist"</t>
  </si>
  <si>
    <t>IP15</t>
  </si>
  <si>
    <t>Message Should be display"Customer could not be deleted "</t>
  </si>
  <si>
    <t>IP16</t>
  </si>
  <si>
    <t>Message Should be display"You are not authorised to delete this account "</t>
  </si>
  <si>
    <t>IP17</t>
  </si>
  <si>
    <t xml:space="preserve">Displayed Generated mini statement </t>
  </si>
  <si>
    <t>IP18</t>
  </si>
  <si>
    <t xml:space="preserve">Display Generated Customized statement </t>
  </si>
  <si>
    <t>ET2</t>
  </si>
  <si>
    <t xml:space="preserve">Cycle through all pages </t>
  </si>
  <si>
    <t>Footer placed firmly at bottom</t>
  </si>
  <si>
    <t xml:space="preserve">Footer follows bottom of form </t>
  </si>
  <si>
    <t>Low</t>
  </si>
  <si>
    <t>ET3</t>
  </si>
  <si>
    <t xml:space="preserve">Click home button link on right of page </t>
  </si>
  <si>
    <t>Taken to home page</t>
  </si>
  <si>
    <t xml:space="preserve">Redirected to URL not found page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</si>
</sst>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color theme="1"/>
      <name val="Verdana"/>
    </font>
    <font>
      <b/>
      <color theme="1"/>
      <name val="Arial"/>
    </font>
    <font>
      <color theme="1"/>
      <name val="Arial"/>
      <scheme val="minor"/>
    </font>
    <font>
      <sz val="10.0"/>
      <color theme="1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1" numFmtId="0" xfId="0" applyAlignment="1" applyFont="1">
      <alignment horizontal="left" shrinkToFit="0" vertical="bottom" wrapText="1"/>
    </xf>
    <xf borderId="0" fillId="2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bottom" wrapText="1"/>
    </xf>
    <xf borderId="0" fillId="3" fontId="3" numFmtId="0" xfId="0" applyAlignment="1" applyFill="1" applyFont="1">
      <alignment shrinkToFit="0" vertical="bottom" wrapText="1"/>
    </xf>
    <xf borderId="0" fillId="0" fontId="5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4" max="4" width="25.88"/>
    <col customWidth="1" min="5" max="5" width="25.63"/>
    <col customWidth="1" min="6" max="6" width="24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8</v>
      </c>
      <c r="C2" s="6" t="s">
        <v>9</v>
      </c>
      <c r="D2" s="7" t="s">
        <v>10</v>
      </c>
      <c r="E2" s="7" t="s">
        <v>11</v>
      </c>
      <c r="F2" s="8" t="s">
        <v>12</v>
      </c>
      <c r="G2" s="9" t="s">
        <v>13</v>
      </c>
      <c r="H2" s="9" t="s">
        <v>13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0"/>
      <c r="V2" s="10"/>
      <c r="W2" s="10"/>
      <c r="X2" s="10"/>
      <c r="Y2" s="10"/>
      <c r="Z2" s="10"/>
    </row>
    <row r="3">
      <c r="A3" s="4">
        <v>2.0</v>
      </c>
      <c r="B3" s="5" t="s">
        <v>14</v>
      </c>
      <c r="C3" s="6" t="s">
        <v>9</v>
      </c>
      <c r="D3" s="7" t="s">
        <v>15</v>
      </c>
      <c r="E3" s="7" t="s">
        <v>16</v>
      </c>
      <c r="F3" s="8" t="s">
        <v>12</v>
      </c>
      <c r="G3" s="9" t="s">
        <v>13</v>
      </c>
      <c r="H3" s="9" t="s">
        <v>13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10"/>
      <c r="V3" s="10"/>
      <c r="W3" s="10"/>
      <c r="X3" s="10"/>
      <c r="Y3" s="10"/>
      <c r="Z3" s="10"/>
    </row>
    <row r="4">
      <c r="A4" s="4">
        <v>3.0</v>
      </c>
      <c r="B4" s="5" t="s">
        <v>17</v>
      </c>
      <c r="C4" s="6" t="s">
        <v>9</v>
      </c>
      <c r="D4" s="7" t="s">
        <v>18</v>
      </c>
      <c r="E4" s="7" t="s">
        <v>19</v>
      </c>
      <c r="F4" s="8" t="s">
        <v>12</v>
      </c>
      <c r="G4" s="9" t="s">
        <v>13</v>
      </c>
      <c r="H4" s="9" t="s">
        <v>13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10"/>
      <c r="V4" s="10"/>
      <c r="W4" s="10"/>
      <c r="X4" s="10"/>
      <c r="Y4" s="10"/>
      <c r="Z4" s="10"/>
    </row>
    <row r="5">
      <c r="A5" s="11">
        <v>4.0</v>
      </c>
      <c r="B5" s="12" t="s">
        <v>20</v>
      </c>
      <c r="C5" s="6" t="s">
        <v>9</v>
      </c>
      <c r="D5" s="13" t="s">
        <v>21</v>
      </c>
      <c r="E5" s="13" t="s">
        <v>22</v>
      </c>
      <c r="F5" s="14" t="s">
        <v>23</v>
      </c>
      <c r="G5" s="9" t="s">
        <v>13</v>
      </c>
      <c r="H5" s="9" t="s">
        <v>13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4">
        <v>5.0</v>
      </c>
      <c r="B6" s="5" t="s">
        <v>24</v>
      </c>
      <c r="C6" s="6" t="s">
        <v>9</v>
      </c>
      <c r="D6" s="7" t="s">
        <v>25</v>
      </c>
      <c r="E6" s="7" t="s">
        <v>26</v>
      </c>
      <c r="F6" s="15" t="s">
        <v>27</v>
      </c>
      <c r="G6" s="9" t="s">
        <v>28</v>
      </c>
      <c r="H6" s="9" t="s">
        <v>28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4">
        <v>6.0</v>
      </c>
      <c r="B7" s="5" t="s">
        <v>29</v>
      </c>
      <c r="C7" s="6" t="s">
        <v>9</v>
      </c>
      <c r="D7" s="7" t="s">
        <v>30</v>
      </c>
      <c r="E7" s="7" t="s">
        <v>31</v>
      </c>
      <c r="F7" s="7" t="s">
        <v>32</v>
      </c>
      <c r="G7" s="9" t="s">
        <v>28</v>
      </c>
      <c r="H7" s="9" t="s">
        <v>28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4">
        <v>7.0</v>
      </c>
      <c r="B8" s="5" t="s">
        <v>33</v>
      </c>
      <c r="C8" s="6" t="s">
        <v>9</v>
      </c>
      <c r="D8" s="7" t="s">
        <v>34</v>
      </c>
      <c r="E8" s="7" t="s">
        <v>35</v>
      </c>
      <c r="F8" s="7" t="s">
        <v>32</v>
      </c>
      <c r="G8" s="9" t="s">
        <v>28</v>
      </c>
      <c r="H8" s="9" t="s">
        <v>28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>
        <v>8.0</v>
      </c>
      <c r="B9" s="5" t="s">
        <v>36</v>
      </c>
      <c r="C9" s="6" t="s">
        <v>9</v>
      </c>
      <c r="D9" s="7" t="s">
        <v>37</v>
      </c>
      <c r="E9" s="7" t="s">
        <v>38</v>
      </c>
      <c r="F9" s="7" t="s">
        <v>32</v>
      </c>
      <c r="G9" s="9" t="s">
        <v>28</v>
      </c>
      <c r="H9" s="9" t="s">
        <v>28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4">
        <v>9.0</v>
      </c>
      <c r="B10" s="5" t="s">
        <v>39</v>
      </c>
      <c r="C10" s="6" t="s">
        <v>9</v>
      </c>
      <c r="D10" s="7" t="s">
        <v>21</v>
      </c>
      <c r="E10" s="7" t="s">
        <v>22</v>
      </c>
      <c r="F10" s="7" t="s">
        <v>32</v>
      </c>
      <c r="G10" s="9" t="s">
        <v>28</v>
      </c>
      <c r="H10" s="9" t="s">
        <v>28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4">
        <v>10.0</v>
      </c>
      <c r="B11" s="5" t="s">
        <v>40</v>
      </c>
      <c r="C11" s="6" t="s">
        <v>9</v>
      </c>
      <c r="D11" s="7" t="s">
        <v>41</v>
      </c>
      <c r="E11" s="7" t="s">
        <v>42</v>
      </c>
      <c r="F11" s="7" t="s">
        <v>32</v>
      </c>
      <c r="G11" s="9" t="s">
        <v>28</v>
      </c>
      <c r="H11" s="9" t="s">
        <v>28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4">
        <v>11.0</v>
      </c>
      <c r="B12" s="5" t="s">
        <v>43</v>
      </c>
      <c r="C12" s="6" t="s">
        <v>9</v>
      </c>
      <c r="D12" s="7" t="s">
        <v>44</v>
      </c>
      <c r="E12" s="7" t="s">
        <v>45</v>
      </c>
      <c r="F12" s="7" t="s">
        <v>32</v>
      </c>
      <c r="G12" s="9" t="s">
        <v>28</v>
      </c>
      <c r="H12" s="9" t="s">
        <v>28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>
        <v>12.0</v>
      </c>
      <c r="B13" s="5" t="s">
        <v>46</v>
      </c>
      <c r="C13" s="6" t="s">
        <v>9</v>
      </c>
      <c r="D13" s="7" t="s">
        <v>47</v>
      </c>
      <c r="E13" s="7" t="s">
        <v>48</v>
      </c>
      <c r="F13" s="7" t="s">
        <v>32</v>
      </c>
      <c r="G13" s="9" t="s">
        <v>28</v>
      </c>
      <c r="H13" s="9" t="s">
        <v>28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4">
        <v>13.0</v>
      </c>
      <c r="B14" s="5" t="s">
        <v>49</v>
      </c>
      <c r="C14" s="6" t="s">
        <v>9</v>
      </c>
      <c r="D14" s="7" t="s">
        <v>50</v>
      </c>
      <c r="E14" s="7" t="s">
        <v>51</v>
      </c>
      <c r="F14" s="7" t="s">
        <v>32</v>
      </c>
      <c r="G14" s="9" t="s">
        <v>28</v>
      </c>
      <c r="H14" s="9" t="s">
        <v>28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4">
        <v>14.0</v>
      </c>
      <c r="B15" s="5" t="s">
        <v>52</v>
      </c>
      <c r="C15" s="6" t="s">
        <v>9</v>
      </c>
      <c r="D15" s="7" t="s">
        <v>53</v>
      </c>
      <c r="E15" s="7" t="s">
        <v>54</v>
      </c>
      <c r="F15" s="7" t="s">
        <v>32</v>
      </c>
      <c r="G15" s="9" t="s">
        <v>28</v>
      </c>
      <c r="H15" s="9" t="s">
        <v>28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4">
        <v>15.0</v>
      </c>
      <c r="B16" s="5" t="s">
        <v>55</v>
      </c>
      <c r="C16" s="6" t="s">
        <v>9</v>
      </c>
      <c r="D16" s="7" t="s">
        <v>41</v>
      </c>
      <c r="E16" s="7" t="s">
        <v>56</v>
      </c>
      <c r="F16" s="7" t="s">
        <v>32</v>
      </c>
      <c r="G16" s="9" t="s">
        <v>28</v>
      </c>
      <c r="H16" s="9" t="s">
        <v>28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1">
        <v>16.0</v>
      </c>
      <c r="B17" s="5" t="s">
        <v>57</v>
      </c>
      <c r="C17" s="6" t="s">
        <v>9</v>
      </c>
      <c r="D17" s="7" t="s">
        <v>58</v>
      </c>
      <c r="E17" s="7" t="s">
        <v>59</v>
      </c>
      <c r="F17" s="16" t="s">
        <v>60</v>
      </c>
      <c r="G17" s="9" t="s">
        <v>13</v>
      </c>
      <c r="H17" s="9" t="s">
        <v>13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4">
        <v>17.0</v>
      </c>
      <c r="B18" s="5" t="s">
        <v>61</v>
      </c>
      <c r="C18" s="6" t="s">
        <v>9</v>
      </c>
      <c r="D18" s="7" t="s">
        <v>41</v>
      </c>
      <c r="E18" s="7" t="s">
        <v>62</v>
      </c>
      <c r="F18" s="16" t="s">
        <v>60</v>
      </c>
      <c r="G18" s="9" t="s">
        <v>13</v>
      </c>
      <c r="H18" s="9" t="s">
        <v>13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4">
        <v>18.0</v>
      </c>
      <c r="B19" s="12" t="s">
        <v>63</v>
      </c>
      <c r="C19" s="6" t="s">
        <v>9</v>
      </c>
      <c r="D19" s="13" t="s">
        <v>64</v>
      </c>
      <c r="E19" s="13" t="s">
        <v>65</v>
      </c>
      <c r="F19" s="4" t="s">
        <v>23</v>
      </c>
      <c r="G19" s="9" t="s">
        <v>13</v>
      </c>
      <c r="H19" s="9" t="s">
        <v>13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4">
        <v>19.0</v>
      </c>
      <c r="B20" s="12" t="s">
        <v>66</v>
      </c>
      <c r="C20" s="6" t="s">
        <v>9</v>
      </c>
      <c r="D20" s="13" t="s">
        <v>67</v>
      </c>
      <c r="E20" s="14" t="s">
        <v>68</v>
      </c>
      <c r="F20" s="7" t="s">
        <v>69</v>
      </c>
      <c r="G20" s="9" t="s">
        <v>13</v>
      </c>
      <c r="H20" s="9" t="s">
        <v>13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1">
        <v>20.0</v>
      </c>
      <c r="B21" s="12" t="s">
        <v>70</v>
      </c>
      <c r="C21" s="6" t="s">
        <v>9</v>
      </c>
      <c r="D21" s="13" t="s">
        <v>71</v>
      </c>
      <c r="E21" s="13" t="s">
        <v>72</v>
      </c>
      <c r="F21" s="7" t="s">
        <v>69</v>
      </c>
      <c r="G21" s="9" t="s">
        <v>13</v>
      </c>
      <c r="H21" s="9" t="s">
        <v>13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4">
        <v>21.0</v>
      </c>
      <c r="B22" s="17" t="s">
        <v>73</v>
      </c>
      <c r="C22" s="6" t="s">
        <v>9</v>
      </c>
      <c r="D22" s="13" t="s">
        <v>25</v>
      </c>
      <c r="E22" s="13" t="s">
        <v>26</v>
      </c>
      <c r="F22" s="11" t="s">
        <v>74</v>
      </c>
      <c r="G22" s="9" t="s">
        <v>28</v>
      </c>
      <c r="H22" s="9" t="s">
        <v>28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4">
        <v>22.0</v>
      </c>
      <c r="B23" s="5" t="s">
        <v>75</v>
      </c>
      <c r="C23" s="6" t="s">
        <v>9</v>
      </c>
      <c r="D23" s="8" t="s">
        <v>76</v>
      </c>
      <c r="E23" s="8" t="s">
        <v>77</v>
      </c>
      <c r="F23" s="8" t="s">
        <v>27</v>
      </c>
      <c r="G23" s="9" t="s">
        <v>28</v>
      </c>
      <c r="H23" s="9" t="s">
        <v>28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4">
        <v>23.0</v>
      </c>
      <c r="B24" s="5" t="s">
        <v>78</v>
      </c>
      <c r="C24" s="6" t="s">
        <v>9</v>
      </c>
      <c r="D24" s="8" t="s">
        <v>79</v>
      </c>
      <c r="E24" s="8" t="s">
        <v>80</v>
      </c>
      <c r="F24" s="8" t="s">
        <v>27</v>
      </c>
      <c r="G24" s="9" t="s">
        <v>28</v>
      </c>
      <c r="H24" s="9" t="s">
        <v>28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1">
        <v>24.0</v>
      </c>
      <c r="B25" s="5" t="s">
        <v>81</v>
      </c>
      <c r="C25" s="6" t="s">
        <v>9</v>
      </c>
      <c r="D25" s="8" t="s">
        <v>76</v>
      </c>
      <c r="E25" s="8" t="s">
        <v>82</v>
      </c>
      <c r="F25" s="8" t="s">
        <v>27</v>
      </c>
      <c r="G25" s="9" t="s">
        <v>28</v>
      </c>
      <c r="H25" s="9" t="s">
        <v>28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4">
        <v>25.0</v>
      </c>
      <c r="B26" s="5" t="s">
        <v>83</v>
      </c>
      <c r="C26" s="6" t="s">
        <v>9</v>
      </c>
      <c r="D26" s="8" t="s">
        <v>76</v>
      </c>
      <c r="E26" s="8" t="s">
        <v>84</v>
      </c>
      <c r="F26" s="8" t="s">
        <v>27</v>
      </c>
      <c r="G26" s="9" t="s">
        <v>28</v>
      </c>
      <c r="H26" s="9" t="s">
        <v>28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4">
        <v>26.0</v>
      </c>
      <c r="B27" s="5" t="s">
        <v>85</v>
      </c>
      <c r="C27" s="6" t="s">
        <v>9</v>
      </c>
      <c r="D27" s="8" t="s">
        <v>86</v>
      </c>
      <c r="E27" s="8" t="s">
        <v>87</v>
      </c>
      <c r="F27" s="8" t="s">
        <v>27</v>
      </c>
      <c r="G27" s="9" t="s">
        <v>28</v>
      </c>
      <c r="H27" s="9" t="s">
        <v>28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4">
        <v>27.0</v>
      </c>
      <c r="B28" s="5" t="s">
        <v>88</v>
      </c>
      <c r="C28" s="6" t="s">
        <v>9</v>
      </c>
      <c r="D28" s="8" t="s">
        <v>76</v>
      </c>
      <c r="E28" s="8" t="s">
        <v>89</v>
      </c>
      <c r="F28" s="8" t="s">
        <v>27</v>
      </c>
      <c r="G28" s="9" t="s">
        <v>28</v>
      </c>
      <c r="H28" s="9" t="s">
        <v>28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1">
        <v>28.0</v>
      </c>
      <c r="B29" s="5" t="s">
        <v>90</v>
      </c>
      <c r="C29" s="6" t="s">
        <v>9</v>
      </c>
      <c r="D29" s="8" t="s">
        <v>91</v>
      </c>
      <c r="E29" s="8" t="s">
        <v>89</v>
      </c>
      <c r="F29" s="8" t="s">
        <v>27</v>
      </c>
      <c r="G29" s="9" t="s">
        <v>28</v>
      </c>
      <c r="H29" s="9" t="s">
        <v>28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4">
        <v>29.0</v>
      </c>
      <c r="B30" s="5" t="s">
        <v>92</v>
      </c>
      <c r="C30" s="6" t="s">
        <v>9</v>
      </c>
      <c r="D30" s="8" t="s">
        <v>93</v>
      </c>
      <c r="E30" s="8" t="s">
        <v>94</v>
      </c>
      <c r="F30" s="8" t="s">
        <v>95</v>
      </c>
      <c r="G30" s="9" t="s">
        <v>28</v>
      </c>
      <c r="H30" s="9" t="s">
        <v>28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4">
        <v>30.0</v>
      </c>
      <c r="B31" s="5" t="s">
        <v>96</v>
      </c>
      <c r="C31" s="6" t="s">
        <v>9</v>
      </c>
      <c r="D31" s="8" t="s">
        <v>97</v>
      </c>
      <c r="E31" s="8" t="s">
        <v>98</v>
      </c>
      <c r="F31" s="8" t="s">
        <v>95</v>
      </c>
      <c r="G31" s="9" t="s">
        <v>28</v>
      </c>
      <c r="H31" s="9" t="s">
        <v>28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4">
        <v>31.0</v>
      </c>
      <c r="B32" s="5" t="s">
        <v>99</v>
      </c>
      <c r="C32" s="6" t="s">
        <v>9</v>
      </c>
      <c r="D32" s="8" t="s">
        <v>76</v>
      </c>
      <c r="E32" s="8" t="s">
        <v>94</v>
      </c>
      <c r="F32" s="8" t="s">
        <v>95</v>
      </c>
      <c r="G32" s="9" t="s">
        <v>28</v>
      </c>
      <c r="H32" s="9" t="s">
        <v>28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1">
        <v>32.0</v>
      </c>
      <c r="B33" s="5" t="s">
        <v>100</v>
      </c>
      <c r="C33" s="6" t="s">
        <v>9</v>
      </c>
      <c r="D33" s="8" t="s">
        <v>76</v>
      </c>
      <c r="E33" s="8" t="s">
        <v>101</v>
      </c>
      <c r="F33" s="8" t="s">
        <v>95</v>
      </c>
      <c r="G33" s="9" t="s">
        <v>28</v>
      </c>
      <c r="H33" s="9" t="s">
        <v>28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4">
        <v>33.0</v>
      </c>
      <c r="B34" s="5" t="s">
        <v>102</v>
      </c>
      <c r="C34" s="6" t="s">
        <v>9</v>
      </c>
      <c r="D34" s="8" t="s">
        <v>76</v>
      </c>
      <c r="E34" s="8" t="s">
        <v>103</v>
      </c>
      <c r="F34" s="8" t="s">
        <v>95</v>
      </c>
      <c r="G34" s="9" t="s">
        <v>28</v>
      </c>
      <c r="H34" s="9" t="s">
        <v>28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4">
        <v>34.0</v>
      </c>
      <c r="B35" s="5" t="s">
        <v>104</v>
      </c>
      <c r="C35" s="6" t="s">
        <v>9</v>
      </c>
      <c r="D35" s="8" t="s">
        <v>76</v>
      </c>
      <c r="E35" s="8" t="s">
        <v>103</v>
      </c>
      <c r="F35" s="8" t="s">
        <v>95</v>
      </c>
      <c r="G35" s="9" t="s">
        <v>28</v>
      </c>
      <c r="H35" s="9" t="s">
        <v>28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4">
        <v>35.0</v>
      </c>
      <c r="B36" s="5" t="s">
        <v>105</v>
      </c>
      <c r="C36" s="6" t="s">
        <v>9</v>
      </c>
      <c r="D36" s="8" t="s">
        <v>106</v>
      </c>
      <c r="E36" s="8" t="s">
        <v>107</v>
      </c>
      <c r="F36" s="8" t="s">
        <v>95</v>
      </c>
      <c r="G36" s="9" t="s">
        <v>28</v>
      </c>
      <c r="H36" s="9" t="s">
        <v>28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1">
        <v>36.0</v>
      </c>
      <c r="B37" s="5" t="s">
        <v>108</v>
      </c>
      <c r="C37" s="6" t="s">
        <v>9</v>
      </c>
      <c r="D37" s="8" t="s">
        <v>76</v>
      </c>
      <c r="E37" s="8" t="s">
        <v>109</v>
      </c>
      <c r="F37" s="8" t="s">
        <v>95</v>
      </c>
      <c r="G37" s="9" t="s">
        <v>28</v>
      </c>
      <c r="H37" s="9" t="s">
        <v>28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4">
        <v>37.0</v>
      </c>
      <c r="B38" s="5" t="s">
        <v>110</v>
      </c>
      <c r="C38" s="6" t="s">
        <v>9</v>
      </c>
      <c r="D38" s="8" t="s">
        <v>106</v>
      </c>
      <c r="E38" s="8" t="s">
        <v>111</v>
      </c>
      <c r="F38" s="8" t="s">
        <v>95</v>
      </c>
      <c r="G38" s="9" t="s">
        <v>28</v>
      </c>
      <c r="H38" s="9" t="s">
        <v>28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4">
        <v>38.0</v>
      </c>
      <c r="B39" s="5" t="s">
        <v>112</v>
      </c>
      <c r="C39" s="6" t="s">
        <v>9</v>
      </c>
      <c r="D39" s="8" t="s">
        <v>93</v>
      </c>
      <c r="E39" s="8" t="s">
        <v>113</v>
      </c>
      <c r="F39" s="8" t="s">
        <v>95</v>
      </c>
      <c r="G39" s="9" t="s">
        <v>28</v>
      </c>
      <c r="H39" s="9" t="s">
        <v>28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4">
        <v>39.0</v>
      </c>
      <c r="B40" s="5" t="s">
        <v>114</v>
      </c>
      <c r="C40" s="6" t="s">
        <v>9</v>
      </c>
      <c r="D40" s="8" t="s">
        <v>76</v>
      </c>
      <c r="E40" s="8" t="s">
        <v>115</v>
      </c>
      <c r="F40" s="8" t="s">
        <v>95</v>
      </c>
      <c r="G40" s="9" t="s">
        <v>28</v>
      </c>
      <c r="H40" s="9" t="s">
        <v>28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1">
        <v>40.0</v>
      </c>
      <c r="B41" s="18" t="s">
        <v>116</v>
      </c>
      <c r="C41" s="6" t="s">
        <v>9</v>
      </c>
      <c r="D41" s="19" t="s">
        <v>117</v>
      </c>
      <c r="E41" s="19" t="s">
        <v>118</v>
      </c>
      <c r="F41" s="19" t="s">
        <v>119</v>
      </c>
      <c r="G41" s="9" t="s">
        <v>120</v>
      </c>
      <c r="H41" s="9" t="s">
        <v>120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4">
        <v>41.0</v>
      </c>
      <c r="B42" s="18" t="s">
        <v>121</v>
      </c>
      <c r="C42" s="6" t="s">
        <v>9</v>
      </c>
      <c r="D42" s="19" t="s">
        <v>122</v>
      </c>
      <c r="E42" s="19" t="s">
        <v>123</v>
      </c>
      <c r="F42" s="19" t="s">
        <v>124</v>
      </c>
      <c r="G42" s="9" t="s">
        <v>13</v>
      </c>
      <c r="H42" s="9" t="s">
        <v>13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4">
        <v>42.0</v>
      </c>
      <c r="B43" s="10"/>
      <c r="C43" s="6" t="s">
        <v>9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4">
        <v>43.0</v>
      </c>
      <c r="B44" s="10"/>
      <c r="C44" s="6" t="s">
        <v>9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1">
        <v>44.0</v>
      </c>
      <c r="B45" s="10"/>
      <c r="C45" s="6" t="s">
        <v>9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4">
        <v>45.0</v>
      </c>
      <c r="B46" s="10"/>
      <c r="C46" s="6" t="s">
        <v>9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4">
        <v>46.0</v>
      </c>
      <c r="B47" s="10"/>
      <c r="C47" s="6" t="s">
        <v>9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4">
        <v>47.0</v>
      </c>
      <c r="B48" s="10"/>
      <c r="C48" s="6" t="s">
        <v>9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1">
        <v>48.0</v>
      </c>
      <c r="B49" s="10"/>
      <c r="C49" s="6" t="s">
        <v>9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4">
        <v>49.0</v>
      </c>
      <c r="B50" s="10"/>
      <c r="C50" s="6" t="s">
        <v>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4">
        <v>50.0</v>
      </c>
      <c r="B51" s="10"/>
      <c r="C51" s="6" t="s">
        <v>9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4">
        <v>51.0</v>
      </c>
      <c r="B52" s="10"/>
      <c r="C52" s="6" t="s">
        <v>9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1">
        <v>52.0</v>
      </c>
      <c r="B53" s="10"/>
      <c r="C53" s="6" t="s">
        <v>9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4">
        <v>53.0</v>
      </c>
      <c r="B54" s="10"/>
      <c r="C54" s="6" t="s">
        <v>9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4">
        <v>54.0</v>
      </c>
      <c r="B55" s="10"/>
      <c r="C55" s="6" t="s">
        <v>9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4">
        <v>55.0</v>
      </c>
      <c r="B56" s="10"/>
      <c r="C56" s="6" t="s">
        <v>9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1">
        <v>56.0</v>
      </c>
      <c r="B57" s="10"/>
      <c r="C57" s="6" t="s">
        <v>9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4">
        <v>57.0</v>
      </c>
      <c r="B58" s="10"/>
      <c r="C58" s="6" t="s">
        <v>9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4">
        <v>58.0</v>
      </c>
      <c r="B59" s="10"/>
      <c r="C59" s="6" t="s">
        <v>9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4">
        <v>59.0</v>
      </c>
      <c r="B60" s="10"/>
      <c r="C60" s="6" t="s">
        <v>9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1">
        <v>60.0</v>
      </c>
      <c r="B61" s="10"/>
      <c r="C61" s="6" t="s">
        <v>9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4">
        <v>61.0</v>
      </c>
      <c r="B62" s="10"/>
      <c r="C62" s="6" t="s">
        <v>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4">
        <v>62.0</v>
      </c>
      <c r="B63" s="10"/>
      <c r="C63" s="6" t="s">
        <v>9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4">
        <v>63.0</v>
      </c>
      <c r="B64" s="10"/>
      <c r="C64" s="6" t="s">
        <v>9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1">
        <v>64.0</v>
      </c>
      <c r="B65" s="10"/>
      <c r="C65" s="6" t="s">
        <v>9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2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2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2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2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2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2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2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2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2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2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2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2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2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2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2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2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2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2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2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2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2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2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2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2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2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2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2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2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2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2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2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2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2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2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2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2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2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2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2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2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2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2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2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2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2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2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2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2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2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2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2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2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2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2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2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2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2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2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2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2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2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2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2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2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2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2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2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2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2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2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2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2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2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2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2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2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2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2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2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2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2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2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2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2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2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2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2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2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2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2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2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2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2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2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2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2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2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2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2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2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2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2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2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2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2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2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2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2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2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2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2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2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2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2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2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2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2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2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2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2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2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2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2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2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2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2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2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2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2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2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2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2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2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2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2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2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2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2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2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2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2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2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2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2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2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2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2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2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2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2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2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2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2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2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2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2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2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2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2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2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2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2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2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2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2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2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2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2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2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2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2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2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2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2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2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2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2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2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2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2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2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2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2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2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2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2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2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2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2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2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2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2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2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2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2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2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2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2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2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2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2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2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2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2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2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2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2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2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2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2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2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2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2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2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2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2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2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2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2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2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2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2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2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2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2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2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2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2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2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2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2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2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2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2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2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2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2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2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2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2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2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2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2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2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2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2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2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2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2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2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2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2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2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2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2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2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2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2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2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2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2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2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2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2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2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2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2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2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2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2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2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2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2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2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2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2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2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2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2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2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2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2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2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2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2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2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2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2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2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2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2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2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2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2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2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2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2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2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2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2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2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2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2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2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2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2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2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2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2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2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2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2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2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2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2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2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2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2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2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2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2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2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2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2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2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2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2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2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2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2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2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2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2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2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2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2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2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2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2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2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2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2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2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2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2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2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2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2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2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2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2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2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2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2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2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2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2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2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2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2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2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2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2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2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2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2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2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2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2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2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2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2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2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2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2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2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2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2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2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2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2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2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2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2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2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2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2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2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2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2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2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2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2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2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2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2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2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2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2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2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2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2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2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2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2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2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2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2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2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2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2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2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2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2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2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2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2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2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2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2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2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2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2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2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2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2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2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2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2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2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2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2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2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2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2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2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2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2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2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2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2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2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2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2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2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2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2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2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2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2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2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2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2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2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2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2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2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2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2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2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2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2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2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2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2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2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2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2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2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2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2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2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2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2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2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2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2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2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2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2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2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2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2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2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2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2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2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2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2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2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2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2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2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2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2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2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2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2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2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2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2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2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2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2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2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2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2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2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2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2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2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2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2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2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2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2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2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2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2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2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2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2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2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2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2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2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2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2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2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2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2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2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2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2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2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2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2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2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2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2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2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2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2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2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2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2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2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2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2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2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2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2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2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2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2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2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2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2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2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2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2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2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2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2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2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2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2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2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2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2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2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2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2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2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2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2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2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2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2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2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2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2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2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2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2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2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2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2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2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2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2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2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2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2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2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2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2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2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2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2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2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2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2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2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2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2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2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2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2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2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2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2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2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2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2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2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2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2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2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2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2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2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2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2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2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2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2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2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2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2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2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2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2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2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2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2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2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2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2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2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2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2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2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2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2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2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2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2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2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2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2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2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2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2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2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2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2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2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2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2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2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2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2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2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2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2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2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2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2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2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2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2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2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2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2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2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2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2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2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2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2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2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2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2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2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2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2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2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2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2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2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2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2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2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2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2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2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2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2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2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2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2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2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2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2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2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2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2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2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2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2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2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2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2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2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2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2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2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2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2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2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2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2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2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2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2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2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2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2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2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2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2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2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2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2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2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2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2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2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2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2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2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2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2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2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2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2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2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2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2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2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2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2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2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2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2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2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2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2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2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2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2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2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2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2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2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2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2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2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2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2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2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2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2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2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2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2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2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2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2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2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2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2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2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2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2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2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2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2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2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2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2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2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2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2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2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2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2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2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2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2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2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2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2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2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2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2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2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2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2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2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2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2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2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2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2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2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2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2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2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2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2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2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2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2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2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2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2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2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2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2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2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2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2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2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2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2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2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2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2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2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2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2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2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2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2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2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2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2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2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2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2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2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2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2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2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2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2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2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2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2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2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2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2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2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2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2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2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2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2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2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2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2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2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2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2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2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2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2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2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2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2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2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2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2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2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2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2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2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2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2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2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2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2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2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2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2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2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2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2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2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2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2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2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2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2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2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2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2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2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2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2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2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2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2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2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2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2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2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2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2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2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2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2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2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2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2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2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2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2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2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2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2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2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2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ataValidations>
    <dataValidation type="list" allowBlank="1" showErrorMessage="1" sqref="G2:H42">
      <formula1>"Low,Medium,High"</formula1>
    </dataValidation>
  </dataValidations>
  <drawing r:id="rId1"/>
</worksheet>
</file>