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https://deltares.sharepoint.com/teams/dlt38867/Shared Documents/WP1 - Framework/Update on Key Risk Assessment/"/>
    </mc:Choice>
  </mc:AlternateContent>
  <xr:revisionPtr revIDLastSave="287" documentId="11_325301C602DCB28AEC12E0C2AAC968384BBEB3A5" xr6:coauthVersionLast="47" xr6:coauthVersionMax="47" xr10:uidLastSave="{EC9CB14C-D273-498D-8E97-2AFE530A96A9}"/>
  <bookViews>
    <workbookView xWindow="1536" yWindow="312" windowWidth="20256" windowHeight="12024" firstSheet="1" activeTab="1" xr2:uid="{00000000-000D-0000-FFFF-FFFF00000000}"/>
  </bookViews>
  <sheets>
    <sheet name="Introduction to template" sheetId="1" r:id="rId1"/>
    <sheet name="Key Risk Assessment dashboard"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<sst xmlns="http://schemas.openxmlformats.org/spreadsheetml/2006/main" count="17" uniqueCount="17">
  <si>
    <t>Click here to access 
 Key Risk Assessment within the CLIMAAX Handbook!</t>
  </si>
  <si>
    <t>Risk Workflow</t>
  </si>
  <si>
    <t>Severity</t>
  </si>
  <si>
    <t>Urgency</t>
  </si>
  <si>
    <t>Capacity</t>
  </si>
  <si>
    <t>Risk 
Priority</t>
  </si>
  <si>
    <t>C</t>
  </si>
  <si>
    <t>F</t>
  </si>
  <si>
    <t>Resilience/
CRM</t>
  </si>
  <si>
    <t>River flooding</t>
  </si>
  <si>
    <t>Coastal flooding</t>
  </si>
  <si>
    <t>Heavy rainfall</t>
  </si>
  <si>
    <t>Heatwaves</t>
  </si>
  <si>
    <t>Drought</t>
  </si>
  <si>
    <t>Fire</t>
  </si>
  <si>
    <t>Snow</t>
  </si>
  <si>
    <t>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</si>
</sst>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rgb="FF121B68"/>
      <name val="Aptos Narrow"/>
      <family val="2"/>
      <scheme val="minor"/>
    </font>
    <font>
      <sz val="8"/>
      <color rgb="FF121B68"/>
      <name val="Aptos Narrow"/>
      <family val="2"/>
      <scheme val="minor"/>
    </font>
    <font>
      <u/>
      <sz val="11"/>
      <color theme="10"/>
      <name val="Aptos Narrow"/>
      <family val="2"/>
      <scheme val="minor"/>
    </font>
    <font>
      <u/>
      <sz val="11"/>
      <color theme="0"/>
      <name val="Aptos Narrow"/>
      <family val="2"/>
      <scheme val="minor"/>
    </font>
    <font>
      <sz val="11"/>
      <name val="Aptos Narrow"/>
      <family val="2"/>
      <scheme val="minor"/>
    </font>
  </fonts>
  <fills count="5">
    <fill>
      <patternFill patternType="none"/>
    </fill>
    <fill>
      <patternFill patternType="gray125"/>
    </fill>
    <fill>
      <patternFill patternType="solid">
        <fgColor rgb="FFE5E7FB"/>
        <bgColor indexed="64"/>
      </patternFill>
    </fill>
    <fill>
      <patternFill patternType="solid">
        <fgColor rgb="FF131B69"/>
        <bgColor indexed="64"/>
      </patternFill>
    </fill>
    <fill>
      <patternFill patternType="solid">
        <fgColor theme="0"/>
        <bgColor indexed="64"/>
      </patternFill>
    </fill>
  </fills>
  <borders count="18">
    <border>
      <left/>
      <right/>
      <top/>
      <bottom/>
      <diagonal/>
    </border>
    <border>
      <left/>
      <right/>
      <top/>
      <bottom style="thin">
        <color rgb="FF121B68"/>
      </bottom>
      <diagonal/>
    </border>
    <border>
      <left/>
      <right style="thin">
        <color rgb="FF121B68"/>
      </right>
      <top/>
      <bottom style="thin">
        <color rgb="FF121B68"/>
      </bottom>
      <diagonal/>
    </border>
    <border>
      <left style="thin">
        <color rgb="FF121B68"/>
      </left>
      <right/>
      <top/>
      <bottom style="thin">
        <color rgb="FF121B68"/>
      </bottom>
      <diagonal/>
    </border>
    <border>
      <left/>
      <right/>
      <top style="thin">
        <color rgb="FF121B68"/>
      </top>
      <bottom style="thick">
        <color rgb="FF121B68"/>
      </bottom>
      <diagonal/>
    </border>
    <border>
      <left style="thin">
        <color rgb="FF121B68"/>
      </left>
      <right/>
      <top style="thin">
        <color rgb="FF121B68"/>
      </top>
      <bottom style="thick">
        <color rgb="FF121B68"/>
      </bottom>
      <diagonal/>
    </border>
    <border>
      <left/>
      <right style="medium">
        <color indexed="64"/>
      </right>
      <top style="thick">
        <color rgb="FF121B68"/>
      </top>
      <bottom style="thin">
        <color rgb="FF121B68"/>
      </bottom>
      <diagonal/>
    </border>
    <border>
      <left/>
      <right/>
      <top style="thick">
        <color rgb="FF121B68"/>
      </top>
      <bottom/>
      <diagonal/>
    </border>
    <border>
      <left style="thin">
        <color indexed="64"/>
      </left>
      <right style="medium">
        <color indexed="64"/>
      </right>
      <top style="thick">
        <color rgb="FF121B68"/>
      </top>
      <bottom style="thin">
        <color rgb="FF121B68"/>
      </bottom>
      <diagonal/>
    </border>
    <border>
      <left/>
      <right/>
      <top style="thick">
        <color rgb="FF121B68"/>
      </top>
      <bottom style="thin">
        <color rgb="FF121B68"/>
      </bottom>
      <diagonal/>
    </border>
    <border>
      <left/>
      <right style="medium">
        <color indexed="64"/>
      </right>
      <top style="thin">
        <color rgb="FF121B68"/>
      </top>
      <bottom style="thin">
        <color rgb="FF121B68"/>
      </bottom>
      <diagonal/>
    </border>
    <border>
      <left/>
      <right/>
      <top style="thin">
        <color rgb="FF121B68"/>
      </top>
      <bottom style="thin">
        <color rgb="FF121B68"/>
      </bottom>
      <diagonal/>
    </border>
    <border>
      <left style="thin">
        <color indexed="64"/>
      </left>
      <right style="medium">
        <color indexed="64"/>
      </right>
      <top style="thin">
        <color rgb="FF121B68"/>
      </top>
      <bottom style="thin">
        <color rgb="FF121B68"/>
      </bottom>
      <diagonal/>
    </border>
    <border>
      <left/>
      <right/>
      <top style="thin">
        <color rgb="FF121B68"/>
      </top>
      <bottom/>
      <diagonal/>
    </border>
    <border>
      <left style="medium">
        <color indexed="64"/>
      </left>
      <right style="thin">
        <color indexed="64"/>
      </right>
      <top style="thin">
        <color rgb="FF121B68"/>
      </top>
      <bottom/>
      <diagonal/>
    </border>
    <border>
      <left style="thin">
        <color indexed="64"/>
      </left>
      <right style="medium">
        <color indexed="64"/>
      </right>
      <top style="thin">
        <color rgb="FF121B68"/>
      </top>
      <bottom/>
      <diagonal/>
    </border>
    <border>
      <left/>
      <right style="medium">
        <color indexed="64"/>
      </right>
      <top style="thin">
        <color rgb="FF121B68"/>
      </top>
      <bottom/>
      <diagonal/>
    </border>
    <border>
      <left style="thin">
        <color rgb="FF121B68"/>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0" borderId="1"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2" borderId="3" xfId="0" applyFont="1" applyFill="1" applyBorder="1" applyAlignment="1">
      <alignment horizontal="center" wrapText="1"/>
    </xf>
    <xf numFmtId="0" fontId="2" fillId="0" borderId="4" xfId="0" applyFont="1" applyBorder="1"/>
    <xf numFmtId="0" fontId="3" fillId="0" borderId="4" xfId="0" applyFont="1" applyBorder="1" applyAlignment="1">
      <alignment horizontal="center" vertical="center" wrapText="1"/>
    </xf>
    <xf numFmtId="0" fontId="2" fillId="2" borderId="5" xfId="0" applyFont="1" applyFill="1" applyBorder="1"/>
    <xf numFmtId="0" fontId="0" fillId="0" borderId="6" xfId="0" applyBorder="1"/>
    <xf numFmtId="0" fontId="0" fillId="0" borderId="7" xfId="0" applyBorder="1"/>
    <xf numFmtId="0" fontId="0" fillId="0" borderId="8" xfId="0" applyBorder="1"/>
    <xf numFmtId="0" fontId="0" fillId="2" borderId="9" xfId="0" quotePrefix="1" applyFill="1" applyBorder="1"/>
    <xf numFmtId="0" fontId="0" fillId="0" borderId="10" xfId="0" applyBorder="1"/>
    <xf numFmtId="0" fontId="0" fillId="2" borderId="1" xfId="0" applyFill="1" applyBorder="1"/>
    <xf numFmtId="0" fontId="0" fillId="2" borderId="11" xfId="0" quotePrefix="1" applyFill="1" applyBorder="1"/>
    <xf numFmtId="0" fontId="0" fillId="2" borderId="11" xfId="0" applyFill="1" applyBorder="1"/>
    <xf numFmtId="0" fontId="0" fillId="0" borderId="13" xfId="0" applyBorder="1"/>
    <xf numFmtId="0" fontId="0" fillId="2" borderId="17" xfId="0" applyFill="1" applyBorder="1"/>
    <xf numFmtId="0" fontId="0" fillId="3" borderId="0" xfId="0" applyFill="1"/>
    <xf numFmtId="0" fontId="5" fillId="3" borderId="0" xfId="1" applyFont="1" applyFill="1" applyAlignment="1">
      <alignment wrapText="1"/>
    </xf>
    <xf numFmtId="0" fontId="1" fillId="3" borderId="0" xfId="0" applyFont="1" applyFill="1"/>
    <xf numFmtId="0" fontId="6" fillId="4" borderId="10" xfId="0" applyFont="1" applyFill="1" applyBorder="1"/>
    <xf numFmtId="0" fontId="6" fillId="4" borderId="11" xfId="0" applyFont="1" applyFill="1" applyBorder="1"/>
    <xf numFmtId="0" fontId="6" fillId="4" borderId="12" xfId="0" applyFont="1" applyFill="1" applyBorder="1"/>
    <xf numFmtId="0" fontId="6" fillId="4" borderId="0" xfId="0" applyFont="1" applyFill="1"/>
    <xf numFmtId="0" fontId="6" fillId="4" borderId="14" xfId="0" applyFont="1" applyFill="1" applyBorder="1"/>
    <xf numFmtId="0" fontId="6" fillId="4" borderId="15" xfId="0" applyFont="1" applyFill="1" applyBorder="1"/>
    <xf numFmtId="0" fontId="6" fillId="4" borderId="16" xfId="0" applyFont="1" applyFill="1" applyBorder="1"/>
    <xf numFmtId="0" fontId="2" fillId="0" borderId="1" xfId="0" applyFont="1" applyBorder="1" applyAlignment="1">
      <alignment horizontal="center"/>
    </xf>
  </cellXfs>
  <cellStyles count="2">
    <cellStyle name="Hyperlink" xfId="1" builtinId="8"/>
    <cellStyle name="Normal" xfId="0" builtinId="0"/>
  </cellStyles>
  <dxfs count="10">
    <dxf>
      <fill>
        <patternFill>
          <bgColor rgb="FF92D050"/>
        </patternFill>
      </fill>
    </dxf>
    <dxf>
      <fill>
        <patternFill>
          <bgColor rgb="FFFCD908"/>
        </patternFill>
      </fill>
    </dxf>
    <dxf>
      <fill>
        <patternFill>
          <bgColor rgb="FFF3850B"/>
        </patternFill>
      </fill>
    </dxf>
    <dxf>
      <fill>
        <patternFill>
          <bgColor rgb="FF990000"/>
        </patternFill>
      </fill>
    </dxf>
    <dxf>
      <fill>
        <patternFill>
          <bgColor rgb="FF92D050"/>
        </patternFill>
      </fill>
    </dxf>
    <dxf>
      <fill>
        <patternFill>
          <bgColor rgb="FFFCD908"/>
        </patternFill>
      </fill>
    </dxf>
    <dxf>
      <fill>
        <patternFill>
          <bgColor rgb="FFE02020"/>
        </patternFill>
      </fill>
    </dxf>
    <dxf>
      <fill>
        <patternFill>
          <bgColor rgb="FF990000"/>
        </patternFill>
      </fill>
    </dxf>
    <dxf>
      <fill>
        <patternFill>
          <bgColor rgb="FFFCD908"/>
        </patternFill>
      </fill>
    </dxf>
    <dxf>
      <fill>
        <patternFill>
          <bgColor rgb="FFF3850B"/>
        </patternFill>
      </fill>
    </dxf>
  </dxfs>
  <tableStyles count="0" defaultTableStyle="TableStyleMedium2" defaultPivotStyle="PivotStyleMedium9"/>
  <colors>
    <mruColors>
      <color rgb="FF131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99060</xdr:colOff>
      <xdr:row>1</xdr:row>
      <xdr:rowOff>129540</xdr:rowOff>
    </xdr:from>
    <xdr:to>
      <xdr:col>13</xdr:col>
      <xdr:colOff>268333</xdr:colOff>
      <xdr:row>27</xdr:row>
      <xdr:rowOff>19399</xdr:rowOff>
    </xdr:to>
    <xdr:pic>
      <xdr:nvPicPr>
        <xdr:cNvPr id="9" name="Picture 8">
          <a:extLst>
            <a:ext uri="{FF2B5EF4-FFF2-40B4-BE49-F238E27FC236}">
              <a16:creationId xmlns:a16="http://schemas.microsoft.com/office/drawing/2014/main" id="{50FE0275-25FA-4835-8B96-82727352FA7E}"/>
            </a:ext>
          </a:extLst>
        </xdr:cNvPr>
        <xdr:cNvPicPr>
          <a:picLocks noChangeAspect="1"/>
        </xdr:cNvPicPr>
      </xdr:nvPicPr>
      <xdr:blipFill>
        <a:blip xmlns:r="http://schemas.openxmlformats.org/officeDocument/2006/relationships" r:embed="rId1"/>
        <a:stretch>
          <a:fillRect/>
        </a:stretch>
      </xdr:blipFill>
      <xdr:spPr>
        <a:xfrm>
          <a:off x="99060" y="312420"/>
          <a:ext cx="8094073" cy="5742019"/>
        </a:xfrm>
        <a:prstGeom prst="rect">
          <a:avLst/>
        </a:prstGeom>
      </xdr:spPr>
    </xdr:pic>
    <xdr:clientData/>
  </xdr:twoCellAnchor>
  <xdr:twoCellAnchor>
    <xdr:from>
      <xdr:col>6</xdr:col>
      <xdr:colOff>327660</xdr:colOff>
      <xdr:row>3</xdr:row>
      <xdr:rowOff>83820</xdr:rowOff>
    </xdr:from>
    <xdr:to>
      <xdr:col>16</xdr:col>
      <xdr:colOff>381000</xdr:colOff>
      <xdr:row>23</xdr:row>
      <xdr:rowOff>38100</xdr:rowOff>
    </xdr:to>
    <xdr:sp macro="" textlink="">
      <xdr:nvSpPr>
        <xdr:cNvPr id="2" name="Rectangle 1">
          <a:extLst>
            <a:ext uri="{FF2B5EF4-FFF2-40B4-BE49-F238E27FC236}">
              <a16:creationId xmlns:a16="http://schemas.microsoft.com/office/drawing/2014/main" id="{36103499-203F-F790-B171-85D3164AB4D1}"/>
            </a:ext>
          </a:extLst>
        </xdr:cNvPr>
        <xdr:cNvSpPr/>
      </xdr:nvSpPr>
      <xdr:spPr>
        <a:xfrm>
          <a:off x="3985260" y="632460"/>
          <a:ext cx="6149340" cy="3611880"/>
        </a:xfrm>
        <a:prstGeom prst="rect">
          <a:avLst/>
        </a:prstGeom>
        <a:solidFill>
          <a:srgbClr val="131B6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oneCellAnchor>
    <xdr:from>
      <xdr:col>6</xdr:col>
      <xdr:colOff>516688</xdr:colOff>
      <xdr:row>11</xdr:row>
      <xdr:rowOff>85557</xdr:rowOff>
    </xdr:from>
    <xdr:ext cx="5975552" cy="2519151"/>
    <xdr:sp macro="" textlink="">
      <xdr:nvSpPr>
        <xdr:cNvPr id="4" name="TextBox 3">
          <a:extLst>
            <a:ext uri="{FF2B5EF4-FFF2-40B4-BE49-F238E27FC236}">
              <a16:creationId xmlns:a16="http://schemas.microsoft.com/office/drawing/2014/main" id="{A447F7E9-6890-40D6-83C1-29E08A0D52B7}"/>
            </a:ext>
          </a:extLst>
        </xdr:cNvPr>
        <xdr:cNvSpPr txBox="1"/>
      </xdr:nvSpPr>
      <xdr:spPr>
        <a:xfrm>
          <a:off x="4174288" y="2097237"/>
          <a:ext cx="5975552" cy="2519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effectLst/>
              <a:latin typeface="+mn-lt"/>
              <a:ea typeface="+mn-ea"/>
              <a:cs typeface="+mn-cs"/>
            </a:rPr>
            <a:t>The Key Risk Assessment feeds off participatory processes as through the help of stakeholders, risks can be evaluated better. Therefore, it is crucial to involve stakeholders, experts and representatives from vulnerable groups to assess different aspects of the generated risk analysis output. Through a participatory input  severity, urgency and resilience capacity can be identified in the following sheet.</a:t>
          </a:r>
        </a:p>
        <a:p>
          <a:r>
            <a:rPr lang="en-US" sz="1100">
              <a:solidFill>
                <a:schemeClr val="bg1"/>
              </a:solidFill>
              <a:effectLst/>
              <a:latin typeface="+mn-lt"/>
              <a:ea typeface="+mn-ea"/>
              <a:cs typeface="+mn-cs"/>
            </a:rPr>
            <a:t>  </a:t>
          </a:r>
        </a:p>
        <a:p>
          <a:r>
            <a:rPr lang="en-US" sz="1100">
              <a:solidFill>
                <a:schemeClr val="bg1"/>
              </a:solidFill>
              <a:effectLst/>
              <a:latin typeface="+mn-lt"/>
              <a:ea typeface="+mn-ea"/>
              <a:cs typeface="+mn-cs"/>
            </a:rPr>
            <a:t>Each evaluation should focus on one specific hazard which corresponds to one row as indicated with risk workflow names. Through qualitative judgement by the present stakeholders, experts and representatives of vulnerable groups, key risks can be assessed by ranking them according</a:t>
          </a:r>
          <a:r>
            <a:rPr lang="en-US" sz="1100" baseline="0">
              <a:solidFill>
                <a:schemeClr val="bg1"/>
              </a:solidFill>
              <a:effectLst/>
              <a:latin typeface="+mn-lt"/>
              <a:ea typeface="+mn-ea"/>
              <a:cs typeface="+mn-cs"/>
            </a:rPr>
            <a:t> to priority from </a:t>
          </a:r>
          <a:r>
            <a:rPr lang="en-US" sz="1100" i="1" baseline="0">
              <a:solidFill>
                <a:schemeClr val="bg1"/>
              </a:solidFill>
              <a:effectLst/>
              <a:latin typeface="+mn-lt"/>
              <a:ea typeface="+mn-ea"/>
              <a:cs typeface="+mn-cs"/>
            </a:rPr>
            <a:t>very high </a:t>
          </a:r>
          <a:r>
            <a:rPr lang="en-US" sz="1100" baseline="0">
              <a:solidFill>
                <a:schemeClr val="bg1"/>
              </a:solidFill>
              <a:effectLst/>
              <a:latin typeface="+mn-lt"/>
              <a:ea typeface="+mn-ea"/>
              <a:cs typeface="+mn-cs"/>
            </a:rPr>
            <a:t>to </a:t>
          </a:r>
          <a:r>
            <a:rPr lang="en-US" sz="1100" i="1" baseline="0">
              <a:solidFill>
                <a:schemeClr val="bg1"/>
              </a:solidFill>
              <a:effectLst/>
              <a:latin typeface="+mn-lt"/>
              <a:ea typeface="+mn-ea"/>
              <a:cs typeface="+mn-cs"/>
            </a:rPr>
            <a:t>low</a:t>
          </a:r>
          <a:r>
            <a:rPr lang="en-US" sz="1100">
              <a:solidFill>
                <a:schemeClr val="bg1"/>
              </a:solidFill>
              <a:effectLst/>
              <a:latin typeface="+mn-lt"/>
              <a:ea typeface="+mn-ea"/>
              <a:cs typeface="+mn-cs"/>
            </a:rPr>
            <a:t>. </a:t>
          </a:r>
        </a:p>
        <a:p>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For</a:t>
          </a:r>
          <a:r>
            <a:rPr lang="en-US" sz="1100" baseline="0">
              <a:solidFill>
                <a:schemeClr val="bg1"/>
              </a:solidFill>
              <a:effectLst/>
              <a:latin typeface="+mn-lt"/>
              <a:ea typeface="+mn-ea"/>
              <a:cs typeface="+mn-cs"/>
            </a:rPr>
            <a:t> guidance and explanations p</a:t>
          </a:r>
          <a:r>
            <a:rPr lang="en-US" sz="1100">
              <a:solidFill>
                <a:schemeClr val="bg1"/>
              </a:solidFill>
              <a:effectLst/>
              <a:latin typeface="+mn-lt"/>
              <a:ea typeface="+mn-ea"/>
              <a:cs typeface="+mn-cs"/>
            </a:rPr>
            <a:t>lease refer</a:t>
          </a:r>
          <a:r>
            <a:rPr lang="en-US" sz="1100" baseline="0">
              <a:solidFill>
                <a:schemeClr val="bg1"/>
              </a:solidFill>
              <a:effectLst/>
              <a:latin typeface="+mn-lt"/>
              <a:ea typeface="+mn-ea"/>
              <a:cs typeface="+mn-cs"/>
            </a:rPr>
            <a:t> to the Key Risk Assessment description in the CLIMAAX Handbook and follow the instructions provided in the Key Risk Assessment Protocol (available in the CLIMAAX Handbook).</a:t>
          </a:r>
          <a:endParaRPr lang="en-US" sz="1100">
            <a:solidFill>
              <a:schemeClr val="bg1"/>
            </a:solidFill>
            <a:effectLst/>
            <a:latin typeface="+mn-lt"/>
            <a:ea typeface="+mn-ea"/>
            <a:cs typeface="+mn-cs"/>
          </a:endParaRPr>
        </a:p>
        <a:p>
          <a:endParaRPr lang="en-US" sz="1200" b="1" kern="1200">
            <a:solidFill>
              <a:schemeClr val="bg1"/>
            </a:solidFill>
          </a:endParaRPr>
        </a:p>
      </xdr:txBody>
    </xdr:sp>
    <xdr:clientData/>
  </xdr:oneCellAnchor>
  <xdr:oneCellAnchor>
    <xdr:from>
      <xdr:col>6</xdr:col>
      <xdr:colOff>519249</xdr:colOff>
      <xdr:row>1</xdr:row>
      <xdr:rowOff>15240</xdr:rowOff>
    </xdr:from>
    <xdr:ext cx="3287486" cy="1031629"/>
    <xdr:sp macro="" textlink="">
      <xdr:nvSpPr>
        <xdr:cNvPr id="5" name="TextBox 4">
          <a:extLst>
            <a:ext uri="{FF2B5EF4-FFF2-40B4-BE49-F238E27FC236}">
              <a16:creationId xmlns:a16="http://schemas.microsoft.com/office/drawing/2014/main" id="{82D746A7-D0A3-4AE9-9346-77FB9AABA5BE}"/>
            </a:ext>
          </a:extLst>
        </xdr:cNvPr>
        <xdr:cNvSpPr txBox="1"/>
      </xdr:nvSpPr>
      <xdr:spPr>
        <a:xfrm>
          <a:off x="4176849" y="198120"/>
          <a:ext cx="3287486"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6000" b="1" kern="1200">
              <a:solidFill>
                <a:schemeClr val="bg1"/>
              </a:solidFill>
            </a:rPr>
            <a:t>CLIMAAX</a:t>
          </a:r>
        </a:p>
      </xdr:txBody>
    </xdr:sp>
    <xdr:clientData/>
  </xdr:oneCellAnchor>
  <xdr:oneCellAnchor>
    <xdr:from>
      <xdr:col>6</xdr:col>
      <xdr:colOff>541020</xdr:colOff>
      <xdr:row>7</xdr:row>
      <xdr:rowOff>4355</xdr:rowOff>
    </xdr:from>
    <xdr:ext cx="3287486" cy="718530"/>
    <xdr:sp macro="" textlink="">
      <xdr:nvSpPr>
        <xdr:cNvPr id="6" name="TextBox 5">
          <a:extLst>
            <a:ext uri="{FF2B5EF4-FFF2-40B4-BE49-F238E27FC236}">
              <a16:creationId xmlns:a16="http://schemas.microsoft.com/office/drawing/2014/main" id="{AD379F7F-E620-49B8-991E-E102F138DAB9}"/>
            </a:ext>
          </a:extLst>
        </xdr:cNvPr>
        <xdr:cNvSpPr txBox="1"/>
      </xdr:nvSpPr>
      <xdr:spPr>
        <a:xfrm>
          <a:off x="4198620" y="1284515"/>
          <a:ext cx="3287486"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kern="1200">
              <a:solidFill>
                <a:schemeClr val="bg1"/>
              </a:solidFill>
            </a:rPr>
            <a:t>Excel Template</a:t>
          </a:r>
          <a:br>
            <a:rPr lang="en-US" sz="2000" b="1" kern="1200">
              <a:solidFill>
                <a:schemeClr val="bg1"/>
              </a:solidFill>
            </a:rPr>
          </a:br>
          <a:r>
            <a:rPr lang="en-US" sz="2000" b="1" kern="1200">
              <a:solidFill>
                <a:schemeClr val="bg1"/>
              </a:solidFill>
            </a:rPr>
            <a:t>for Key Risk Assessment</a:t>
          </a:r>
        </a:p>
      </xdr:txBody>
    </xdr:sp>
    <xdr:clientData/>
  </xdr:oneCellAnchor>
  <xdr:twoCellAnchor>
    <xdr:from>
      <xdr:col>6</xdr:col>
      <xdr:colOff>388620</xdr:colOff>
      <xdr:row>6</xdr:row>
      <xdr:rowOff>22690</xdr:rowOff>
    </xdr:from>
    <xdr:to>
      <xdr:col>17</xdr:col>
      <xdr:colOff>163020</xdr:colOff>
      <xdr:row>6</xdr:row>
      <xdr:rowOff>37014</xdr:rowOff>
    </xdr:to>
    <xdr:cxnSp macro="">
      <xdr:nvCxnSpPr>
        <xdr:cNvPr id="7" name="Straight Connector 6">
          <a:extLst>
            <a:ext uri="{FF2B5EF4-FFF2-40B4-BE49-F238E27FC236}">
              <a16:creationId xmlns:a16="http://schemas.microsoft.com/office/drawing/2014/main" id="{9CF4637C-6A89-4F3A-BE38-16BAB795CE13}"/>
            </a:ext>
          </a:extLst>
        </xdr:cNvPr>
        <xdr:cNvCxnSpPr/>
      </xdr:nvCxnSpPr>
      <xdr:spPr>
        <a:xfrm flipV="1">
          <a:off x="4046220" y="1119970"/>
          <a:ext cx="6480000" cy="14324"/>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434340</xdr:colOff>
      <xdr:row>11</xdr:row>
      <xdr:rowOff>99060</xdr:rowOff>
    </xdr:from>
    <xdr:to>
      <xdr:col>20</xdr:col>
      <xdr:colOff>152400</xdr:colOff>
      <xdr:row>13</xdr:row>
      <xdr:rowOff>121920</xdr:rowOff>
    </xdr:to>
    <xdr:sp macro="" textlink="">
      <xdr:nvSpPr>
        <xdr:cNvPr id="10" name="Rectangle 9">
          <a:extLst>
            <a:ext uri="{FF2B5EF4-FFF2-40B4-BE49-F238E27FC236}">
              <a16:creationId xmlns:a16="http://schemas.microsoft.com/office/drawing/2014/main" id="{41CCA8CA-94C4-56BD-8675-4C5420678498}"/>
            </a:ext>
          </a:extLst>
        </xdr:cNvPr>
        <xdr:cNvSpPr/>
      </xdr:nvSpPr>
      <xdr:spPr>
        <a:xfrm>
          <a:off x="11407140" y="2110740"/>
          <a:ext cx="1211580" cy="1485900"/>
        </a:xfrm>
        <a:prstGeom prst="rect">
          <a:avLst/>
        </a:prstGeom>
        <a:noFill/>
        <a:ln w="571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436418</xdr:colOff>
      <xdr:row>5</xdr:row>
      <xdr:rowOff>29941</xdr:rowOff>
    </xdr:from>
    <xdr:ext cx="5975552" cy="1830245"/>
    <xdr:sp macro="" textlink="">
      <xdr:nvSpPr>
        <xdr:cNvPr id="3" name="TextBox 2">
          <a:extLst>
            <a:ext uri="{FF2B5EF4-FFF2-40B4-BE49-F238E27FC236}">
              <a16:creationId xmlns:a16="http://schemas.microsoft.com/office/drawing/2014/main" id="{0EE6FBA8-5F12-400A-B51F-5650DDCC80EC}"/>
            </a:ext>
          </a:extLst>
        </xdr:cNvPr>
        <xdr:cNvSpPr txBox="1"/>
      </xdr:nvSpPr>
      <xdr:spPr>
        <a:xfrm>
          <a:off x="4807527" y="1235286"/>
          <a:ext cx="5975552" cy="1830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effectLst/>
              <a:latin typeface="+mn-lt"/>
              <a:ea typeface="+mn-ea"/>
              <a:cs typeface="+mn-cs"/>
            </a:rPr>
            <a:t>The</a:t>
          </a:r>
          <a:r>
            <a:rPr lang="en-US" sz="1100" baseline="0">
              <a:solidFill>
                <a:schemeClr val="bg1"/>
              </a:solidFill>
              <a:effectLst/>
              <a:latin typeface="+mn-lt"/>
              <a:ea typeface="+mn-ea"/>
              <a:cs typeface="+mn-cs"/>
            </a:rPr>
            <a:t> present risk dashboard is equipped with a color coding mechanism. </a:t>
          </a:r>
          <a:r>
            <a:rPr lang="en-US" sz="1100" b="1" baseline="0">
              <a:solidFill>
                <a:schemeClr val="bg1"/>
              </a:solidFill>
              <a:effectLst/>
              <a:latin typeface="+mn-lt"/>
              <a:ea typeface="+mn-ea"/>
              <a:cs typeface="+mn-cs"/>
            </a:rPr>
            <a:t>By tiping in values from 1 to 4 for Severity, Urgency and Resilience Capacity as indicated in the Risk Evaluation Protocol for Key Risk Assessment</a:t>
          </a:r>
          <a:r>
            <a:rPr lang="en-US" sz="1100" baseline="0">
              <a:solidFill>
                <a:schemeClr val="bg1"/>
              </a:solidFill>
              <a:effectLst/>
              <a:latin typeface="+mn-lt"/>
              <a:ea typeface="+mn-ea"/>
              <a:cs typeface="+mn-cs"/>
            </a:rPr>
            <a:t>, you can evaluate your risk workflows - ideally in a participatory setting. Critical information is provided throughout the CLIMAAX Handbook and, most importantly, in the "Key Risk Assessment" step with guiding questions for risk evaluation.</a:t>
          </a:r>
          <a:endParaRPr lang="en-US" sz="1100">
            <a:solidFill>
              <a:schemeClr val="bg1"/>
            </a:solidFill>
            <a:effectLst/>
            <a:latin typeface="+mn-lt"/>
            <a:ea typeface="+mn-ea"/>
            <a:cs typeface="+mn-cs"/>
          </a:endParaRPr>
        </a:p>
        <a:p>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The final step of </a:t>
          </a:r>
          <a:r>
            <a:rPr lang="en-US" sz="1100" b="1">
              <a:solidFill>
                <a:schemeClr val="bg1"/>
              </a:solidFill>
              <a:effectLst/>
              <a:latin typeface="+mn-lt"/>
              <a:ea typeface="+mn-ea"/>
              <a:cs typeface="+mn-cs"/>
            </a:rPr>
            <a:t>Risk Priority</a:t>
          </a:r>
          <a:r>
            <a:rPr lang="en-US" sz="1100" b="1" baseline="0">
              <a:solidFill>
                <a:schemeClr val="bg1"/>
              </a:solidFill>
              <a:effectLst/>
              <a:latin typeface="+mn-lt"/>
              <a:ea typeface="+mn-ea"/>
              <a:cs typeface="+mn-cs"/>
            </a:rPr>
            <a:t> Ranking </a:t>
          </a:r>
          <a:r>
            <a:rPr lang="en-US" sz="1100" baseline="0">
              <a:solidFill>
                <a:schemeClr val="bg1"/>
              </a:solidFill>
              <a:effectLst/>
              <a:latin typeface="+mn-lt"/>
              <a:ea typeface="+mn-ea"/>
              <a:cs typeface="+mn-cs"/>
            </a:rPr>
            <a:t>needs to be filled in manually (e.g., typing </a:t>
          </a:r>
          <a:r>
            <a:rPr lang="en-US" sz="1100" i="1" baseline="0">
              <a:solidFill>
                <a:schemeClr val="bg1"/>
              </a:solidFill>
              <a:effectLst/>
              <a:latin typeface="+mn-lt"/>
              <a:ea typeface="+mn-ea"/>
              <a:cs typeface="+mn-cs"/>
            </a:rPr>
            <a:t>very high </a:t>
          </a:r>
          <a:r>
            <a:rPr lang="en-US" sz="1100" baseline="0">
              <a:solidFill>
                <a:schemeClr val="bg1"/>
              </a:solidFill>
              <a:effectLst/>
              <a:latin typeface="+mn-lt"/>
              <a:ea typeface="+mn-ea"/>
              <a:cs typeface="+mn-cs"/>
            </a:rPr>
            <a:t>or </a:t>
          </a:r>
          <a:r>
            <a:rPr lang="en-US" sz="1100" i="1" baseline="0">
              <a:solidFill>
                <a:schemeClr val="bg1"/>
              </a:solidFill>
              <a:effectLst/>
              <a:latin typeface="+mn-lt"/>
              <a:ea typeface="+mn-ea"/>
              <a:cs typeface="+mn-cs"/>
            </a:rPr>
            <a:t>moderate</a:t>
          </a:r>
          <a:r>
            <a:rPr lang="en-US" sz="1100" baseline="0">
              <a:solidFill>
                <a:schemeClr val="bg1"/>
              </a:solidFill>
              <a:effectLst/>
              <a:latin typeface="+mn-lt"/>
              <a:ea typeface="+mn-ea"/>
              <a:cs typeface="+mn-cs"/>
            </a:rPr>
            <a:t>), as the final risk prioritisation does not result quantitatively but rather via qualitative integration of the three elements Severity, Urgency and Resilience Capacity.</a:t>
          </a:r>
          <a:endParaRPr lang="en-US" sz="1100">
            <a:solidFill>
              <a:schemeClr val="bg1"/>
            </a:solidFill>
            <a:effectLst/>
            <a:latin typeface="+mn-lt"/>
            <a:ea typeface="+mn-ea"/>
            <a:cs typeface="+mn-cs"/>
          </a:endParaRPr>
        </a:p>
        <a:p>
          <a:endParaRPr lang="en-US" sz="1200" b="1" kern="1200">
            <a:solidFill>
              <a:schemeClr val="bg1"/>
            </a:solidFill>
          </a:endParaRPr>
        </a:p>
      </xdr:txBody>
    </xdr:sp>
    <xdr:clientData/>
  </xdr:oneCellAnchor>
  <xdr:oneCellAnchor>
    <xdr:from>
      <xdr:col>6</xdr:col>
      <xdr:colOff>460750</xdr:colOff>
      <xdr:row>1</xdr:row>
      <xdr:rowOff>55419</xdr:rowOff>
    </xdr:from>
    <xdr:ext cx="3287486" cy="405432"/>
    <xdr:sp macro="" textlink="">
      <xdr:nvSpPr>
        <xdr:cNvPr id="4" name="TextBox 3">
          <a:extLst>
            <a:ext uri="{FF2B5EF4-FFF2-40B4-BE49-F238E27FC236}">
              <a16:creationId xmlns:a16="http://schemas.microsoft.com/office/drawing/2014/main" id="{4138BE93-4A03-44C6-8841-EAE408EF5B35}"/>
            </a:ext>
          </a:extLst>
        </xdr:cNvPr>
        <xdr:cNvSpPr txBox="1"/>
      </xdr:nvSpPr>
      <xdr:spPr>
        <a:xfrm>
          <a:off x="4831859" y="422564"/>
          <a:ext cx="328748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kern="1200">
              <a:solidFill>
                <a:schemeClr val="bg1"/>
              </a:solidFill>
            </a:rPr>
            <a:t>How to fill in this sheet</a:t>
          </a:r>
        </a:p>
      </xdr:txBody>
    </xdr:sp>
    <xdr:clientData/>
  </xdr:oneCellAnchor>
  <xdr:twoCellAnchor editAs="oneCell">
    <xdr:from>
      <xdr:col>0</xdr:col>
      <xdr:colOff>512617</xdr:colOff>
      <xdr:row>10</xdr:row>
      <xdr:rowOff>62346</xdr:rowOff>
    </xdr:from>
    <xdr:to>
      <xdr:col>6</xdr:col>
      <xdr:colOff>6927</xdr:colOff>
      <xdr:row>14</xdr:row>
      <xdr:rowOff>32163</xdr:rowOff>
    </xdr:to>
    <xdr:pic>
      <xdr:nvPicPr>
        <xdr:cNvPr id="6" name="Picture 5">
          <a:extLst>
            <a:ext uri="{FF2B5EF4-FFF2-40B4-BE49-F238E27FC236}">
              <a16:creationId xmlns:a16="http://schemas.microsoft.com/office/drawing/2014/main" id="{73A7AA34-CAD1-853C-4374-B12BC7DC5A3A}"/>
            </a:ext>
          </a:extLst>
        </xdr:cNvPr>
        <xdr:cNvPicPr>
          <a:picLocks noChangeAspect="1"/>
        </xdr:cNvPicPr>
      </xdr:nvPicPr>
      <xdr:blipFill>
        <a:blip xmlns:r="http://schemas.openxmlformats.org/officeDocument/2006/relationships" r:embed="rId1"/>
        <a:stretch>
          <a:fillRect/>
        </a:stretch>
      </xdr:blipFill>
      <xdr:spPr>
        <a:xfrm>
          <a:off x="512617" y="2168237"/>
          <a:ext cx="3865419" cy="6902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andbook.climaax.eu/CRA_steps/key_risks/key_risks_assessment.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T13"/>
  <sheetViews>
    <sheetView workbookViewId="0">
      <selection activeCell="T17" sqref="T17"/>
    </sheetView>
  </sheetViews>
  <sheetFormatPr defaultColWidth="8.88671875" defaultRowHeight="14.4" x14ac:dyDescent="0.3"/>
  <cols>
    <col min="1" max="19" width="8.88671875" style="18"/>
    <col min="20" max="20" width="12.88671875" style="18" customWidth="1"/>
    <col min="21" max="16384" width="8.88671875" style="18"/>
  </cols>
  <sheetData>
    <row r="13" spans="20:20" ht="100.95" customHeight="1" x14ac:dyDescent="0.3">
      <c r="T13" s="19" t="s">
        <v>0</v>
      </c>
    </row>
  </sheetData>
  <hyperlinks>
    <hyperlink ref="T13" r:id="rId1" display="Click here to access the Key Risk Assessment within the CLIMAAX Handbook!" xr:uid="{26F16156-AAAA-47B6-B37D-34318C71BDA3}"/>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89372-9330-4475-A2C8-6A006C673D85}">
  <dimension ref="A1:CO1045"/>
  <sheetViews>
    <sheetView showGridLines="0" tabSelected="1" zoomScale="110" zoomScaleNormal="110" workbookViewId="0">
      <selection activeCell="B3" sqref="B3"/>
    </sheetView>
  </sheetViews>
  <sheetFormatPr defaultRowHeight="14.4" x14ac:dyDescent="0.3"/>
  <cols>
    <col min="1" max="1" width="29.6640625" customWidth="1"/>
    <col min="2" max="3" width="3.6640625" customWidth="1"/>
    <col min="4" max="4" width="7.5546875" bestFit="1" customWidth="1"/>
    <col min="5" max="5" width="10.33203125" bestFit="1" customWidth="1"/>
    <col min="7" max="93" width="8.88671875" style="18"/>
  </cols>
  <sheetData>
    <row r="1" spans="1:6" ht="28.8" x14ac:dyDescent="0.3">
      <c r="A1" s="1" t="s">
        <v>1</v>
      </c>
      <c r="B1" s="28" t="s">
        <v>2</v>
      </c>
      <c r="C1" s="28"/>
      <c r="D1" s="2" t="s">
        <v>3</v>
      </c>
      <c r="E1" s="3" t="s">
        <v>4</v>
      </c>
      <c r="F1" s="4" t="s">
        <v>5</v>
      </c>
    </row>
    <row r="2" spans="1:6" ht="22.2" thickBot="1" x14ac:dyDescent="0.35">
      <c r="A2" s="5"/>
      <c r="B2" s="6" t="s">
        <v>6</v>
      </c>
      <c r="C2" s="6" t="s">
        <v>7</v>
      </c>
      <c r="D2" s="6"/>
      <c r="E2" s="6" t="s">
        <v>8</v>
      </c>
      <c r="F2" s="7"/>
    </row>
    <row r="3" spans="1:6" ht="15" thickTop="1" x14ac:dyDescent="0.3">
      <c r="A3" s="8" t="s">
        <v>9</v>
      </c>
      <c r="B3" s="9"/>
      <c r="C3" s="10"/>
      <c r="D3" s="8"/>
      <c r="E3" s="8"/>
      <c r="F3" s="11"/>
    </row>
    <row r="4" spans="1:6" x14ac:dyDescent="0.3">
      <c r="A4" s="12" t="s">
        <v>10</v>
      </c>
      <c r="B4" s="22"/>
      <c r="C4" s="23"/>
      <c r="D4" s="21"/>
      <c r="E4" s="23"/>
      <c r="F4" s="13"/>
    </row>
    <row r="5" spans="1:6" x14ac:dyDescent="0.3">
      <c r="A5" s="12" t="s">
        <v>11</v>
      </c>
      <c r="B5" s="22"/>
      <c r="C5" s="23"/>
      <c r="D5" s="21"/>
      <c r="E5" s="23"/>
      <c r="F5" s="14"/>
    </row>
    <row r="6" spans="1:6" x14ac:dyDescent="0.3">
      <c r="A6" s="12" t="s">
        <v>12</v>
      </c>
      <c r="B6" s="22"/>
      <c r="C6" s="23"/>
      <c r="D6" s="21"/>
      <c r="E6" s="23"/>
      <c r="F6" s="14"/>
    </row>
    <row r="7" spans="1:6" x14ac:dyDescent="0.3">
      <c r="A7" s="12" t="s">
        <v>13</v>
      </c>
      <c r="B7" s="24"/>
      <c r="C7" s="23"/>
      <c r="D7" s="21"/>
      <c r="E7" s="23"/>
      <c r="F7" s="14"/>
    </row>
    <row r="8" spans="1:6" x14ac:dyDescent="0.3">
      <c r="A8" s="12" t="s">
        <v>14</v>
      </c>
      <c r="B8" s="22"/>
      <c r="C8" s="23"/>
      <c r="D8" s="21"/>
      <c r="E8" s="23"/>
      <c r="F8" s="15"/>
    </row>
    <row r="9" spans="1:6" x14ac:dyDescent="0.3">
      <c r="A9" s="12" t="s">
        <v>15</v>
      </c>
      <c r="B9" s="22"/>
      <c r="C9" s="23"/>
      <c r="D9" s="21"/>
      <c r="E9" s="23"/>
      <c r="F9" s="15"/>
    </row>
    <row r="10" spans="1:6" x14ac:dyDescent="0.3">
      <c r="A10" s="16" t="s">
        <v>16</v>
      </c>
      <c r="B10" s="25"/>
      <c r="C10" s="26"/>
      <c r="D10" s="27"/>
      <c r="E10" s="26"/>
      <c r="F10" s="17"/>
    </row>
    <row r="11" spans="1:6" s="18" customFormat="1" x14ac:dyDescent="0.3"/>
    <row r="12" spans="1:6" s="18" customFormat="1" x14ac:dyDescent="0.3"/>
    <row r="13" spans="1:6" s="18" customFormat="1" x14ac:dyDescent="0.3"/>
    <row r="14" spans="1:6" s="18" customFormat="1" x14ac:dyDescent="0.3">
      <c r="C14" s="20"/>
    </row>
    <row r="15" spans="1:6" s="18" customFormat="1" x14ac:dyDescent="0.3"/>
    <row r="16" spans="1:6" s="18" customFormat="1" x14ac:dyDescent="0.3"/>
    <row r="17" s="18" customFormat="1" x14ac:dyDescent="0.3"/>
    <row r="18" s="18" customFormat="1" x14ac:dyDescent="0.3"/>
    <row r="19" s="18" customFormat="1" x14ac:dyDescent="0.3"/>
    <row r="20" s="18" customFormat="1" x14ac:dyDescent="0.3"/>
    <row r="21" s="18" customFormat="1" x14ac:dyDescent="0.3"/>
    <row r="22" s="18" customFormat="1" x14ac:dyDescent="0.3"/>
    <row r="23" s="18" customFormat="1" x14ac:dyDescent="0.3"/>
    <row r="24" s="18" customFormat="1" x14ac:dyDescent="0.3"/>
    <row r="25" s="18" customFormat="1" x14ac:dyDescent="0.3"/>
    <row r="26" s="18" customFormat="1" x14ac:dyDescent="0.3"/>
    <row r="27" s="18" customFormat="1" x14ac:dyDescent="0.3"/>
    <row r="28" s="18" customFormat="1" x14ac:dyDescent="0.3"/>
    <row r="29" s="18" customFormat="1" x14ac:dyDescent="0.3"/>
    <row r="30" s="18" customFormat="1" x14ac:dyDescent="0.3"/>
    <row r="31" s="18" customFormat="1" x14ac:dyDescent="0.3"/>
    <row r="32" s="18" customFormat="1" x14ac:dyDescent="0.3"/>
    <row r="33" s="18" customFormat="1" x14ac:dyDescent="0.3"/>
    <row r="34" s="18" customFormat="1" x14ac:dyDescent="0.3"/>
    <row r="35" s="18" customFormat="1" x14ac:dyDescent="0.3"/>
    <row r="36" s="18" customFormat="1" x14ac:dyDescent="0.3"/>
    <row r="37" s="18" customFormat="1" x14ac:dyDescent="0.3"/>
    <row r="38" s="18" customFormat="1" x14ac:dyDescent="0.3"/>
    <row r="39" s="18" customFormat="1" x14ac:dyDescent="0.3"/>
    <row r="40" s="18" customFormat="1" x14ac:dyDescent="0.3"/>
    <row r="41" s="18" customFormat="1" x14ac:dyDescent="0.3"/>
    <row r="42" s="18" customFormat="1" x14ac:dyDescent="0.3"/>
    <row r="43" s="18" customFormat="1" x14ac:dyDescent="0.3"/>
    <row r="44" s="18" customFormat="1" x14ac:dyDescent="0.3"/>
    <row r="45" s="18" customFormat="1" x14ac:dyDescent="0.3"/>
    <row r="46" s="18" customFormat="1" x14ac:dyDescent="0.3"/>
    <row r="47" s="18" customFormat="1" x14ac:dyDescent="0.3"/>
    <row r="48" s="18" customFormat="1" x14ac:dyDescent="0.3"/>
    <row r="49" s="18" customFormat="1" x14ac:dyDescent="0.3"/>
    <row r="50" s="18" customFormat="1" x14ac:dyDescent="0.3"/>
    <row r="51" s="18" customFormat="1" x14ac:dyDescent="0.3"/>
    <row r="52" s="18" customFormat="1" x14ac:dyDescent="0.3"/>
    <row r="53" s="18" customFormat="1" x14ac:dyDescent="0.3"/>
    <row r="54" s="18" customFormat="1" x14ac:dyDescent="0.3"/>
    <row r="55" s="18" customFormat="1" x14ac:dyDescent="0.3"/>
    <row r="56" s="18" customFormat="1" x14ac:dyDescent="0.3"/>
    <row r="57" s="18" customFormat="1" x14ac:dyDescent="0.3"/>
    <row r="58" s="18" customFormat="1" x14ac:dyDescent="0.3"/>
    <row r="59" s="18" customFormat="1" x14ac:dyDescent="0.3"/>
    <row r="60" s="18" customFormat="1" x14ac:dyDescent="0.3"/>
    <row r="61" s="18" customFormat="1" x14ac:dyDescent="0.3"/>
    <row r="62" s="18" customFormat="1" x14ac:dyDescent="0.3"/>
    <row r="63" s="18" customFormat="1" x14ac:dyDescent="0.3"/>
    <row r="64" s="18" customFormat="1" x14ac:dyDescent="0.3"/>
    <row r="65" s="18" customFormat="1" x14ac:dyDescent="0.3"/>
    <row r="66" s="18" customFormat="1" x14ac:dyDescent="0.3"/>
    <row r="67" s="18" customFormat="1" x14ac:dyDescent="0.3"/>
    <row r="68" s="18" customFormat="1" x14ac:dyDescent="0.3"/>
    <row r="69" s="18" customFormat="1" x14ac:dyDescent="0.3"/>
    <row r="70" s="18" customFormat="1" x14ac:dyDescent="0.3"/>
    <row r="71" s="18" customFormat="1" x14ac:dyDescent="0.3"/>
    <row r="72" s="18" customFormat="1" x14ac:dyDescent="0.3"/>
    <row r="73" s="18" customFormat="1" x14ac:dyDescent="0.3"/>
    <row r="74" s="18" customFormat="1" x14ac:dyDescent="0.3"/>
    <row r="75" s="18" customFormat="1" x14ac:dyDescent="0.3"/>
    <row r="76" s="18" customFormat="1" x14ac:dyDescent="0.3"/>
    <row r="77" s="18" customFormat="1" x14ac:dyDescent="0.3"/>
    <row r="78" s="18" customFormat="1" x14ac:dyDescent="0.3"/>
    <row r="79" s="18" customFormat="1" x14ac:dyDescent="0.3"/>
    <row r="80" s="18" customFormat="1" x14ac:dyDescent="0.3"/>
    <row r="81" s="18" customFormat="1" x14ac:dyDescent="0.3"/>
    <row r="82" s="18" customFormat="1" x14ac:dyDescent="0.3"/>
    <row r="83" s="18" customFormat="1" x14ac:dyDescent="0.3"/>
    <row r="84" s="18" customFormat="1" x14ac:dyDescent="0.3"/>
    <row r="85" s="18" customFormat="1" x14ac:dyDescent="0.3"/>
    <row r="86" s="18" customFormat="1" x14ac:dyDescent="0.3"/>
    <row r="87" s="18" customFormat="1" x14ac:dyDescent="0.3"/>
    <row r="88" s="18" customFormat="1" x14ac:dyDescent="0.3"/>
    <row r="89" s="18" customFormat="1" x14ac:dyDescent="0.3"/>
    <row r="90" s="18" customFormat="1" x14ac:dyDescent="0.3"/>
    <row r="91" s="18" customFormat="1" x14ac:dyDescent="0.3"/>
    <row r="92" s="18" customFormat="1" x14ac:dyDescent="0.3"/>
    <row r="93" s="18" customFormat="1" x14ac:dyDescent="0.3"/>
    <row r="94" s="18" customFormat="1" x14ac:dyDescent="0.3"/>
    <row r="95" s="18" customFormat="1" x14ac:dyDescent="0.3"/>
    <row r="96" s="18" customFormat="1" x14ac:dyDescent="0.3"/>
    <row r="97" s="18" customFormat="1" x14ac:dyDescent="0.3"/>
    <row r="98" s="18" customFormat="1" x14ac:dyDescent="0.3"/>
    <row r="99" s="18" customFormat="1" x14ac:dyDescent="0.3"/>
    <row r="100" s="18" customFormat="1" x14ac:dyDescent="0.3"/>
    <row r="101" s="18" customFormat="1" x14ac:dyDescent="0.3"/>
    <row r="102" s="18" customFormat="1" x14ac:dyDescent="0.3"/>
    <row r="103" s="18" customFormat="1" x14ac:dyDescent="0.3"/>
    <row r="104" s="18" customFormat="1" x14ac:dyDescent="0.3"/>
    <row r="105" s="18" customFormat="1" x14ac:dyDescent="0.3"/>
    <row r="106" s="18" customFormat="1" x14ac:dyDescent="0.3"/>
    <row r="107" s="18" customFormat="1" x14ac:dyDescent="0.3"/>
    <row r="108" s="18" customFormat="1" x14ac:dyDescent="0.3"/>
    <row r="109" s="18" customFormat="1" x14ac:dyDescent="0.3"/>
    <row r="110" s="18" customFormat="1" x14ac:dyDescent="0.3"/>
    <row r="111" s="18" customFormat="1" x14ac:dyDescent="0.3"/>
    <row r="112" s="18" customFormat="1" x14ac:dyDescent="0.3"/>
    <row r="113" s="18" customFormat="1" x14ac:dyDescent="0.3"/>
    <row r="114" s="18" customFormat="1" x14ac:dyDescent="0.3"/>
    <row r="115" s="18" customFormat="1" x14ac:dyDescent="0.3"/>
    <row r="116" s="18" customFormat="1" x14ac:dyDescent="0.3"/>
    <row r="117" s="18" customFormat="1" x14ac:dyDescent="0.3"/>
    <row r="118" s="18" customFormat="1" x14ac:dyDescent="0.3"/>
    <row r="119" s="18" customFormat="1" x14ac:dyDescent="0.3"/>
    <row r="120" s="18" customFormat="1" x14ac:dyDescent="0.3"/>
    <row r="121" s="18" customFormat="1" x14ac:dyDescent="0.3"/>
    <row r="122" s="18" customFormat="1" x14ac:dyDescent="0.3"/>
    <row r="123" s="18" customFormat="1" x14ac:dyDescent="0.3"/>
    <row r="124" s="18" customFormat="1" x14ac:dyDescent="0.3"/>
    <row r="125" s="18" customFormat="1" x14ac:dyDescent="0.3"/>
    <row r="126" s="18" customFormat="1" x14ac:dyDescent="0.3"/>
    <row r="127" s="18" customFormat="1" x14ac:dyDescent="0.3"/>
    <row r="128" s="18" customFormat="1" x14ac:dyDescent="0.3"/>
    <row r="129" s="18" customFormat="1" x14ac:dyDescent="0.3"/>
    <row r="130" s="18" customFormat="1" x14ac:dyDescent="0.3"/>
    <row r="131" s="18" customFormat="1" x14ac:dyDescent="0.3"/>
    <row r="132" s="18" customFormat="1" x14ac:dyDescent="0.3"/>
    <row r="133" s="18" customFormat="1" x14ac:dyDescent="0.3"/>
    <row r="134" s="18" customFormat="1" x14ac:dyDescent="0.3"/>
    <row r="135" s="18" customFormat="1" x14ac:dyDescent="0.3"/>
    <row r="136" s="18" customFormat="1" x14ac:dyDescent="0.3"/>
    <row r="137" s="18" customFormat="1" x14ac:dyDescent="0.3"/>
    <row r="138" s="18" customFormat="1" x14ac:dyDescent="0.3"/>
    <row r="139" s="18" customFormat="1" x14ac:dyDescent="0.3"/>
    <row r="140" s="18" customFormat="1" x14ac:dyDescent="0.3"/>
    <row r="141" s="18" customFormat="1" x14ac:dyDescent="0.3"/>
    <row r="142" s="18" customFormat="1" x14ac:dyDescent="0.3"/>
    <row r="143" s="18" customFormat="1" x14ac:dyDescent="0.3"/>
    <row r="144" s="18" customFormat="1" x14ac:dyDescent="0.3"/>
    <row r="145" s="18" customFormat="1" x14ac:dyDescent="0.3"/>
    <row r="146" s="18" customFormat="1" x14ac:dyDescent="0.3"/>
    <row r="147" s="18" customFormat="1" x14ac:dyDescent="0.3"/>
    <row r="148" s="18" customFormat="1" x14ac:dyDescent="0.3"/>
    <row r="149" s="18" customFormat="1" x14ac:dyDescent="0.3"/>
    <row r="150" s="18" customFormat="1" x14ac:dyDescent="0.3"/>
    <row r="151" s="18" customFormat="1" x14ac:dyDescent="0.3"/>
    <row r="152" s="18" customFormat="1" x14ac:dyDescent="0.3"/>
    <row r="153" s="18" customFormat="1" x14ac:dyDescent="0.3"/>
    <row r="154" s="18" customFormat="1" x14ac:dyDescent="0.3"/>
    <row r="155" s="18" customFormat="1" x14ac:dyDescent="0.3"/>
    <row r="156" s="18" customFormat="1" x14ac:dyDescent="0.3"/>
    <row r="157" s="18" customFormat="1" x14ac:dyDescent="0.3"/>
    <row r="158" s="18" customFormat="1" x14ac:dyDescent="0.3"/>
    <row r="159" s="18" customFormat="1" x14ac:dyDescent="0.3"/>
    <row r="160" s="18" customFormat="1" x14ac:dyDescent="0.3"/>
    <row r="161" s="18" customFormat="1" x14ac:dyDescent="0.3"/>
    <row r="162" s="18" customFormat="1" x14ac:dyDescent="0.3"/>
    <row r="163" s="18" customFormat="1" x14ac:dyDescent="0.3"/>
    <row r="164" s="18" customFormat="1" x14ac:dyDescent="0.3"/>
    <row r="165" s="18" customFormat="1" x14ac:dyDescent="0.3"/>
    <row r="166" s="18" customFormat="1" x14ac:dyDescent="0.3"/>
    <row r="167" s="18" customFormat="1" x14ac:dyDescent="0.3"/>
    <row r="168" s="18" customFormat="1" x14ac:dyDescent="0.3"/>
    <row r="169" s="18" customFormat="1" x14ac:dyDescent="0.3"/>
    <row r="170" s="18" customFormat="1" x14ac:dyDescent="0.3"/>
    <row r="171" s="18" customFormat="1" x14ac:dyDescent="0.3"/>
    <row r="172" s="18" customFormat="1" x14ac:dyDescent="0.3"/>
    <row r="173" s="18" customFormat="1" x14ac:dyDescent="0.3"/>
    <row r="174" s="18" customFormat="1" x14ac:dyDescent="0.3"/>
    <row r="175" s="18" customFormat="1" x14ac:dyDescent="0.3"/>
    <row r="176" s="18" customFormat="1" x14ac:dyDescent="0.3"/>
    <row r="177" s="18" customFormat="1" x14ac:dyDescent="0.3"/>
    <row r="178" s="18" customFormat="1" x14ac:dyDescent="0.3"/>
    <row r="179" s="18" customFormat="1" x14ac:dyDescent="0.3"/>
    <row r="180" s="18" customFormat="1" x14ac:dyDescent="0.3"/>
    <row r="181" s="18" customFormat="1" x14ac:dyDescent="0.3"/>
    <row r="182" s="18" customFormat="1" x14ac:dyDescent="0.3"/>
    <row r="183" s="18" customFormat="1" x14ac:dyDescent="0.3"/>
    <row r="184" s="18" customFormat="1" x14ac:dyDescent="0.3"/>
    <row r="185" s="18" customFormat="1" x14ac:dyDescent="0.3"/>
    <row r="186" s="18" customFormat="1" x14ac:dyDescent="0.3"/>
    <row r="187" s="18" customFormat="1" x14ac:dyDescent="0.3"/>
    <row r="188" s="18" customFormat="1" x14ac:dyDescent="0.3"/>
    <row r="189" s="18" customFormat="1" x14ac:dyDescent="0.3"/>
    <row r="190" s="18" customFormat="1" x14ac:dyDescent="0.3"/>
    <row r="191" s="18" customFormat="1" x14ac:dyDescent="0.3"/>
    <row r="192" s="18" customFormat="1" x14ac:dyDescent="0.3"/>
    <row r="193" s="18" customFormat="1" x14ac:dyDescent="0.3"/>
    <row r="194" s="18" customFormat="1" x14ac:dyDescent="0.3"/>
    <row r="195" s="18" customFormat="1" x14ac:dyDescent="0.3"/>
    <row r="196" s="18" customFormat="1" x14ac:dyDescent="0.3"/>
    <row r="197" s="18" customFormat="1" x14ac:dyDescent="0.3"/>
    <row r="198" s="18" customFormat="1" x14ac:dyDescent="0.3"/>
    <row r="199" s="18" customFormat="1" x14ac:dyDescent="0.3"/>
    <row r="200" s="18" customFormat="1" x14ac:dyDescent="0.3"/>
    <row r="201" s="18" customFormat="1" x14ac:dyDescent="0.3"/>
    <row r="202" s="18" customFormat="1" x14ac:dyDescent="0.3"/>
    <row r="203" s="18" customFormat="1" x14ac:dyDescent="0.3"/>
    <row r="204" s="18" customFormat="1" x14ac:dyDescent="0.3"/>
    <row r="205" s="18" customFormat="1" x14ac:dyDescent="0.3"/>
    <row r="206" s="18" customFormat="1" x14ac:dyDescent="0.3"/>
    <row r="207" s="18" customFormat="1" x14ac:dyDescent="0.3"/>
    <row r="208" s="18" customFormat="1" x14ac:dyDescent="0.3"/>
    <row r="209" s="18" customFormat="1" x14ac:dyDescent="0.3"/>
    <row r="210" s="18" customFormat="1" x14ac:dyDescent="0.3"/>
    <row r="211" s="18" customFormat="1" x14ac:dyDescent="0.3"/>
    <row r="212" s="18" customFormat="1" x14ac:dyDescent="0.3"/>
    <row r="213" s="18" customFormat="1" x14ac:dyDescent="0.3"/>
    <row r="214" s="18" customFormat="1" x14ac:dyDescent="0.3"/>
    <row r="215" s="18" customFormat="1" x14ac:dyDescent="0.3"/>
    <row r="216" s="18" customFormat="1" x14ac:dyDescent="0.3"/>
    <row r="217" s="18" customFormat="1" x14ac:dyDescent="0.3"/>
    <row r="218" s="18" customFormat="1" x14ac:dyDescent="0.3"/>
    <row r="219" s="18" customFormat="1" x14ac:dyDescent="0.3"/>
    <row r="220" s="18" customFormat="1" x14ac:dyDescent="0.3"/>
    <row r="221" s="18" customFormat="1" x14ac:dyDescent="0.3"/>
    <row r="222" s="18" customFormat="1" x14ac:dyDescent="0.3"/>
    <row r="223" s="18" customFormat="1" x14ac:dyDescent="0.3"/>
    <row r="224" s="18" customFormat="1" x14ac:dyDescent="0.3"/>
    <row r="225" s="18" customFormat="1" x14ac:dyDescent="0.3"/>
    <row r="226" s="18" customFormat="1" x14ac:dyDescent="0.3"/>
    <row r="227" s="18" customFormat="1" x14ac:dyDescent="0.3"/>
    <row r="228" s="18" customFormat="1" x14ac:dyDescent="0.3"/>
    <row r="229" s="18" customFormat="1" x14ac:dyDescent="0.3"/>
    <row r="230" s="18" customFormat="1" x14ac:dyDescent="0.3"/>
    <row r="231" s="18" customFormat="1" x14ac:dyDescent="0.3"/>
    <row r="232" s="18" customFormat="1" x14ac:dyDescent="0.3"/>
    <row r="233" s="18" customFormat="1" x14ac:dyDescent="0.3"/>
    <row r="234" s="18" customFormat="1" x14ac:dyDescent="0.3"/>
    <row r="235" s="18" customFormat="1" x14ac:dyDescent="0.3"/>
    <row r="236" s="18" customFormat="1" x14ac:dyDescent="0.3"/>
    <row r="237" s="18" customFormat="1" x14ac:dyDescent="0.3"/>
    <row r="238" s="18" customFormat="1" x14ac:dyDescent="0.3"/>
    <row r="239" s="18" customFormat="1" x14ac:dyDescent="0.3"/>
    <row r="240" s="18" customFormat="1" x14ac:dyDescent="0.3"/>
    <row r="241" s="18" customFormat="1" x14ac:dyDescent="0.3"/>
    <row r="242" s="18" customFormat="1" x14ac:dyDescent="0.3"/>
    <row r="243" s="18" customFormat="1" x14ac:dyDescent="0.3"/>
    <row r="244" s="18" customFormat="1" x14ac:dyDescent="0.3"/>
    <row r="245" s="18" customFormat="1" x14ac:dyDescent="0.3"/>
    <row r="246" s="18" customFormat="1" x14ac:dyDescent="0.3"/>
    <row r="247" s="18" customFormat="1" x14ac:dyDescent="0.3"/>
    <row r="248" s="18" customFormat="1" x14ac:dyDescent="0.3"/>
    <row r="249" s="18" customFormat="1" x14ac:dyDescent="0.3"/>
    <row r="250" s="18" customFormat="1" x14ac:dyDescent="0.3"/>
    <row r="251" s="18" customFormat="1" x14ac:dyDescent="0.3"/>
    <row r="252" s="18" customFormat="1" x14ac:dyDescent="0.3"/>
    <row r="253" s="18" customFormat="1" x14ac:dyDescent="0.3"/>
    <row r="254" s="18" customFormat="1" x14ac:dyDescent="0.3"/>
    <row r="255" s="18" customFormat="1" x14ac:dyDescent="0.3"/>
    <row r="256" s="18" customFormat="1" x14ac:dyDescent="0.3"/>
    <row r="257" s="18" customFormat="1" x14ac:dyDescent="0.3"/>
    <row r="258" s="18" customFormat="1" x14ac:dyDescent="0.3"/>
    <row r="259" s="18" customFormat="1" x14ac:dyDescent="0.3"/>
    <row r="260" s="18" customFormat="1" x14ac:dyDescent="0.3"/>
    <row r="261" s="18" customFormat="1" x14ac:dyDescent="0.3"/>
    <row r="262" s="18" customFormat="1" x14ac:dyDescent="0.3"/>
    <row r="263" s="18" customFormat="1" x14ac:dyDescent="0.3"/>
    <row r="264" s="18" customFormat="1" x14ac:dyDescent="0.3"/>
    <row r="265" s="18" customFormat="1" x14ac:dyDescent="0.3"/>
    <row r="266" s="18" customFormat="1" x14ac:dyDescent="0.3"/>
    <row r="267" s="18" customFormat="1" x14ac:dyDescent="0.3"/>
    <row r="268" s="18" customFormat="1" x14ac:dyDescent="0.3"/>
    <row r="269" s="18" customFormat="1" x14ac:dyDescent="0.3"/>
    <row r="270" s="18" customFormat="1" x14ac:dyDescent="0.3"/>
    <row r="271" s="18" customFormat="1" x14ac:dyDescent="0.3"/>
    <row r="272" s="18" customFormat="1" x14ac:dyDescent="0.3"/>
    <row r="273" s="18" customFormat="1" x14ac:dyDescent="0.3"/>
    <row r="274" s="18" customFormat="1" x14ac:dyDescent="0.3"/>
    <row r="275" s="18" customFormat="1" x14ac:dyDescent="0.3"/>
    <row r="276" s="18" customFormat="1" x14ac:dyDescent="0.3"/>
    <row r="277" s="18" customFormat="1" x14ac:dyDescent="0.3"/>
    <row r="278" s="18" customFormat="1" x14ac:dyDescent="0.3"/>
    <row r="279" s="18" customFormat="1" x14ac:dyDescent="0.3"/>
    <row r="280" s="18" customFormat="1" x14ac:dyDescent="0.3"/>
    <row r="281" s="18" customFormat="1" x14ac:dyDescent="0.3"/>
    <row r="282" s="18" customFormat="1" x14ac:dyDescent="0.3"/>
    <row r="283" s="18" customFormat="1" x14ac:dyDescent="0.3"/>
    <row r="284" s="18" customFormat="1" x14ac:dyDescent="0.3"/>
    <row r="285" s="18" customFormat="1" x14ac:dyDescent="0.3"/>
    <row r="286" s="18" customFormat="1" x14ac:dyDescent="0.3"/>
    <row r="287" s="18" customFormat="1" x14ac:dyDescent="0.3"/>
    <row r="288" s="18" customFormat="1" x14ac:dyDescent="0.3"/>
    <row r="289" s="18" customFormat="1" x14ac:dyDescent="0.3"/>
    <row r="290" s="18" customFormat="1" x14ac:dyDescent="0.3"/>
    <row r="291" s="18" customFormat="1" x14ac:dyDescent="0.3"/>
    <row r="292" s="18" customFormat="1" x14ac:dyDescent="0.3"/>
    <row r="293" s="18" customFormat="1" x14ac:dyDescent="0.3"/>
    <row r="294" s="18" customFormat="1" x14ac:dyDescent="0.3"/>
    <row r="295" s="18" customFormat="1" x14ac:dyDescent="0.3"/>
    <row r="296" s="18" customFormat="1" x14ac:dyDescent="0.3"/>
    <row r="297" s="18" customFormat="1" x14ac:dyDescent="0.3"/>
    <row r="298" s="18" customFormat="1" x14ac:dyDescent="0.3"/>
    <row r="299" s="18" customFormat="1" x14ac:dyDescent="0.3"/>
    <row r="300" s="18" customFormat="1" x14ac:dyDescent="0.3"/>
    <row r="301" s="18" customFormat="1" x14ac:dyDescent="0.3"/>
    <row r="302" s="18" customFormat="1" x14ac:dyDescent="0.3"/>
    <row r="303" s="18" customFormat="1" x14ac:dyDescent="0.3"/>
    <row r="304" s="18" customFormat="1" x14ac:dyDescent="0.3"/>
    <row r="305" s="18" customFormat="1" x14ac:dyDescent="0.3"/>
    <row r="306" s="18" customFormat="1" x14ac:dyDescent="0.3"/>
    <row r="307" s="18" customFormat="1" x14ac:dyDescent="0.3"/>
    <row r="308" s="18" customFormat="1" x14ac:dyDescent="0.3"/>
    <row r="309" s="18" customFormat="1" x14ac:dyDescent="0.3"/>
    <row r="310" s="18" customFormat="1" x14ac:dyDescent="0.3"/>
    <row r="311" s="18" customFormat="1" x14ac:dyDescent="0.3"/>
    <row r="312" s="18" customFormat="1" x14ac:dyDescent="0.3"/>
    <row r="313" s="18" customFormat="1" x14ac:dyDescent="0.3"/>
    <row r="314" s="18" customFormat="1" x14ac:dyDescent="0.3"/>
    <row r="315" s="18" customFormat="1" x14ac:dyDescent="0.3"/>
    <row r="316" s="18" customFormat="1" x14ac:dyDescent="0.3"/>
    <row r="317" s="18" customFormat="1" x14ac:dyDescent="0.3"/>
    <row r="318" s="18" customFormat="1" x14ac:dyDescent="0.3"/>
    <row r="319" s="18" customFormat="1" x14ac:dyDescent="0.3"/>
    <row r="320" s="18" customFormat="1" x14ac:dyDescent="0.3"/>
    <row r="321" s="18" customFormat="1" x14ac:dyDescent="0.3"/>
    <row r="322" s="18" customFormat="1" x14ac:dyDescent="0.3"/>
    <row r="323" s="18" customFormat="1" x14ac:dyDescent="0.3"/>
    <row r="324" s="18" customFormat="1" x14ac:dyDescent="0.3"/>
    <row r="325" s="18" customFormat="1" x14ac:dyDescent="0.3"/>
    <row r="326" s="18" customFormat="1" x14ac:dyDescent="0.3"/>
    <row r="327" s="18" customFormat="1" x14ac:dyDescent="0.3"/>
    <row r="328" s="18" customFormat="1" x14ac:dyDescent="0.3"/>
    <row r="329" s="18" customFormat="1" x14ac:dyDescent="0.3"/>
    <row r="330" s="18" customFormat="1" x14ac:dyDescent="0.3"/>
    <row r="331" s="18" customFormat="1" x14ac:dyDescent="0.3"/>
    <row r="332" s="18" customFormat="1" x14ac:dyDescent="0.3"/>
    <row r="333" s="18" customFormat="1" x14ac:dyDescent="0.3"/>
    <row r="334" s="18" customFormat="1" x14ac:dyDescent="0.3"/>
    <row r="335" s="18" customFormat="1" x14ac:dyDescent="0.3"/>
    <row r="336" s="18" customFormat="1" x14ac:dyDescent="0.3"/>
    <row r="337" s="18" customFormat="1" x14ac:dyDescent="0.3"/>
    <row r="338" s="18" customFormat="1" x14ac:dyDescent="0.3"/>
    <row r="339" s="18" customFormat="1" x14ac:dyDescent="0.3"/>
    <row r="340" s="18" customFormat="1" x14ac:dyDescent="0.3"/>
    <row r="341" s="18" customFormat="1" x14ac:dyDescent="0.3"/>
    <row r="342" s="18" customFormat="1" x14ac:dyDescent="0.3"/>
    <row r="343" s="18" customFormat="1" x14ac:dyDescent="0.3"/>
    <row r="344" s="18" customFormat="1" x14ac:dyDescent="0.3"/>
    <row r="345" s="18" customFormat="1" x14ac:dyDescent="0.3"/>
    <row r="346" s="18" customFormat="1" x14ac:dyDescent="0.3"/>
    <row r="347" s="18" customFormat="1" x14ac:dyDescent="0.3"/>
    <row r="348" s="18" customFormat="1" x14ac:dyDescent="0.3"/>
    <row r="349" s="18" customFormat="1" x14ac:dyDescent="0.3"/>
    <row r="350" s="18" customFormat="1" x14ac:dyDescent="0.3"/>
    <row r="351" s="18" customFormat="1" x14ac:dyDescent="0.3"/>
    <row r="352" s="18" customFormat="1" x14ac:dyDescent="0.3"/>
    <row r="353" s="18" customFormat="1" x14ac:dyDescent="0.3"/>
    <row r="354" s="18" customFormat="1" x14ac:dyDescent="0.3"/>
    <row r="355" s="18" customFormat="1" x14ac:dyDescent="0.3"/>
    <row r="356" s="18" customFormat="1" x14ac:dyDescent="0.3"/>
    <row r="357" s="18" customFormat="1" x14ac:dyDescent="0.3"/>
    <row r="358" s="18" customFormat="1" x14ac:dyDescent="0.3"/>
    <row r="359" s="18" customFormat="1" x14ac:dyDescent="0.3"/>
    <row r="360" s="18" customFormat="1" x14ac:dyDescent="0.3"/>
    <row r="361" s="18" customFormat="1" x14ac:dyDescent="0.3"/>
    <row r="362" s="18" customFormat="1" x14ac:dyDescent="0.3"/>
    <row r="363" s="18" customFormat="1" x14ac:dyDescent="0.3"/>
    <row r="364" s="18" customFormat="1" x14ac:dyDescent="0.3"/>
    <row r="365" s="18" customFormat="1" x14ac:dyDescent="0.3"/>
    <row r="366" s="18" customFormat="1" x14ac:dyDescent="0.3"/>
    <row r="367" s="18" customFormat="1" x14ac:dyDescent="0.3"/>
    <row r="368" s="18" customFormat="1" x14ac:dyDescent="0.3"/>
    <row r="369" s="18" customFormat="1" x14ac:dyDescent="0.3"/>
    <row r="370" s="18" customFormat="1" x14ac:dyDescent="0.3"/>
    <row r="371" s="18" customFormat="1" x14ac:dyDescent="0.3"/>
    <row r="372" s="18" customFormat="1" x14ac:dyDescent="0.3"/>
    <row r="373" s="18" customFormat="1" x14ac:dyDescent="0.3"/>
    <row r="374" s="18" customFormat="1" x14ac:dyDescent="0.3"/>
    <row r="375" s="18" customFormat="1" x14ac:dyDescent="0.3"/>
    <row r="376" s="18" customFormat="1" x14ac:dyDescent="0.3"/>
    <row r="377" s="18" customFormat="1" x14ac:dyDescent="0.3"/>
    <row r="378" s="18" customFormat="1" x14ac:dyDescent="0.3"/>
    <row r="379" s="18" customFormat="1" x14ac:dyDescent="0.3"/>
    <row r="380" s="18" customFormat="1" x14ac:dyDescent="0.3"/>
    <row r="381" s="18" customFormat="1" x14ac:dyDescent="0.3"/>
    <row r="382" s="18" customFormat="1" x14ac:dyDescent="0.3"/>
    <row r="383" s="18" customFormat="1" x14ac:dyDescent="0.3"/>
    <row r="384" s="18" customFormat="1" x14ac:dyDescent="0.3"/>
    <row r="385" s="18" customFormat="1" x14ac:dyDescent="0.3"/>
    <row r="386" s="18" customFormat="1" x14ac:dyDescent="0.3"/>
    <row r="387" s="18" customFormat="1" x14ac:dyDescent="0.3"/>
    <row r="388" s="18" customFormat="1" x14ac:dyDescent="0.3"/>
    <row r="389" s="18" customFormat="1" x14ac:dyDescent="0.3"/>
    <row r="390" s="18" customFormat="1" x14ac:dyDescent="0.3"/>
    <row r="391" s="18" customFormat="1" x14ac:dyDescent="0.3"/>
    <row r="392" s="18" customFormat="1" x14ac:dyDescent="0.3"/>
    <row r="393" s="18" customFormat="1" x14ac:dyDescent="0.3"/>
    <row r="394" s="18" customFormat="1" x14ac:dyDescent="0.3"/>
    <row r="395" s="18" customFormat="1" x14ac:dyDescent="0.3"/>
    <row r="396" s="18" customFormat="1" x14ac:dyDescent="0.3"/>
    <row r="397" s="18" customFormat="1" x14ac:dyDescent="0.3"/>
    <row r="398" s="18" customFormat="1" x14ac:dyDescent="0.3"/>
    <row r="399" s="18" customFormat="1" x14ac:dyDescent="0.3"/>
    <row r="400" s="18" customFormat="1" x14ac:dyDescent="0.3"/>
    <row r="401" s="18" customFormat="1" x14ac:dyDescent="0.3"/>
    <row r="402" s="18" customFormat="1" x14ac:dyDescent="0.3"/>
    <row r="403" s="18" customFormat="1" x14ac:dyDescent="0.3"/>
    <row r="404" s="18" customFormat="1" x14ac:dyDescent="0.3"/>
    <row r="405" s="18" customFormat="1" x14ac:dyDescent="0.3"/>
    <row r="406" s="18" customFormat="1" x14ac:dyDescent="0.3"/>
    <row r="407" s="18" customFormat="1" x14ac:dyDescent="0.3"/>
    <row r="408" s="18" customFormat="1" x14ac:dyDescent="0.3"/>
    <row r="409" s="18" customFormat="1" x14ac:dyDescent="0.3"/>
    <row r="410" s="18" customFormat="1" x14ac:dyDescent="0.3"/>
    <row r="411" s="18" customFormat="1" x14ac:dyDescent="0.3"/>
    <row r="412" s="18" customFormat="1" x14ac:dyDescent="0.3"/>
    <row r="413" s="18" customFormat="1" x14ac:dyDescent="0.3"/>
    <row r="414" s="18" customFormat="1" x14ac:dyDescent="0.3"/>
    <row r="415" s="18" customFormat="1" x14ac:dyDescent="0.3"/>
    <row r="416" s="18" customFormat="1" x14ac:dyDescent="0.3"/>
    <row r="417" s="18" customFormat="1" x14ac:dyDescent="0.3"/>
    <row r="418" s="18" customFormat="1" x14ac:dyDescent="0.3"/>
    <row r="419" s="18" customFormat="1" x14ac:dyDescent="0.3"/>
    <row r="420" s="18" customFormat="1" x14ac:dyDescent="0.3"/>
    <row r="421" s="18" customFormat="1" x14ac:dyDescent="0.3"/>
    <row r="422" s="18" customFormat="1" x14ac:dyDescent="0.3"/>
    <row r="423" s="18" customFormat="1" x14ac:dyDescent="0.3"/>
    <row r="424" s="18" customFormat="1" x14ac:dyDescent="0.3"/>
    <row r="425" s="18" customFormat="1" x14ac:dyDescent="0.3"/>
    <row r="426" s="18" customFormat="1" x14ac:dyDescent="0.3"/>
    <row r="427" s="18" customFormat="1" x14ac:dyDescent="0.3"/>
    <row r="428" s="18" customFormat="1" x14ac:dyDescent="0.3"/>
    <row r="429" s="18" customFormat="1" x14ac:dyDescent="0.3"/>
    <row r="430" s="18" customFormat="1" x14ac:dyDescent="0.3"/>
    <row r="431" s="18" customFormat="1" x14ac:dyDescent="0.3"/>
    <row r="432" s="18" customFormat="1" x14ac:dyDescent="0.3"/>
    <row r="433" s="18" customFormat="1" x14ac:dyDescent="0.3"/>
    <row r="434" s="18" customFormat="1" x14ac:dyDescent="0.3"/>
    <row r="435" s="18" customFormat="1" x14ac:dyDescent="0.3"/>
    <row r="436" s="18" customFormat="1" x14ac:dyDescent="0.3"/>
    <row r="437" s="18" customFormat="1" x14ac:dyDescent="0.3"/>
    <row r="438" s="18" customFormat="1" x14ac:dyDescent="0.3"/>
    <row r="439" s="18" customFormat="1" x14ac:dyDescent="0.3"/>
    <row r="440" s="18" customFormat="1" x14ac:dyDescent="0.3"/>
    <row r="441" s="18" customFormat="1" x14ac:dyDescent="0.3"/>
    <row r="442" s="18" customFormat="1" x14ac:dyDescent="0.3"/>
    <row r="443" s="18" customFormat="1" x14ac:dyDescent="0.3"/>
    <row r="444" s="18" customFormat="1" x14ac:dyDescent="0.3"/>
    <row r="445" s="18" customFormat="1" x14ac:dyDescent="0.3"/>
    <row r="446" s="18" customFormat="1" x14ac:dyDescent="0.3"/>
    <row r="447" s="18" customFormat="1" x14ac:dyDescent="0.3"/>
    <row r="448" s="18" customFormat="1" x14ac:dyDescent="0.3"/>
    <row r="449" s="18" customFormat="1" x14ac:dyDescent="0.3"/>
    <row r="450" s="18" customFormat="1" x14ac:dyDescent="0.3"/>
    <row r="451" s="18" customFormat="1" x14ac:dyDescent="0.3"/>
    <row r="452" s="18" customFormat="1" x14ac:dyDescent="0.3"/>
    <row r="453" s="18" customFormat="1" x14ac:dyDescent="0.3"/>
    <row r="454" s="18" customFormat="1" x14ac:dyDescent="0.3"/>
    <row r="455" s="18" customFormat="1" x14ac:dyDescent="0.3"/>
    <row r="456" s="18" customFormat="1" x14ac:dyDescent="0.3"/>
    <row r="457" s="18" customFormat="1" x14ac:dyDescent="0.3"/>
    <row r="458" s="18" customFormat="1" x14ac:dyDescent="0.3"/>
    <row r="459" s="18" customFormat="1" x14ac:dyDescent="0.3"/>
    <row r="460" s="18" customFormat="1" x14ac:dyDescent="0.3"/>
    <row r="461" s="18" customFormat="1" x14ac:dyDescent="0.3"/>
    <row r="462" s="18" customFormat="1" x14ac:dyDescent="0.3"/>
    <row r="463" s="18" customFormat="1" x14ac:dyDescent="0.3"/>
    <row r="464" s="18" customFormat="1" x14ac:dyDescent="0.3"/>
    <row r="465" s="18" customFormat="1" x14ac:dyDescent="0.3"/>
    <row r="466" s="18" customFormat="1" x14ac:dyDescent="0.3"/>
    <row r="467" s="18" customFormat="1" x14ac:dyDescent="0.3"/>
    <row r="468" s="18" customFormat="1" x14ac:dyDescent="0.3"/>
    <row r="469" s="18" customFormat="1" x14ac:dyDescent="0.3"/>
    <row r="470" s="18" customFormat="1" x14ac:dyDescent="0.3"/>
    <row r="471" s="18" customFormat="1" x14ac:dyDescent="0.3"/>
    <row r="472" s="18" customFormat="1" x14ac:dyDescent="0.3"/>
    <row r="473" s="18" customFormat="1" x14ac:dyDescent="0.3"/>
    <row r="474" s="18" customFormat="1" x14ac:dyDescent="0.3"/>
    <row r="475" s="18" customFormat="1" x14ac:dyDescent="0.3"/>
    <row r="476" s="18" customFormat="1" x14ac:dyDescent="0.3"/>
    <row r="477" s="18" customFormat="1" x14ac:dyDescent="0.3"/>
    <row r="478" s="18" customFormat="1" x14ac:dyDescent="0.3"/>
    <row r="479" s="18" customFormat="1" x14ac:dyDescent="0.3"/>
    <row r="480" s="18" customFormat="1" x14ac:dyDescent="0.3"/>
    <row r="481" s="18" customFormat="1" x14ac:dyDescent="0.3"/>
    <row r="482" s="18" customFormat="1" x14ac:dyDescent="0.3"/>
    <row r="483" s="18" customFormat="1" x14ac:dyDescent="0.3"/>
    <row r="484" s="18" customFormat="1" x14ac:dyDescent="0.3"/>
    <row r="485" s="18" customFormat="1" x14ac:dyDescent="0.3"/>
    <row r="486" s="18" customFormat="1" x14ac:dyDescent="0.3"/>
    <row r="487" s="18" customFormat="1" x14ac:dyDescent="0.3"/>
    <row r="488" s="18" customFormat="1" x14ac:dyDescent="0.3"/>
    <row r="489" s="18" customFormat="1" x14ac:dyDescent="0.3"/>
    <row r="490" s="18" customFormat="1" x14ac:dyDescent="0.3"/>
    <row r="491" s="18" customFormat="1" x14ac:dyDescent="0.3"/>
    <row r="492" s="18" customFormat="1" x14ac:dyDescent="0.3"/>
    <row r="493" s="18" customFormat="1" x14ac:dyDescent="0.3"/>
    <row r="494" s="18" customFormat="1" x14ac:dyDescent="0.3"/>
    <row r="495" s="18" customFormat="1" x14ac:dyDescent="0.3"/>
    <row r="496" s="18" customFormat="1" x14ac:dyDescent="0.3"/>
    <row r="497" s="18" customFormat="1" x14ac:dyDescent="0.3"/>
    <row r="498" s="18" customFormat="1" x14ac:dyDescent="0.3"/>
    <row r="499" s="18" customFormat="1" x14ac:dyDescent="0.3"/>
    <row r="500" s="18" customFormat="1" x14ac:dyDescent="0.3"/>
    <row r="501" s="18" customFormat="1" x14ac:dyDescent="0.3"/>
    <row r="502" s="18" customFormat="1" x14ac:dyDescent="0.3"/>
    <row r="503" s="18" customFormat="1" x14ac:dyDescent="0.3"/>
    <row r="504" s="18" customFormat="1" x14ac:dyDescent="0.3"/>
    <row r="505" s="18" customFormat="1" x14ac:dyDescent="0.3"/>
    <row r="506" s="18" customFormat="1" x14ac:dyDescent="0.3"/>
    <row r="507" s="18" customFormat="1" x14ac:dyDescent="0.3"/>
    <row r="508" s="18" customFormat="1" x14ac:dyDescent="0.3"/>
    <row r="509" s="18" customFormat="1" x14ac:dyDescent="0.3"/>
    <row r="510" s="18" customFormat="1" x14ac:dyDescent="0.3"/>
    <row r="511" s="18" customFormat="1" x14ac:dyDescent="0.3"/>
    <row r="512" s="18" customFormat="1" x14ac:dyDescent="0.3"/>
    <row r="513" s="18" customFormat="1" x14ac:dyDescent="0.3"/>
    <row r="514" s="18" customFormat="1" x14ac:dyDescent="0.3"/>
    <row r="515" s="18" customFormat="1" x14ac:dyDescent="0.3"/>
    <row r="516" s="18" customFormat="1" x14ac:dyDescent="0.3"/>
    <row r="517" s="18" customFormat="1" x14ac:dyDescent="0.3"/>
    <row r="518" s="18" customFormat="1" x14ac:dyDescent="0.3"/>
    <row r="519" s="18" customFormat="1" x14ac:dyDescent="0.3"/>
    <row r="520" s="18" customFormat="1" x14ac:dyDescent="0.3"/>
    <row r="521" s="18" customFormat="1" x14ac:dyDescent="0.3"/>
    <row r="522" s="18" customFormat="1" x14ac:dyDescent="0.3"/>
    <row r="523" s="18" customFormat="1" x14ac:dyDescent="0.3"/>
    <row r="524" s="18" customFormat="1" x14ac:dyDescent="0.3"/>
    <row r="525" s="18" customFormat="1" x14ac:dyDescent="0.3"/>
    <row r="526" s="18" customFormat="1" x14ac:dyDescent="0.3"/>
    <row r="527" s="18" customFormat="1" x14ac:dyDescent="0.3"/>
    <row r="528" s="18" customFormat="1" x14ac:dyDescent="0.3"/>
    <row r="529" s="18" customFormat="1" x14ac:dyDescent="0.3"/>
    <row r="530" s="18" customFormat="1" x14ac:dyDescent="0.3"/>
    <row r="531" s="18" customFormat="1" x14ac:dyDescent="0.3"/>
    <row r="532" s="18" customFormat="1" x14ac:dyDescent="0.3"/>
    <row r="533" s="18" customFormat="1" x14ac:dyDescent="0.3"/>
    <row r="534" s="18" customFormat="1" x14ac:dyDescent="0.3"/>
    <row r="535" s="18" customFormat="1" x14ac:dyDescent="0.3"/>
    <row r="536" s="18" customFormat="1" x14ac:dyDescent="0.3"/>
    <row r="537" s="18" customFormat="1" x14ac:dyDescent="0.3"/>
    <row r="538" s="18" customFormat="1" x14ac:dyDescent="0.3"/>
    <row r="539" s="18" customFormat="1" x14ac:dyDescent="0.3"/>
    <row r="540" s="18" customFormat="1" x14ac:dyDescent="0.3"/>
    <row r="541" s="18" customFormat="1" x14ac:dyDescent="0.3"/>
    <row r="542" s="18" customFormat="1" x14ac:dyDescent="0.3"/>
    <row r="543" s="18" customFormat="1" x14ac:dyDescent="0.3"/>
    <row r="544" s="18" customFormat="1" x14ac:dyDescent="0.3"/>
    <row r="545" s="18" customFormat="1" x14ac:dyDescent="0.3"/>
    <row r="546" s="18" customFormat="1" x14ac:dyDescent="0.3"/>
    <row r="547" s="18" customFormat="1" x14ac:dyDescent="0.3"/>
    <row r="548" s="18" customFormat="1" x14ac:dyDescent="0.3"/>
    <row r="549" s="18" customFormat="1" x14ac:dyDescent="0.3"/>
    <row r="550" s="18" customFormat="1" x14ac:dyDescent="0.3"/>
    <row r="551" s="18" customFormat="1" x14ac:dyDescent="0.3"/>
    <row r="552" s="18" customFormat="1" x14ac:dyDescent="0.3"/>
    <row r="553" s="18" customFormat="1" x14ac:dyDescent="0.3"/>
    <row r="554" s="18" customFormat="1" x14ac:dyDescent="0.3"/>
    <row r="555" s="18" customFormat="1" x14ac:dyDescent="0.3"/>
    <row r="556" s="18" customFormat="1" x14ac:dyDescent="0.3"/>
    <row r="557" s="18" customFormat="1" x14ac:dyDescent="0.3"/>
    <row r="558" s="18" customFormat="1" x14ac:dyDescent="0.3"/>
    <row r="559" s="18" customFormat="1" x14ac:dyDescent="0.3"/>
    <row r="560" s="18" customFormat="1" x14ac:dyDescent="0.3"/>
    <row r="561" s="18" customFormat="1" x14ac:dyDescent="0.3"/>
    <row r="562" s="18" customFormat="1" x14ac:dyDescent="0.3"/>
    <row r="563" s="18" customFormat="1" x14ac:dyDescent="0.3"/>
    <row r="564" s="18" customFormat="1" x14ac:dyDescent="0.3"/>
    <row r="565" s="18" customFormat="1" x14ac:dyDescent="0.3"/>
    <row r="566" s="18" customFormat="1" x14ac:dyDescent="0.3"/>
    <row r="567" s="18" customFormat="1" x14ac:dyDescent="0.3"/>
    <row r="568" s="18" customFormat="1" x14ac:dyDescent="0.3"/>
    <row r="569" s="18" customFormat="1" x14ac:dyDescent="0.3"/>
    <row r="570" s="18" customFormat="1" x14ac:dyDescent="0.3"/>
    <row r="571" s="18" customFormat="1" x14ac:dyDescent="0.3"/>
    <row r="572" s="18" customFormat="1" x14ac:dyDescent="0.3"/>
    <row r="573" s="18" customFormat="1" x14ac:dyDescent="0.3"/>
    <row r="574" s="18" customFormat="1" x14ac:dyDescent="0.3"/>
    <row r="575" s="18" customFormat="1" x14ac:dyDescent="0.3"/>
    <row r="576" s="18" customFormat="1" x14ac:dyDescent="0.3"/>
    <row r="577" s="18" customFormat="1" x14ac:dyDescent="0.3"/>
    <row r="578" s="18" customFormat="1" x14ac:dyDescent="0.3"/>
    <row r="579" s="18" customFormat="1" x14ac:dyDescent="0.3"/>
    <row r="580" s="18" customFormat="1" x14ac:dyDescent="0.3"/>
    <row r="581" s="18" customFormat="1" x14ac:dyDescent="0.3"/>
    <row r="582" s="18" customFormat="1" x14ac:dyDescent="0.3"/>
    <row r="583" s="18" customFormat="1" x14ac:dyDescent="0.3"/>
    <row r="584" s="18" customFormat="1" x14ac:dyDescent="0.3"/>
    <row r="585" s="18" customFormat="1" x14ac:dyDescent="0.3"/>
    <row r="586" s="18" customFormat="1" x14ac:dyDescent="0.3"/>
    <row r="587" s="18" customFormat="1" x14ac:dyDescent="0.3"/>
    <row r="588" s="18" customFormat="1" x14ac:dyDescent="0.3"/>
    <row r="589" s="18" customFormat="1" x14ac:dyDescent="0.3"/>
    <row r="590" s="18" customFormat="1" x14ac:dyDescent="0.3"/>
    <row r="591" s="18" customFormat="1" x14ac:dyDescent="0.3"/>
    <row r="592" s="18" customFormat="1" x14ac:dyDescent="0.3"/>
    <row r="593" s="18" customFormat="1" x14ac:dyDescent="0.3"/>
    <row r="594" s="18" customFormat="1" x14ac:dyDescent="0.3"/>
    <row r="595" s="18" customFormat="1" x14ac:dyDescent="0.3"/>
    <row r="596" s="18" customFormat="1" x14ac:dyDescent="0.3"/>
    <row r="597" s="18" customFormat="1" x14ac:dyDescent="0.3"/>
    <row r="598" s="18" customFormat="1" x14ac:dyDescent="0.3"/>
    <row r="599" s="18" customFormat="1" x14ac:dyDescent="0.3"/>
    <row r="600" s="18" customFormat="1" x14ac:dyDescent="0.3"/>
    <row r="601" s="18" customFormat="1" x14ac:dyDescent="0.3"/>
    <row r="602" s="18" customFormat="1" x14ac:dyDescent="0.3"/>
    <row r="603" s="18" customFormat="1" x14ac:dyDescent="0.3"/>
    <row r="604" s="18" customFormat="1" x14ac:dyDescent="0.3"/>
    <row r="605" s="18" customFormat="1" x14ac:dyDescent="0.3"/>
    <row r="606" s="18" customFormat="1" x14ac:dyDescent="0.3"/>
    <row r="607" s="18" customFormat="1" x14ac:dyDescent="0.3"/>
    <row r="608" s="18" customFormat="1" x14ac:dyDescent="0.3"/>
    <row r="609" s="18" customFormat="1" x14ac:dyDescent="0.3"/>
    <row r="610" s="18" customFormat="1" x14ac:dyDescent="0.3"/>
    <row r="611" s="18" customFormat="1" x14ac:dyDescent="0.3"/>
    <row r="612" s="18" customFormat="1" x14ac:dyDescent="0.3"/>
    <row r="613" s="18" customFormat="1" x14ac:dyDescent="0.3"/>
    <row r="614" s="18" customFormat="1" x14ac:dyDescent="0.3"/>
    <row r="615" s="18" customFormat="1" x14ac:dyDescent="0.3"/>
    <row r="616" s="18" customFormat="1" x14ac:dyDescent="0.3"/>
    <row r="617" s="18" customFormat="1" x14ac:dyDescent="0.3"/>
    <row r="618" s="18" customFormat="1" x14ac:dyDescent="0.3"/>
    <row r="619" s="18" customFormat="1" x14ac:dyDescent="0.3"/>
    <row r="620" s="18" customFormat="1" x14ac:dyDescent="0.3"/>
    <row r="621" s="18" customFormat="1" x14ac:dyDescent="0.3"/>
    <row r="622" s="18" customFormat="1" x14ac:dyDescent="0.3"/>
    <row r="623" s="18" customFormat="1" x14ac:dyDescent="0.3"/>
    <row r="624" s="18" customFormat="1" x14ac:dyDescent="0.3"/>
    <row r="625" s="18" customFormat="1" x14ac:dyDescent="0.3"/>
    <row r="626" s="18" customFormat="1" x14ac:dyDescent="0.3"/>
    <row r="627" s="18" customFormat="1" x14ac:dyDescent="0.3"/>
    <row r="628" s="18" customFormat="1" x14ac:dyDescent="0.3"/>
    <row r="629" s="18" customFormat="1" x14ac:dyDescent="0.3"/>
    <row r="630" s="18" customFormat="1" x14ac:dyDescent="0.3"/>
    <row r="631" s="18" customFormat="1" x14ac:dyDescent="0.3"/>
    <row r="632" s="18" customFormat="1" x14ac:dyDescent="0.3"/>
    <row r="633" s="18" customFormat="1" x14ac:dyDescent="0.3"/>
    <row r="634" s="18" customFormat="1" x14ac:dyDescent="0.3"/>
    <row r="635" s="18" customFormat="1" x14ac:dyDescent="0.3"/>
    <row r="636" s="18" customFormat="1" x14ac:dyDescent="0.3"/>
    <row r="637" s="18" customFormat="1" x14ac:dyDescent="0.3"/>
    <row r="638" s="18" customFormat="1" x14ac:dyDescent="0.3"/>
    <row r="639" s="18" customFormat="1" x14ac:dyDescent="0.3"/>
    <row r="640" s="18" customFormat="1" x14ac:dyDescent="0.3"/>
    <row r="641" s="18" customFormat="1" x14ac:dyDescent="0.3"/>
    <row r="642" s="18" customFormat="1" x14ac:dyDescent="0.3"/>
    <row r="643" s="18" customFormat="1" x14ac:dyDescent="0.3"/>
    <row r="644" s="18" customFormat="1" x14ac:dyDescent="0.3"/>
    <row r="645" s="18" customFormat="1" x14ac:dyDescent="0.3"/>
    <row r="646" s="18" customFormat="1" x14ac:dyDescent="0.3"/>
    <row r="647" s="18" customFormat="1" x14ac:dyDescent="0.3"/>
    <row r="648" s="18" customFormat="1" x14ac:dyDescent="0.3"/>
    <row r="649" s="18" customFormat="1" x14ac:dyDescent="0.3"/>
    <row r="650" s="18" customFormat="1" x14ac:dyDescent="0.3"/>
    <row r="651" s="18" customFormat="1" x14ac:dyDescent="0.3"/>
    <row r="652" s="18" customFormat="1" x14ac:dyDescent="0.3"/>
    <row r="653" s="18" customFormat="1" x14ac:dyDescent="0.3"/>
    <row r="654" s="18" customFormat="1" x14ac:dyDescent="0.3"/>
    <row r="655" s="18" customFormat="1" x14ac:dyDescent="0.3"/>
    <row r="656" s="18" customFormat="1" x14ac:dyDescent="0.3"/>
    <row r="657" s="18" customFormat="1" x14ac:dyDescent="0.3"/>
    <row r="658" s="18" customFormat="1" x14ac:dyDescent="0.3"/>
    <row r="659" s="18" customFormat="1" x14ac:dyDescent="0.3"/>
    <row r="660" s="18" customFormat="1" x14ac:dyDescent="0.3"/>
    <row r="661" s="18" customFormat="1" x14ac:dyDescent="0.3"/>
    <row r="662" s="18" customFormat="1" x14ac:dyDescent="0.3"/>
    <row r="663" s="18" customFormat="1" x14ac:dyDescent="0.3"/>
    <row r="664" s="18" customFormat="1" x14ac:dyDescent="0.3"/>
    <row r="665" s="18" customFormat="1" x14ac:dyDescent="0.3"/>
    <row r="666" s="18" customFormat="1" x14ac:dyDescent="0.3"/>
    <row r="667" s="18" customFormat="1" x14ac:dyDescent="0.3"/>
    <row r="668" s="18" customFormat="1" x14ac:dyDescent="0.3"/>
    <row r="669" s="18" customFormat="1" x14ac:dyDescent="0.3"/>
    <row r="670" s="18" customFormat="1" x14ac:dyDescent="0.3"/>
    <row r="671" s="18" customFormat="1" x14ac:dyDescent="0.3"/>
    <row r="672" s="18" customFormat="1" x14ac:dyDescent="0.3"/>
    <row r="673" s="18" customFormat="1" x14ac:dyDescent="0.3"/>
    <row r="674" s="18" customFormat="1" x14ac:dyDescent="0.3"/>
    <row r="675" s="18" customFormat="1" x14ac:dyDescent="0.3"/>
    <row r="676" s="18" customFormat="1" x14ac:dyDescent="0.3"/>
    <row r="677" s="18" customFormat="1" x14ac:dyDescent="0.3"/>
    <row r="678" s="18" customFormat="1" x14ac:dyDescent="0.3"/>
    <row r="679" s="18" customFormat="1" x14ac:dyDescent="0.3"/>
    <row r="680" s="18" customFormat="1" x14ac:dyDescent="0.3"/>
    <row r="681" s="18" customFormat="1" x14ac:dyDescent="0.3"/>
    <row r="682" s="18" customFormat="1" x14ac:dyDescent="0.3"/>
    <row r="683" s="18" customFormat="1" x14ac:dyDescent="0.3"/>
    <row r="684" s="18" customFormat="1" x14ac:dyDescent="0.3"/>
    <row r="685" s="18" customFormat="1" x14ac:dyDescent="0.3"/>
    <row r="686" s="18" customFormat="1" x14ac:dyDescent="0.3"/>
    <row r="687" s="18" customFormat="1" x14ac:dyDescent="0.3"/>
    <row r="688" s="18" customFormat="1" x14ac:dyDescent="0.3"/>
    <row r="689" s="18" customFormat="1" x14ac:dyDescent="0.3"/>
    <row r="690" s="18" customFormat="1" x14ac:dyDescent="0.3"/>
    <row r="691" s="18" customFormat="1" x14ac:dyDescent="0.3"/>
    <row r="692" s="18" customFormat="1" x14ac:dyDescent="0.3"/>
    <row r="693" s="18" customFormat="1" x14ac:dyDescent="0.3"/>
    <row r="694" s="18" customFormat="1" x14ac:dyDescent="0.3"/>
    <row r="695" s="18" customFormat="1" x14ac:dyDescent="0.3"/>
    <row r="696" s="18" customFormat="1" x14ac:dyDescent="0.3"/>
    <row r="697" s="18" customFormat="1" x14ac:dyDescent="0.3"/>
    <row r="698" s="18" customFormat="1" x14ac:dyDescent="0.3"/>
    <row r="699" s="18" customFormat="1" x14ac:dyDescent="0.3"/>
    <row r="700" s="18" customFormat="1" x14ac:dyDescent="0.3"/>
    <row r="701" s="18" customFormat="1" x14ac:dyDescent="0.3"/>
    <row r="702" s="18" customFormat="1" x14ac:dyDescent="0.3"/>
    <row r="703" s="18" customFormat="1" x14ac:dyDescent="0.3"/>
    <row r="704" s="18" customFormat="1" x14ac:dyDescent="0.3"/>
    <row r="705" s="18" customFormat="1" x14ac:dyDescent="0.3"/>
    <row r="706" s="18" customFormat="1" x14ac:dyDescent="0.3"/>
    <row r="707" s="18" customFormat="1" x14ac:dyDescent="0.3"/>
    <row r="708" s="18" customFormat="1" x14ac:dyDescent="0.3"/>
    <row r="709" s="18" customFormat="1" x14ac:dyDescent="0.3"/>
    <row r="710" s="18" customFormat="1" x14ac:dyDescent="0.3"/>
    <row r="711" s="18" customFormat="1" x14ac:dyDescent="0.3"/>
    <row r="712" s="18" customFormat="1" x14ac:dyDescent="0.3"/>
    <row r="713" s="18" customFormat="1" x14ac:dyDescent="0.3"/>
    <row r="714" s="18" customFormat="1" x14ac:dyDescent="0.3"/>
    <row r="715" s="18" customFormat="1" x14ac:dyDescent="0.3"/>
    <row r="716" s="18" customFormat="1" x14ac:dyDescent="0.3"/>
    <row r="717" s="18" customFormat="1" x14ac:dyDescent="0.3"/>
    <row r="718" s="18" customFormat="1" x14ac:dyDescent="0.3"/>
    <row r="719" s="18" customFormat="1" x14ac:dyDescent="0.3"/>
    <row r="720" s="18" customFormat="1" x14ac:dyDescent="0.3"/>
    <row r="721" s="18" customFormat="1" x14ac:dyDescent="0.3"/>
    <row r="722" s="18" customFormat="1" x14ac:dyDescent="0.3"/>
    <row r="723" s="18" customFormat="1" x14ac:dyDescent="0.3"/>
    <row r="724" s="18" customFormat="1" x14ac:dyDescent="0.3"/>
    <row r="725" s="18" customFormat="1" x14ac:dyDescent="0.3"/>
    <row r="726" s="18" customFormat="1" x14ac:dyDescent="0.3"/>
    <row r="727" s="18" customFormat="1" x14ac:dyDescent="0.3"/>
    <row r="728" s="18" customFormat="1" x14ac:dyDescent="0.3"/>
    <row r="729" s="18" customFormat="1" x14ac:dyDescent="0.3"/>
    <row r="730" s="18" customFormat="1" x14ac:dyDescent="0.3"/>
    <row r="731" s="18" customFormat="1" x14ac:dyDescent="0.3"/>
    <row r="732" s="18" customFormat="1" x14ac:dyDescent="0.3"/>
    <row r="733" s="18" customFormat="1" x14ac:dyDescent="0.3"/>
    <row r="734" s="18" customFormat="1" x14ac:dyDescent="0.3"/>
    <row r="735" s="18" customFormat="1" x14ac:dyDescent="0.3"/>
    <row r="736" s="18" customFormat="1" x14ac:dyDescent="0.3"/>
    <row r="737" s="18" customFormat="1" x14ac:dyDescent="0.3"/>
    <row r="738" s="18" customFormat="1" x14ac:dyDescent="0.3"/>
    <row r="739" s="18" customFormat="1" x14ac:dyDescent="0.3"/>
    <row r="740" s="18" customFormat="1" x14ac:dyDescent="0.3"/>
    <row r="741" s="18" customFormat="1" x14ac:dyDescent="0.3"/>
    <row r="742" s="18" customFormat="1" x14ac:dyDescent="0.3"/>
    <row r="743" s="18" customFormat="1" x14ac:dyDescent="0.3"/>
    <row r="744" s="18" customFormat="1" x14ac:dyDescent="0.3"/>
    <row r="745" s="18" customFormat="1" x14ac:dyDescent="0.3"/>
    <row r="746" s="18" customFormat="1" x14ac:dyDescent="0.3"/>
    <row r="747" s="18" customFormat="1" x14ac:dyDescent="0.3"/>
    <row r="748" s="18" customFormat="1" x14ac:dyDescent="0.3"/>
    <row r="749" s="18" customFormat="1" x14ac:dyDescent="0.3"/>
    <row r="750" s="18" customFormat="1" x14ac:dyDescent="0.3"/>
    <row r="751" s="18" customFormat="1" x14ac:dyDescent="0.3"/>
    <row r="752" s="18" customFormat="1" x14ac:dyDescent="0.3"/>
    <row r="753" s="18" customFormat="1" x14ac:dyDescent="0.3"/>
    <row r="754" s="18" customFormat="1" x14ac:dyDescent="0.3"/>
    <row r="755" s="18" customFormat="1" x14ac:dyDescent="0.3"/>
    <row r="756" s="18" customFormat="1" x14ac:dyDescent="0.3"/>
    <row r="757" s="18" customFormat="1" x14ac:dyDescent="0.3"/>
    <row r="758" s="18" customFormat="1" x14ac:dyDescent="0.3"/>
    <row r="759" s="18" customFormat="1" x14ac:dyDescent="0.3"/>
    <row r="760" s="18" customFormat="1" x14ac:dyDescent="0.3"/>
    <row r="761" s="18" customFormat="1" x14ac:dyDescent="0.3"/>
    <row r="762" s="18" customFormat="1" x14ac:dyDescent="0.3"/>
    <row r="763" s="18" customFormat="1" x14ac:dyDescent="0.3"/>
    <row r="764" s="18" customFormat="1" x14ac:dyDescent="0.3"/>
    <row r="765" s="18" customFormat="1" x14ac:dyDescent="0.3"/>
    <row r="766" s="18" customFormat="1" x14ac:dyDescent="0.3"/>
    <row r="767" s="18" customFormat="1" x14ac:dyDescent="0.3"/>
    <row r="768" s="18" customFormat="1" x14ac:dyDescent="0.3"/>
    <row r="769" s="18" customFormat="1" x14ac:dyDescent="0.3"/>
    <row r="770" s="18" customFormat="1" x14ac:dyDescent="0.3"/>
    <row r="771" s="18" customFormat="1" x14ac:dyDescent="0.3"/>
    <row r="772" s="18" customFormat="1" x14ac:dyDescent="0.3"/>
    <row r="773" s="18" customFormat="1" x14ac:dyDescent="0.3"/>
    <row r="774" s="18" customFormat="1" x14ac:dyDescent="0.3"/>
    <row r="775" s="18" customFormat="1" x14ac:dyDescent="0.3"/>
    <row r="776" s="18" customFormat="1" x14ac:dyDescent="0.3"/>
    <row r="777" s="18" customFormat="1" x14ac:dyDescent="0.3"/>
    <row r="778" s="18" customFormat="1" x14ac:dyDescent="0.3"/>
    <row r="779" s="18" customFormat="1" x14ac:dyDescent="0.3"/>
    <row r="780" s="18" customFormat="1" x14ac:dyDescent="0.3"/>
    <row r="781" s="18" customFormat="1" x14ac:dyDescent="0.3"/>
    <row r="782" s="18" customFormat="1" x14ac:dyDescent="0.3"/>
    <row r="783" s="18" customFormat="1" x14ac:dyDescent="0.3"/>
    <row r="784" s="18" customFormat="1" x14ac:dyDescent="0.3"/>
    <row r="785" s="18" customFormat="1" x14ac:dyDescent="0.3"/>
    <row r="786" s="18" customFormat="1" x14ac:dyDescent="0.3"/>
    <row r="787" s="18" customFormat="1" x14ac:dyDescent="0.3"/>
    <row r="788" s="18" customFormat="1" x14ac:dyDescent="0.3"/>
    <row r="789" s="18" customFormat="1" x14ac:dyDescent="0.3"/>
    <row r="790" s="18" customFormat="1" x14ac:dyDescent="0.3"/>
    <row r="791" s="18" customFormat="1" x14ac:dyDescent="0.3"/>
    <row r="792" s="18" customFormat="1" x14ac:dyDescent="0.3"/>
    <row r="793" s="18" customFormat="1" x14ac:dyDescent="0.3"/>
    <row r="794" s="18" customFormat="1" x14ac:dyDescent="0.3"/>
    <row r="795" s="18" customFormat="1" x14ac:dyDescent="0.3"/>
    <row r="796" s="18" customFormat="1" x14ac:dyDescent="0.3"/>
    <row r="797" s="18" customFormat="1" x14ac:dyDescent="0.3"/>
    <row r="798" s="18" customFormat="1" x14ac:dyDescent="0.3"/>
    <row r="799" s="18" customFormat="1" x14ac:dyDescent="0.3"/>
    <row r="800" s="18" customFormat="1" x14ac:dyDescent="0.3"/>
    <row r="801" s="18" customFormat="1" x14ac:dyDescent="0.3"/>
    <row r="802" s="18" customFormat="1" x14ac:dyDescent="0.3"/>
    <row r="803" s="18" customFormat="1" x14ac:dyDescent="0.3"/>
    <row r="804" s="18" customFormat="1" x14ac:dyDescent="0.3"/>
    <row r="805" s="18" customFormat="1" x14ac:dyDescent="0.3"/>
    <row r="806" s="18" customFormat="1" x14ac:dyDescent="0.3"/>
    <row r="807" s="18" customFormat="1" x14ac:dyDescent="0.3"/>
    <row r="808" s="18" customFormat="1" x14ac:dyDescent="0.3"/>
    <row r="809" s="18" customFormat="1" x14ac:dyDescent="0.3"/>
    <row r="810" s="18" customFormat="1" x14ac:dyDescent="0.3"/>
    <row r="811" s="18" customFormat="1" x14ac:dyDescent="0.3"/>
    <row r="812" s="18" customFormat="1" x14ac:dyDescent="0.3"/>
    <row r="813" s="18" customFormat="1" x14ac:dyDescent="0.3"/>
    <row r="814" s="18" customFormat="1" x14ac:dyDescent="0.3"/>
    <row r="815" s="18" customFormat="1" x14ac:dyDescent="0.3"/>
    <row r="816" s="18" customFormat="1" x14ac:dyDescent="0.3"/>
    <row r="817" s="18" customFormat="1" x14ac:dyDescent="0.3"/>
    <row r="818" s="18" customFormat="1" x14ac:dyDescent="0.3"/>
    <row r="819" s="18" customFormat="1" x14ac:dyDescent="0.3"/>
    <row r="820" s="18" customFormat="1" x14ac:dyDescent="0.3"/>
    <row r="821" s="18" customFormat="1" x14ac:dyDescent="0.3"/>
    <row r="822" s="18" customFormat="1" x14ac:dyDescent="0.3"/>
    <row r="823" s="18" customFormat="1" x14ac:dyDescent="0.3"/>
    <row r="824" s="18" customFormat="1" x14ac:dyDescent="0.3"/>
    <row r="825" s="18" customFormat="1" x14ac:dyDescent="0.3"/>
    <row r="826" s="18" customFormat="1" x14ac:dyDescent="0.3"/>
    <row r="827" s="18" customFormat="1" x14ac:dyDescent="0.3"/>
    <row r="828" s="18" customFormat="1" x14ac:dyDescent="0.3"/>
    <row r="829" s="18" customFormat="1" x14ac:dyDescent="0.3"/>
    <row r="830" s="18" customFormat="1" x14ac:dyDescent="0.3"/>
    <row r="831" s="18" customFormat="1" x14ac:dyDescent="0.3"/>
    <row r="832" s="18" customFormat="1" x14ac:dyDescent="0.3"/>
    <row r="833" s="18" customFormat="1" x14ac:dyDescent="0.3"/>
    <row r="834" s="18" customFormat="1" x14ac:dyDescent="0.3"/>
    <row r="835" s="18" customFormat="1" x14ac:dyDescent="0.3"/>
    <row r="836" s="18" customFormat="1" x14ac:dyDescent="0.3"/>
    <row r="837" s="18" customFormat="1" x14ac:dyDescent="0.3"/>
    <row r="838" s="18" customFormat="1" x14ac:dyDescent="0.3"/>
    <row r="839" s="18" customFormat="1" x14ac:dyDescent="0.3"/>
    <row r="840" s="18" customFormat="1" x14ac:dyDescent="0.3"/>
    <row r="841" s="18" customFormat="1" x14ac:dyDescent="0.3"/>
    <row r="842" s="18" customFormat="1" x14ac:dyDescent="0.3"/>
    <row r="843" s="18" customFormat="1" x14ac:dyDescent="0.3"/>
    <row r="844" s="18" customFormat="1" x14ac:dyDescent="0.3"/>
    <row r="845" s="18" customFormat="1" x14ac:dyDescent="0.3"/>
    <row r="846" s="18" customFormat="1" x14ac:dyDescent="0.3"/>
    <row r="847" s="18" customFormat="1" x14ac:dyDescent="0.3"/>
    <row r="848" s="18" customFormat="1" x14ac:dyDescent="0.3"/>
    <row r="849" s="18" customFormat="1" x14ac:dyDescent="0.3"/>
    <row r="850" s="18" customFormat="1" x14ac:dyDescent="0.3"/>
    <row r="851" s="18" customFormat="1" x14ac:dyDescent="0.3"/>
    <row r="852" s="18" customFormat="1" x14ac:dyDescent="0.3"/>
    <row r="853" s="18" customFormat="1" x14ac:dyDescent="0.3"/>
    <row r="854" s="18" customFormat="1" x14ac:dyDescent="0.3"/>
    <row r="855" s="18" customFormat="1" x14ac:dyDescent="0.3"/>
    <row r="856" s="18" customFormat="1" x14ac:dyDescent="0.3"/>
    <row r="857" s="18" customFormat="1" x14ac:dyDescent="0.3"/>
    <row r="858" s="18" customFormat="1" x14ac:dyDescent="0.3"/>
    <row r="859" s="18" customFormat="1" x14ac:dyDescent="0.3"/>
    <row r="860" s="18" customFormat="1" x14ac:dyDescent="0.3"/>
    <row r="861" s="18" customFormat="1" x14ac:dyDescent="0.3"/>
    <row r="862" s="18" customFormat="1" x14ac:dyDescent="0.3"/>
    <row r="863" s="18" customFormat="1" x14ac:dyDescent="0.3"/>
    <row r="864" s="18" customFormat="1" x14ac:dyDescent="0.3"/>
    <row r="865" s="18" customFormat="1" x14ac:dyDescent="0.3"/>
    <row r="866" s="18" customFormat="1" x14ac:dyDescent="0.3"/>
    <row r="867" s="18" customFormat="1" x14ac:dyDescent="0.3"/>
    <row r="868" s="18" customFormat="1" x14ac:dyDescent="0.3"/>
    <row r="869" s="18" customFormat="1" x14ac:dyDescent="0.3"/>
    <row r="870" s="18" customFormat="1" x14ac:dyDescent="0.3"/>
    <row r="871" s="18" customFormat="1" x14ac:dyDescent="0.3"/>
    <row r="872" s="18" customFormat="1" x14ac:dyDescent="0.3"/>
    <row r="873" s="18" customFormat="1" x14ac:dyDescent="0.3"/>
    <row r="874" s="18" customFormat="1" x14ac:dyDescent="0.3"/>
    <row r="875" s="18" customFormat="1" x14ac:dyDescent="0.3"/>
    <row r="876" s="18" customFormat="1" x14ac:dyDescent="0.3"/>
    <row r="877" s="18" customFormat="1" x14ac:dyDescent="0.3"/>
    <row r="878" s="18" customFormat="1" x14ac:dyDescent="0.3"/>
    <row r="879" s="18" customFormat="1" x14ac:dyDescent="0.3"/>
    <row r="880" s="18" customFormat="1" x14ac:dyDescent="0.3"/>
    <row r="881" s="18" customFormat="1" x14ac:dyDescent="0.3"/>
    <row r="882" s="18" customFormat="1" x14ac:dyDescent="0.3"/>
    <row r="883" s="18" customFormat="1" x14ac:dyDescent="0.3"/>
    <row r="884" s="18" customFormat="1" x14ac:dyDescent="0.3"/>
    <row r="885" s="18" customFormat="1" x14ac:dyDescent="0.3"/>
    <row r="886" s="18" customFormat="1" x14ac:dyDescent="0.3"/>
    <row r="887" s="18" customFormat="1" x14ac:dyDescent="0.3"/>
    <row r="888" s="18" customFormat="1" x14ac:dyDescent="0.3"/>
    <row r="889" s="18" customFormat="1" x14ac:dyDescent="0.3"/>
    <row r="890" s="18" customFormat="1" x14ac:dyDescent="0.3"/>
    <row r="891" s="18" customFormat="1" x14ac:dyDescent="0.3"/>
    <row r="892" s="18" customFormat="1" x14ac:dyDescent="0.3"/>
    <row r="893" s="18" customFormat="1" x14ac:dyDescent="0.3"/>
    <row r="894" s="18" customFormat="1" x14ac:dyDescent="0.3"/>
    <row r="895" s="18" customFormat="1" x14ac:dyDescent="0.3"/>
    <row r="896" s="18" customFormat="1" x14ac:dyDescent="0.3"/>
    <row r="897" s="18" customFormat="1" x14ac:dyDescent="0.3"/>
    <row r="898" s="18" customFormat="1" x14ac:dyDescent="0.3"/>
    <row r="899" s="18" customFormat="1" x14ac:dyDescent="0.3"/>
    <row r="900" s="18" customFormat="1" x14ac:dyDescent="0.3"/>
    <row r="901" s="18" customFormat="1" x14ac:dyDescent="0.3"/>
    <row r="902" s="18" customFormat="1" x14ac:dyDescent="0.3"/>
    <row r="903" s="18" customFormat="1" x14ac:dyDescent="0.3"/>
    <row r="904" s="18" customFormat="1" x14ac:dyDescent="0.3"/>
    <row r="905" s="18" customFormat="1" x14ac:dyDescent="0.3"/>
    <row r="906" s="18" customFormat="1" x14ac:dyDescent="0.3"/>
    <row r="907" s="18" customFormat="1" x14ac:dyDescent="0.3"/>
    <row r="908" s="18" customFormat="1" x14ac:dyDescent="0.3"/>
    <row r="909" s="18" customFormat="1" x14ac:dyDescent="0.3"/>
    <row r="910" s="18" customFormat="1" x14ac:dyDescent="0.3"/>
    <row r="911" s="18" customFormat="1" x14ac:dyDescent="0.3"/>
    <row r="912" s="18" customFormat="1" x14ac:dyDescent="0.3"/>
    <row r="913" s="18" customFormat="1" x14ac:dyDescent="0.3"/>
    <row r="914" s="18" customFormat="1" x14ac:dyDescent="0.3"/>
    <row r="915" s="18" customFormat="1" x14ac:dyDescent="0.3"/>
    <row r="916" s="18" customFormat="1" x14ac:dyDescent="0.3"/>
    <row r="917" s="18" customFormat="1" x14ac:dyDescent="0.3"/>
    <row r="918" s="18" customFormat="1" x14ac:dyDescent="0.3"/>
    <row r="919" s="18" customFormat="1" x14ac:dyDescent="0.3"/>
    <row r="920" s="18" customFormat="1" x14ac:dyDescent="0.3"/>
    <row r="921" s="18" customFormat="1" x14ac:dyDescent="0.3"/>
    <row r="922" s="18" customFormat="1" x14ac:dyDescent="0.3"/>
    <row r="923" s="18" customFormat="1" x14ac:dyDescent="0.3"/>
    <row r="924" s="18" customFormat="1" x14ac:dyDescent="0.3"/>
    <row r="925" s="18" customFormat="1" x14ac:dyDescent="0.3"/>
    <row r="926" s="18" customFormat="1" x14ac:dyDescent="0.3"/>
    <row r="927" s="18" customFormat="1" x14ac:dyDescent="0.3"/>
    <row r="928" s="18" customFormat="1" x14ac:dyDescent="0.3"/>
    <row r="929" s="18" customFormat="1" x14ac:dyDescent="0.3"/>
    <row r="930" s="18" customFormat="1" x14ac:dyDescent="0.3"/>
    <row r="931" s="18" customFormat="1" x14ac:dyDescent="0.3"/>
    <row r="932" s="18" customFormat="1" x14ac:dyDescent="0.3"/>
    <row r="933" s="18" customFormat="1" x14ac:dyDescent="0.3"/>
    <row r="934" s="18" customFormat="1" x14ac:dyDescent="0.3"/>
    <row r="935" s="18" customFormat="1" x14ac:dyDescent="0.3"/>
    <row r="936" s="18" customFormat="1" x14ac:dyDescent="0.3"/>
    <row r="937" s="18" customFormat="1" x14ac:dyDescent="0.3"/>
    <row r="938" s="18" customFormat="1" x14ac:dyDescent="0.3"/>
    <row r="939" s="18" customFormat="1" x14ac:dyDescent="0.3"/>
    <row r="940" s="18" customFormat="1" x14ac:dyDescent="0.3"/>
    <row r="941" s="18" customFormat="1" x14ac:dyDescent="0.3"/>
    <row r="942" s="18" customFormat="1" x14ac:dyDescent="0.3"/>
    <row r="943" s="18" customFormat="1" x14ac:dyDescent="0.3"/>
    <row r="944" s="18" customFormat="1" x14ac:dyDescent="0.3"/>
    <row r="945" s="18" customFormat="1" x14ac:dyDescent="0.3"/>
    <row r="946" s="18" customFormat="1" x14ac:dyDescent="0.3"/>
    <row r="947" s="18" customFormat="1" x14ac:dyDescent="0.3"/>
    <row r="948" s="18" customFormat="1" x14ac:dyDescent="0.3"/>
    <row r="949" s="18" customFormat="1" x14ac:dyDescent="0.3"/>
    <row r="950" s="18" customFormat="1" x14ac:dyDescent="0.3"/>
    <row r="951" s="18" customFormat="1" x14ac:dyDescent="0.3"/>
    <row r="952" s="18" customFormat="1" x14ac:dyDescent="0.3"/>
    <row r="953" s="18" customFormat="1" x14ac:dyDescent="0.3"/>
    <row r="954" s="18" customFormat="1" x14ac:dyDescent="0.3"/>
    <row r="955" s="18" customFormat="1" x14ac:dyDescent="0.3"/>
    <row r="956" s="18" customFormat="1" x14ac:dyDescent="0.3"/>
    <row r="957" s="18" customFormat="1" x14ac:dyDescent="0.3"/>
    <row r="958" s="18" customFormat="1" x14ac:dyDescent="0.3"/>
    <row r="959" s="18" customFormat="1" x14ac:dyDescent="0.3"/>
    <row r="960" s="18" customFormat="1" x14ac:dyDescent="0.3"/>
    <row r="961" s="18" customFormat="1" x14ac:dyDescent="0.3"/>
    <row r="962" s="18" customFormat="1" x14ac:dyDescent="0.3"/>
    <row r="963" s="18" customFormat="1" x14ac:dyDescent="0.3"/>
    <row r="964" s="18" customFormat="1" x14ac:dyDescent="0.3"/>
    <row r="965" s="18" customFormat="1" x14ac:dyDescent="0.3"/>
    <row r="966" s="18" customFormat="1" x14ac:dyDescent="0.3"/>
    <row r="967" s="18" customFormat="1" x14ac:dyDescent="0.3"/>
    <row r="968" s="18" customFormat="1" x14ac:dyDescent="0.3"/>
    <row r="969" s="18" customFormat="1" x14ac:dyDescent="0.3"/>
    <row r="970" s="18" customFormat="1" x14ac:dyDescent="0.3"/>
    <row r="971" s="18" customFormat="1" x14ac:dyDescent="0.3"/>
    <row r="972" s="18" customFormat="1" x14ac:dyDescent="0.3"/>
    <row r="973" s="18" customFormat="1" x14ac:dyDescent="0.3"/>
    <row r="974" s="18" customFormat="1" x14ac:dyDescent="0.3"/>
    <row r="975" s="18" customFormat="1" x14ac:dyDescent="0.3"/>
    <row r="976" s="18" customFormat="1" x14ac:dyDescent="0.3"/>
    <row r="977" s="18" customFormat="1" x14ac:dyDescent="0.3"/>
    <row r="978" s="18" customFormat="1" x14ac:dyDescent="0.3"/>
    <row r="979" s="18" customFormat="1" x14ac:dyDescent="0.3"/>
    <row r="980" s="18" customFormat="1" x14ac:dyDescent="0.3"/>
    <row r="981" s="18" customFormat="1" x14ac:dyDescent="0.3"/>
    <row r="982" s="18" customFormat="1" x14ac:dyDescent="0.3"/>
    <row r="983" s="18" customFormat="1" x14ac:dyDescent="0.3"/>
    <row r="984" s="18" customFormat="1" x14ac:dyDescent="0.3"/>
    <row r="985" s="18" customFormat="1" x14ac:dyDescent="0.3"/>
    <row r="986" s="18" customFormat="1" x14ac:dyDescent="0.3"/>
    <row r="987" s="18" customFormat="1" x14ac:dyDescent="0.3"/>
    <row r="988" s="18" customFormat="1" x14ac:dyDescent="0.3"/>
    <row r="989" s="18" customFormat="1" x14ac:dyDescent="0.3"/>
    <row r="990" s="18" customFormat="1" x14ac:dyDescent="0.3"/>
    <row r="991" s="18" customFormat="1" x14ac:dyDescent="0.3"/>
    <row r="992" s="18" customFormat="1" x14ac:dyDescent="0.3"/>
    <row r="993" s="18" customFormat="1" x14ac:dyDescent="0.3"/>
    <row r="994" s="18" customFormat="1" x14ac:dyDescent="0.3"/>
    <row r="995" s="18" customFormat="1" x14ac:dyDescent="0.3"/>
    <row r="996" s="18" customFormat="1" x14ac:dyDescent="0.3"/>
    <row r="997" s="18" customFormat="1" x14ac:dyDescent="0.3"/>
    <row r="998" s="18" customFormat="1" x14ac:dyDescent="0.3"/>
    <row r="999" s="18" customFormat="1" x14ac:dyDescent="0.3"/>
    <row r="1000" s="18" customFormat="1" x14ac:dyDescent="0.3"/>
    <row r="1001" s="18" customFormat="1" x14ac:dyDescent="0.3"/>
    <row r="1002" s="18" customFormat="1" x14ac:dyDescent="0.3"/>
    <row r="1003" s="18" customFormat="1" x14ac:dyDescent="0.3"/>
    <row r="1004" s="18" customFormat="1" x14ac:dyDescent="0.3"/>
    <row r="1005" s="18" customFormat="1" x14ac:dyDescent="0.3"/>
    <row r="1006" s="18" customFormat="1" x14ac:dyDescent="0.3"/>
    <row r="1007" s="18" customFormat="1" x14ac:dyDescent="0.3"/>
    <row r="1008" s="18" customFormat="1" x14ac:dyDescent="0.3"/>
    <row r="1009" s="18" customFormat="1" x14ac:dyDescent="0.3"/>
    <row r="1010" s="18" customFormat="1" x14ac:dyDescent="0.3"/>
    <row r="1011" s="18" customFormat="1" x14ac:dyDescent="0.3"/>
    <row r="1012" s="18" customFormat="1" x14ac:dyDescent="0.3"/>
    <row r="1013" s="18" customFormat="1" x14ac:dyDescent="0.3"/>
    <row r="1014" s="18" customFormat="1" x14ac:dyDescent="0.3"/>
    <row r="1015" s="18" customFormat="1" x14ac:dyDescent="0.3"/>
    <row r="1016" s="18" customFormat="1" x14ac:dyDescent="0.3"/>
    <row r="1017" s="18" customFormat="1" x14ac:dyDescent="0.3"/>
    <row r="1018" s="18" customFormat="1" x14ac:dyDescent="0.3"/>
    <row r="1019" s="18" customFormat="1" x14ac:dyDescent="0.3"/>
    <row r="1020" s="18" customFormat="1" x14ac:dyDescent="0.3"/>
    <row r="1021" s="18" customFormat="1" x14ac:dyDescent="0.3"/>
    <row r="1022" s="18" customFormat="1" x14ac:dyDescent="0.3"/>
    <row r="1023" s="18" customFormat="1" x14ac:dyDescent="0.3"/>
    <row r="1024" s="18" customFormat="1" x14ac:dyDescent="0.3"/>
    <row r="1025" s="18" customFormat="1" x14ac:dyDescent="0.3"/>
    <row r="1026" s="18" customFormat="1" x14ac:dyDescent="0.3"/>
    <row r="1027" s="18" customFormat="1" x14ac:dyDescent="0.3"/>
    <row r="1028" s="18" customFormat="1" x14ac:dyDescent="0.3"/>
    <row r="1029" s="18" customFormat="1" x14ac:dyDescent="0.3"/>
    <row r="1030" s="18" customFormat="1" x14ac:dyDescent="0.3"/>
    <row r="1031" s="18" customFormat="1" x14ac:dyDescent="0.3"/>
    <row r="1032" s="18" customFormat="1" x14ac:dyDescent="0.3"/>
    <row r="1033" s="18" customFormat="1" x14ac:dyDescent="0.3"/>
    <row r="1034" s="18" customFormat="1" x14ac:dyDescent="0.3"/>
    <row r="1035" s="18" customFormat="1" x14ac:dyDescent="0.3"/>
    <row r="1036" s="18" customFormat="1" x14ac:dyDescent="0.3"/>
    <row r="1037" s="18" customFormat="1" x14ac:dyDescent="0.3"/>
    <row r="1038" s="18" customFormat="1" x14ac:dyDescent="0.3"/>
    <row r="1039" s="18" customFormat="1" x14ac:dyDescent="0.3"/>
    <row r="1040" s="18" customFormat="1" x14ac:dyDescent="0.3"/>
    <row r="1041" s="18" customFormat="1" x14ac:dyDescent="0.3"/>
    <row r="1042" s="18" customFormat="1" x14ac:dyDescent="0.3"/>
    <row r="1043" s="18" customFormat="1" x14ac:dyDescent="0.3"/>
    <row r="1044" s="18" customFormat="1" x14ac:dyDescent="0.3"/>
    <row r="1045" s="18" customFormat="1" x14ac:dyDescent="0.3"/>
  </sheetData>
  <mergeCells count="1">
    <mergeCell ref="B1:C1"/>
  </mergeCells>
  <conditionalFormatting sqref="B3:C10">
    <cfRule type="expression" dxfId="9" priority="9">
      <formula>B3=2</formula>
    </cfRule>
    <cfRule type="expression" dxfId="8" priority="10">
      <formula>B3=1</formula>
    </cfRule>
  </conditionalFormatting>
  <conditionalFormatting sqref="B3:D10">
    <cfRule type="expression" dxfId="7" priority="2">
      <formula>B3=4</formula>
    </cfRule>
    <cfRule type="expression" dxfId="6" priority="6">
      <formula>B3=3</formula>
    </cfRule>
  </conditionalFormatting>
  <conditionalFormatting sqref="D3:D10">
    <cfRule type="expression" dxfId="5" priority="7">
      <formula>D3=2</formula>
    </cfRule>
    <cfRule type="expression" dxfId="4" priority="8">
      <formula>D3=1</formula>
    </cfRule>
  </conditionalFormatting>
  <conditionalFormatting sqref="E3:E10">
    <cfRule type="expression" dxfId="3" priority="1">
      <formula>E3=1</formula>
    </cfRule>
    <cfRule type="expression" dxfId="2" priority="3">
      <formula>E3=2</formula>
    </cfRule>
    <cfRule type="expression" dxfId="1" priority="4">
      <formula>E3=3</formula>
    </cfRule>
    <cfRule type="expression" dxfId="0" priority="5">
      <formula>E3=4</formula>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0A4549F8DFDA4CA955AC9CAEC0E619" ma:contentTypeVersion="15" ma:contentTypeDescription="Create a new document." ma:contentTypeScope="" ma:versionID="71f9eb737c8fceabc6e347aa4e055744">
  <xsd:schema xmlns:xsd="http://www.w3.org/2001/XMLSchema" xmlns:xs="http://www.w3.org/2001/XMLSchema" xmlns:p="http://schemas.microsoft.com/office/2006/metadata/properties" xmlns:ns2="105f252f-c031-4ff3-bc79-e2954de2066a" xmlns:ns3="d164a16e-1e95-4fd6-8369-0428ab65ad3f" targetNamespace="http://schemas.microsoft.com/office/2006/metadata/properties" ma:root="true" ma:fieldsID="ad8fa33fd116d2b7ffbd3c5c71491457" ns2:_="" ns3:_="">
    <xsd:import namespace="105f252f-c031-4ff3-bc79-e2954de2066a"/>
    <xsd:import namespace="d164a16e-1e95-4fd6-8369-0428ab65ad3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ObjectDetectorVersions" minOccurs="0"/>
                <xsd:element ref="ns3:SharedWithUsers" minOccurs="0"/>
                <xsd:element ref="ns3:SharedWithDetails" minOccurs="0"/>
                <xsd:element ref="ns2:MediaServiceSearchPropertie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5f252f-c031-4ff3-bc79-e2954de206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3b92cde-922f-41e6-b057-b97c56e4b7ba"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64a16e-1e95-4fd6-8369-0428ab65ad3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2e1420-3f48-4a03-823c-b0c79aa95c13}" ma:internalName="TaxCatchAll" ma:showField="CatchAllData" ma:web="d164a16e-1e95-4fd6-8369-0428ab65ad3f">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d164a16e-1e95-4fd6-8369-0428ab65ad3f" xsi:nil="true"/>
    <lcf76f155ced4ddcb4097134ff3c332f xmlns="105f252f-c031-4ff3-bc79-e2954de2066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3A8F121-8918-4B65-98B7-D01A8BCD74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5f252f-c031-4ff3-bc79-e2954de2066a"/>
    <ds:schemaRef ds:uri="d164a16e-1e95-4fd6-8369-0428ab65ad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3E3F1B-7F9B-4059-9B35-85FC046D1E20}">
  <ds:schemaRefs>
    <ds:schemaRef ds:uri="http://schemas.microsoft.com/sharepoint/v3/contenttype/forms"/>
  </ds:schemaRefs>
</ds:datastoreItem>
</file>

<file path=customXml/itemProps3.xml><?xml version="1.0" encoding="utf-8"?>
<ds:datastoreItem xmlns:ds="http://schemas.openxmlformats.org/officeDocument/2006/customXml" ds:itemID="{E62C65B4-7DBA-456B-99C5-2572FA9CC485}">
  <ds:schemaRefs>
    <ds:schemaRef ds:uri="d164a16e-1e95-4fd6-8369-0428ab65ad3f"/>
    <ds:schemaRef ds:uri="http://purl.org/dc/dcmitype/"/>
    <ds:schemaRef ds:uri="http://www.w3.org/XML/1998/namespace"/>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105f252f-c031-4ff3-bc79-e2954de2066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to template</vt:lpstr>
      <vt:lpstr>Key Risk Assessment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BACHMANN Michaela</cp:lastModifiedBy>
  <cp:revision/>
  <dcterms:created xsi:type="dcterms:W3CDTF">2025-04-09T14:56:55Z</dcterms:created>
  <dcterms:modified xsi:type="dcterms:W3CDTF">2025-05-27T14:36:48Z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0x010100BD0A4549F8DFDA4CA955AC9CAEC0E619</vt:lpwstr>
  </property>
  <property fmtid="{D5CDD505-2E9C-101B-9397-08002B2CF9AE}" pid="3" name="MediaServiceImageTags">
    <vt:lpwstr/>
  </property>
</Properties>
</file>