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malliar_ic_ac_uk/Documents/Documents/Imperial/DIAMOND/WP3/Residential sector/New folder/"/>
    </mc:Choice>
  </mc:AlternateContent>
  <xr:revisionPtr revIDLastSave="3" documentId="8_{AEAE4FEA-22FC-4F36-A148-3F03E66F0087}" xr6:coauthVersionLast="47" xr6:coauthVersionMax="47" xr10:uidLastSave="{9DBC796D-AF18-45AC-AAC2-488DDCFEB11D}"/>
  <bookViews>
    <workbookView xWindow="28680" yWindow="-75" windowWidth="29040" windowHeight="15840" xr2:uid="{092A42C0-8BA3-451E-A493-FE2F6DDD60EF}"/>
  </bookViews>
  <sheets>
    <sheet name="SC_D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2" l="1"/>
</calcChain>
</file>

<file path=xl/sharedStrings.xml><?xml version="1.0" encoding="utf-8"?>
<sst xmlns="http://schemas.openxmlformats.org/spreadsheetml/2006/main" count="1312" uniqueCount="432">
  <si>
    <t>country</t>
  </si>
  <si>
    <t>ISO3</t>
  </si>
  <si>
    <t>N_cells</t>
  </si>
  <si>
    <t>band</t>
  </si>
  <si>
    <t>upbound</t>
  </si>
  <si>
    <t>h1_1_SC</t>
  </si>
  <si>
    <t>h2_1_SC</t>
  </si>
  <si>
    <t>h3_1_SC</t>
  </si>
  <si>
    <t>h4_1_SC</t>
  </si>
  <si>
    <t>h5_1_SC</t>
  </si>
  <si>
    <t>h6_1_SC</t>
  </si>
  <si>
    <t>h7_1_SC</t>
  </si>
  <si>
    <t>h8_1_SC</t>
  </si>
  <si>
    <t>h9_1_SC</t>
  </si>
  <si>
    <t>h10_1_SC</t>
  </si>
  <si>
    <t>h11_1_SC</t>
  </si>
  <si>
    <t>h12_1_SC</t>
  </si>
  <si>
    <t>h13_1_SC</t>
  </si>
  <si>
    <t>h14_1_SC</t>
  </si>
  <si>
    <t>h15_1_SC</t>
  </si>
  <si>
    <t>h16_1_SC</t>
  </si>
  <si>
    <t>h17_1_SC</t>
  </si>
  <si>
    <t>h18_1_SC</t>
  </si>
  <si>
    <t>h19_1_SC</t>
  </si>
  <si>
    <t>h20_1_SC</t>
  </si>
  <si>
    <t>h21_1_SC</t>
  </si>
  <si>
    <t>h22_1_SC</t>
  </si>
  <si>
    <t>h23_1_SC</t>
  </si>
  <si>
    <t>h24_1_SC</t>
  </si>
  <si>
    <t>h1_2_SC</t>
  </si>
  <si>
    <t>h2_2_SC</t>
  </si>
  <si>
    <t>h3_2_SC</t>
  </si>
  <si>
    <t>h4_2_SC</t>
  </si>
  <si>
    <t>h5_2_SC</t>
  </si>
  <si>
    <t>h6_2_SC</t>
  </si>
  <si>
    <t>h7_2_SC</t>
  </si>
  <si>
    <t>h8_2_SC</t>
  </si>
  <si>
    <t>h9_2_SC</t>
  </si>
  <si>
    <t>h10_2_SC</t>
  </si>
  <si>
    <t>h11_2_SC</t>
  </si>
  <si>
    <t>h12_2_SC</t>
  </si>
  <si>
    <t>h13_2_SC</t>
  </si>
  <si>
    <t>h14_2_SC</t>
  </si>
  <si>
    <t>h15_2_SC</t>
  </si>
  <si>
    <t>h16_2_SC</t>
  </si>
  <si>
    <t>h17_2_SC</t>
  </si>
  <si>
    <t>h18_2_SC</t>
  </si>
  <si>
    <t>h19_2_SC</t>
  </si>
  <si>
    <t>h20_2_SC</t>
  </si>
  <si>
    <t>h21_2_SC</t>
  </si>
  <si>
    <t>h22_2_SC</t>
  </si>
  <si>
    <t>h23_2_SC</t>
  </si>
  <si>
    <t>h24_2_SC</t>
  </si>
  <si>
    <t>h1_3_SC</t>
  </si>
  <si>
    <t>h2_3_SC</t>
  </si>
  <si>
    <t>h3_3_SC</t>
  </si>
  <si>
    <t>h4_3_SC</t>
  </si>
  <si>
    <t>h5_3_SC</t>
  </si>
  <si>
    <t>h6_3_SC</t>
  </si>
  <si>
    <t>h7_3_SC</t>
  </si>
  <si>
    <t>h8_3_SC</t>
  </si>
  <si>
    <t>h9_3_SC</t>
  </si>
  <si>
    <t>h10_3_SC</t>
  </si>
  <si>
    <t>h11_3_SC</t>
  </si>
  <si>
    <t>h12_3_SC</t>
  </si>
  <si>
    <t>h13_3_SC</t>
  </si>
  <si>
    <t>h14_3_SC</t>
  </si>
  <si>
    <t>h15_3_SC</t>
  </si>
  <si>
    <t>h16_3_SC</t>
  </si>
  <si>
    <t>h17_3_SC</t>
  </si>
  <si>
    <t>h18_3_SC</t>
  </si>
  <si>
    <t>h19_3_SC</t>
  </si>
  <si>
    <t>h20_3_SC</t>
  </si>
  <si>
    <t>h21_3_SC</t>
  </si>
  <si>
    <t>h22_3_SC</t>
  </si>
  <si>
    <t>h23_3_SC</t>
  </si>
  <si>
    <t>h24_3_SC</t>
  </si>
  <si>
    <t>h1_4_SC</t>
  </si>
  <si>
    <t>h2_4_SC</t>
  </si>
  <si>
    <t>h3_4_SC</t>
  </si>
  <si>
    <t>h4_4_SC</t>
  </si>
  <si>
    <t>h5_4_SC</t>
  </si>
  <si>
    <t>h6_4_SC</t>
  </si>
  <si>
    <t>h7_4_SC</t>
  </si>
  <si>
    <t>h8_4_SC</t>
  </si>
  <si>
    <t>h9_4_SC</t>
  </si>
  <si>
    <t>h10_4_SC</t>
  </si>
  <si>
    <t>h11_4_SC</t>
  </si>
  <si>
    <t>h12_4_SC</t>
  </si>
  <si>
    <t>h13_4_SC</t>
  </si>
  <si>
    <t>h14_4_SC</t>
  </si>
  <si>
    <t>h15_4_SC</t>
  </si>
  <si>
    <t>h16_4_SC</t>
  </si>
  <si>
    <t>h17_4_SC</t>
  </si>
  <si>
    <t>h18_4_SC</t>
  </si>
  <si>
    <t>h19_4_SC</t>
  </si>
  <si>
    <t>h20_4_SC</t>
  </si>
  <si>
    <t>h21_4_SC</t>
  </si>
  <si>
    <t>h22_4_SC</t>
  </si>
  <si>
    <t>h23_4_SC</t>
  </si>
  <si>
    <t>h24_4_SC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</si>
  <si>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</si>
  <si>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</si>
  <si>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</si>
  <si>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</si>
  <si>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</si>
  <si>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</si>
  <si>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</si>
  <si>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</si>
  <si>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</si>
  <si>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</si>
  <si>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</si>
  <si>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</si>
  <si>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</si>
  <si>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</si>
  <si>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</si>
  <si>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</si>
  <si>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</si>
  <si>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</si>
  <si>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</si>
  <si>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</si>
  <si>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</si>
  <si>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</si>
  <si>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</si>
  <si>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</si>
  <si>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</si>
  <si>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</si>
  <si>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</si>
  <si>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</si>
  <si>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</si>
  <si>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</si>
  <si>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</si>
  <si>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</si>
  <si>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</si>
  <si>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</si>
  <si>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</si>
  <si>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</si>
  <si>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</si>
  <si>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</si>
  <si>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</si>
  <si>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</si>
  <si>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</si>
  <si>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</si>
  <si>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</si>
  <si>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</si>
  <si>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</si>
  <si>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</si>
  <si>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</si>
  <si>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</si>
  <si>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</si>
  <si>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</si>
  <si>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</si>
  <si>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</si>
  <si>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</si>
  <si>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</si>
  <si>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</si>
  <si>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</si>
  <si>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</si>
  <si>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</si>
  <si>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</si>
  <si>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</si>
  <si>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</si>
  <si>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</si>
  <si>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</si>
  <si>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</si>
  <si>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</si>
  <si>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</si>
  <si>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</si>
  <si>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</si>
  <si>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</si>
  <si>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</si>
  <si>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</si>
  <si>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</si>
  <si>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</si>
  <si>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</si>
  <si>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 Republic</t>
  </si>
  <si>
    <t>CZE</t>
  </si>
  <si>
    <t>Democratic Republic of the Congo</t>
  </si>
  <si>
    <t>COD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</si>
  <si>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</si>
  <si>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</si>
  <si>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</si>
  <si>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</si>
  <si>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</si>
  <si>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</si>
  <si>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</si>
  <si>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</si>
  <si>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</si>
  <si>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</si>
  <si>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Eritrea</t>
  </si>
  <si>
    <t>ERI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</si>
  <si>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</si>
  <si>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</si>
  <si>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</si>
  <si>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</si>
  <si>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</si>
  <si>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</si>
  <si>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</si>
  <si>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</si>
  <si>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</si>
  <si>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</si>
  <si>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</si>
  <si>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</si>
  <si>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</si>
  <si>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</si>
  <si>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</si>
  <si>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</si>
  <si>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</si>
  <si>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</si>
  <si>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</si>
  <si>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</si>
  <si>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</si>
  <si>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</si>
  <si>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Guatemala</t>
  </si>
  <si>
    <t>GTM</t>
  </si>
  <si>
    <t>Guinea-Bissau</t>
  </si>
  <si>
    <t>GNB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</si>
  <si>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</si>
  <si>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</si>
  <si>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</si>
  <si>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</si>
  <si>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</si>
  <si>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</si>
  <si>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</si>
  <si>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</si>
  <si>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</si>
  <si>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</si>
  <si>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</si>
  <si>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</si>
  <si>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</si>
  <si>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</si>
  <si>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</si>
  <si>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</si>
  <si>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</si>
  <si>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</si>
  <si>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</si>
  <si>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</si>
  <si>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</si>
  <si>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</si>
  <si>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</si>
  <si>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</si>
  <si>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</si>
  <si>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</si>
  <si>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</si>
  <si>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</si>
  <si>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</si>
  <si>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</si>
  <si>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</si>
  <si>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</si>
  <si>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</si>
  <si>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</si>
  <si>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</si>
  <si>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</si>
  <si>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</si>
  <si>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</si>
  <si>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Kosovo</t>
  </si>
  <si>
    <t>XKO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</si>
  <si>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</si>
  <si>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</si>
  <si>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</si>
  <si>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</si>
  <si>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</si>
  <si>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</si>
  <si>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</si>
  <si>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</si>
  <si>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</si>
  <si>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</si>
  <si>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</si>
  <si>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</si>
  <si>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</si>
  <si>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</si>
  <si>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</si>
  <si>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</si>
  <si>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</si>
  <si>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</si>
  <si>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</si>
  <si>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</si>
  <si>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</si>
  <si>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</si>
  <si>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</si>
  <si>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</si>
  <si>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</si>
  <si>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</si>
  <si>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</si>
  <si>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</si>
  <si>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</si>
  <si>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</si>
  <si>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</si>
  <si>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</si>
  <si>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</si>
  <si>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</si>
  <si>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</si>
  <si>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</si>
  <si>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</si>
  <si>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</si>
  <si>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</si>
  <si>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</si>
  <si>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</si>
  <si>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</si>
  <si>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</si>
  <si>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</si>
  <si>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</si>
  <si>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</si>
  <si>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</si>
  <si>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</si>
  <si>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</si>
  <si>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</si>
  <si>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</si>
  <si>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</si>
  <si>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</si>
  <si>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</si>
  <si>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</si>
  <si>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</si>
  <si>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</si>
  <si>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</si>
  <si>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</si>
  <si>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</si>
  <si>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</si>
  <si>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</si>
  <si>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</si>
  <si>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</si>
  <si>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</si>
  <si>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</si>
  <si>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</si>
  <si>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</si>
  <si>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</si>
  <si>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</si>
  <si>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</si>
  <si>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</si>
  <si>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</si>
  <si>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</si>
  <si>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</si>
  <si>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</si>
  <si>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</si>
  <si>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</si>
  <si>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</si>
  <si>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</si>
  <si>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</si>
  <si>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</si>
  <si>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</si>
  <si>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</si>
  <si>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</si>
  <si>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</si>
  <si>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</si>
  <si>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</si>
  <si>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Congo</t>
  </si>
  <si>
    <t>COG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</si>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</sst>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C846-F5E1-416B-AFD5-CF950BF65420}">
  <dimension ref="A1:CY606"/>
  <sheetViews>
    <sheetView tabSelected="1" topLeftCell="A22" workbookViewId="0">
      <selection activeCell="F46" sqref="F46"/>
    </sheetView>
  </sheetViews>
  <sheetFormatPr defaultRowHeight="14.5" x14ac:dyDescent="0.35"/>
  <cols>
    <col min="103" max="103" width="9.81640625" bestFit="1" customWidth="1"/>
  </cols>
  <sheetData>
    <row r="1" spans="1:10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3" x14ac:dyDescent="0.35">
      <c r="A2" t="s">
        <v>101</v>
      </c>
      <c r="B2" t="s">
        <v>102</v>
      </c>
      <c r="C2">
        <v>875195</v>
      </c>
      <c r="D2">
        <v>1</v>
      </c>
      <c r="E2">
        <v>10</v>
      </c>
      <c r="F2">
        <v>758632.96200000006</v>
      </c>
      <c r="G2">
        <v>472.35851309999998</v>
      </c>
      <c r="H2">
        <v>689.0306521</v>
      </c>
      <c r="I2">
        <v>1975.878929</v>
      </c>
      <c r="J2">
        <v>4485.7640570000003</v>
      </c>
      <c r="K2">
        <v>7728.7748590000001</v>
      </c>
      <c r="L2">
        <v>10753.375410000001</v>
      </c>
      <c r="M2">
        <v>13202.15545</v>
      </c>
      <c r="N2">
        <v>14983.226919999999</v>
      </c>
      <c r="O2">
        <v>15959.54315</v>
      </c>
      <c r="P2">
        <v>16073.2089</v>
      </c>
      <c r="Q2">
        <v>15361.06063</v>
      </c>
      <c r="R2">
        <v>13797.79638</v>
      </c>
      <c r="S2">
        <v>11229.4313</v>
      </c>
      <c r="T2">
        <v>7516.353494</v>
      </c>
      <c r="U2">
        <v>4462.4921709999999</v>
      </c>
      <c r="V2">
        <v>3355.6136769999998</v>
      </c>
      <c r="W2">
        <v>2698.7098299999998</v>
      </c>
      <c r="X2">
        <v>2154.0674990000002</v>
      </c>
      <c r="Y2">
        <v>1716.4005090000001</v>
      </c>
      <c r="Z2">
        <v>1361.6742879999999</v>
      </c>
      <c r="AA2">
        <v>1082.6512399999999</v>
      </c>
      <c r="AB2">
        <v>871.15924989999996</v>
      </c>
      <c r="AC2">
        <v>714.51231189999999</v>
      </c>
      <c r="AD2">
        <v>595.64851750000003</v>
      </c>
      <c r="AE2">
        <v>4365.169613</v>
      </c>
      <c r="AF2">
        <v>6298.6795110000003</v>
      </c>
      <c r="AG2">
        <v>11862.160089999999</v>
      </c>
      <c r="AH2">
        <v>19235.491279999998</v>
      </c>
      <c r="AI2">
        <v>25874.50172</v>
      </c>
      <c r="AJ2">
        <v>31123.998060000002</v>
      </c>
      <c r="AK2">
        <v>35260.964749999999</v>
      </c>
      <c r="AL2">
        <v>38227.130039999996</v>
      </c>
      <c r="AM2">
        <v>39920.409169999999</v>
      </c>
      <c r="AN2">
        <v>40276.681170000003</v>
      </c>
      <c r="AO2">
        <v>39287.857490000002</v>
      </c>
      <c r="AP2">
        <v>36835.052660000001</v>
      </c>
      <c r="AQ2">
        <v>32842.730190000002</v>
      </c>
      <c r="AR2">
        <v>26315.369549999999</v>
      </c>
      <c r="AS2">
        <v>17664.435099999999</v>
      </c>
      <c r="AT2">
        <v>14040.48768</v>
      </c>
      <c r="AU2">
        <v>12187.736559999999</v>
      </c>
      <c r="AV2">
        <v>10564.098330000001</v>
      </c>
      <c r="AW2">
        <v>9112.9460909999998</v>
      </c>
      <c r="AX2">
        <v>7841.7997009999999</v>
      </c>
      <c r="AY2">
        <v>6753.8151459999999</v>
      </c>
      <c r="AZ2">
        <v>5898.2448549999999</v>
      </c>
      <c r="BA2">
        <v>5240.875196</v>
      </c>
      <c r="BB2">
        <v>4697.4711420000003</v>
      </c>
      <c r="BC2">
        <v>368.03731979999998</v>
      </c>
      <c r="BD2">
        <v>351.46609119999999</v>
      </c>
      <c r="BE2">
        <v>854.00541290000001</v>
      </c>
      <c r="BF2">
        <v>2488.4968050000002</v>
      </c>
      <c r="BG2">
        <v>5217.5118579999998</v>
      </c>
      <c r="BH2">
        <v>8309.6155980000003</v>
      </c>
      <c r="BI2">
        <v>10935.167670000001</v>
      </c>
      <c r="BJ2">
        <v>12902.01124</v>
      </c>
      <c r="BK2">
        <v>14027.8614</v>
      </c>
      <c r="BL2">
        <v>14204.69</v>
      </c>
      <c r="BM2">
        <v>13411.559950000001</v>
      </c>
      <c r="BN2">
        <v>11547.294019999999</v>
      </c>
      <c r="BO2">
        <v>8233.7539309999993</v>
      </c>
      <c r="BP2">
        <v>4423.2131429999999</v>
      </c>
      <c r="BQ2">
        <v>2939.3387990000001</v>
      </c>
      <c r="BR2">
        <v>2363.5797870000001</v>
      </c>
      <c r="BS2">
        <v>1914.232735</v>
      </c>
      <c r="BT2">
        <v>1539.710008</v>
      </c>
      <c r="BU2">
        <v>1232.7929999999999</v>
      </c>
      <c r="BV2">
        <v>989.01100680000002</v>
      </c>
      <c r="BW2">
        <v>790.23873960000003</v>
      </c>
      <c r="BX2">
        <v>629.31243840000002</v>
      </c>
      <c r="BY2">
        <v>504.59689909999997</v>
      </c>
      <c r="BZ2">
        <v>406.96187830000002</v>
      </c>
      <c r="CA2">
        <v>0.30265879899999998</v>
      </c>
      <c r="CB2">
        <v>0.16277353</v>
      </c>
      <c r="CC2">
        <v>0.100912855</v>
      </c>
      <c r="CD2">
        <v>1.047510951</v>
      </c>
      <c r="CE2">
        <v>10.239372299999999</v>
      </c>
      <c r="CF2">
        <v>68.090135889999999</v>
      </c>
      <c r="CG2">
        <v>234.1483843</v>
      </c>
      <c r="CH2">
        <v>454.37110539999998</v>
      </c>
      <c r="CI2">
        <v>620.94199660000004</v>
      </c>
      <c r="CJ2">
        <v>661.47141039999997</v>
      </c>
      <c r="CK2">
        <v>544.11636720000001</v>
      </c>
      <c r="CL2">
        <v>300.07070640000001</v>
      </c>
      <c r="CM2">
        <v>106.2544113</v>
      </c>
      <c r="CN2">
        <v>32.976589099999998</v>
      </c>
      <c r="CO2">
        <v>16.94858653</v>
      </c>
      <c r="CP2">
        <v>10.92310423</v>
      </c>
      <c r="CQ2">
        <v>7.3342620629999997</v>
      </c>
      <c r="CR2">
        <v>3.9986088579999999</v>
      </c>
      <c r="CS2">
        <v>2.0663020169999999</v>
      </c>
      <c r="CT2">
        <v>1.2399770880000001</v>
      </c>
      <c r="CU2">
        <v>0.95065281000000001</v>
      </c>
      <c r="CV2">
        <v>0.76992917800000005</v>
      </c>
      <c r="CW2">
        <v>0.564838226</v>
      </c>
      <c r="CX2">
        <v>0.41859754399999999</v>
      </c>
      <c r="CY2">
        <f>SUM(G2:CX2)</f>
        <v>758632.96195616864</v>
      </c>
    </row>
    <row r="3" spans="1:103" x14ac:dyDescent="0.35">
      <c r="A3" t="s">
        <v>101</v>
      </c>
      <c r="B3" t="s">
        <v>102</v>
      </c>
      <c r="C3">
        <v>20664</v>
      </c>
      <c r="D3">
        <v>2</v>
      </c>
      <c r="E3">
        <v>36</v>
      </c>
      <c r="F3">
        <v>224209.68950000001</v>
      </c>
      <c r="G3">
        <v>127.2709758</v>
      </c>
      <c r="H3">
        <v>239.12370730000001</v>
      </c>
      <c r="I3">
        <v>772.98476210000001</v>
      </c>
      <c r="J3">
        <v>1688.1555519999999</v>
      </c>
      <c r="K3">
        <v>2704.1129569999998</v>
      </c>
      <c r="L3">
        <v>3547.7382010000001</v>
      </c>
      <c r="M3">
        <v>4175.260123</v>
      </c>
      <c r="N3">
        <v>4600.4680349999999</v>
      </c>
      <c r="O3">
        <v>4813.8803850000004</v>
      </c>
      <c r="P3">
        <v>4816.8487830000004</v>
      </c>
      <c r="Q3">
        <v>4631.7219960000002</v>
      </c>
      <c r="R3">
        <v>4223.9682720000001</v>
      </c>
      <c r="S3">
        <v>3474.5212289999999</v>
      </c>
      <c r="T3">
        <v>2359.4917139999998</v>
      </c>
      <c r="U3">
        <v>1492.2831329999999</v>
      </c>
      <c r="V3">
        <v>1140.981845</v>
      </c>
      <c r="W3">
        <v>915.43965639999999</v>
      </c>
      <c r="X3">
        <v>715.49541060000001</v>
      </c>
      <c r="Y3">
        <v>553.93282199999999</v>
      </c>
      <c r="Z3">
        <v>422.20021320000001</v>
      </c>
      <c r="AA3">
        <v>322.88467630000002</v>
      </c>
      <c r="AB3">
        <v>251.63485159999999</v>
      </c>
      <c r="AC3">
        <v>197.9606181</v>
      </c>
      <c r="AD3">
        <v>160.54476969999999</v>
      </c>
      <c r="AE3">
        <v>1729.8023559999999</v>
      </c>
      <c r="AF3">
        <v>2551.395176</v>
      </c>
      <c r="AG3">
        <v>4234.8594919999996</v>
      </c>
      <c r="AH3">
        <v>5966.77423</v>
      </c>
      <c r="AI3">
        <v>7305.4774539999999</v>
      </c>
      <c r="AJ3">
        <v>8306.6489880000008</v>
      </c>
      <c r="AK3">
        <v>9064.0399419999994</v>
      </c>
      <c r="AL3">
        <v>9594.0191930000001</v>
      </c>
      <c r="AM3">
        <v>9894.7877129999997</v>
      </c>
      <c r="AN3">
        <v>9958.2041040000004</v>
      </c>
      <c r="AO3">
        <v>9788.4233660000009</v>
      </c>
      <c r="AP3">
        <v>9352.7280269999992</v>
      </c>
      <c r="AQ3">
        <v>8613.5144789999995</v>
      </c>
      <c r="AR3">
        <v>7283.6377320000001</v>
      </c>
      <c r="AS3">
        <v>5469.6332620000003</v>
      </c>
      <c r="AT3">
        <v>4651.3194169999997</v>
      </c>
      <c r="AU3">
        <v>4172.4797799999997</v>
      </c>
      <c r="AV3">
        <v>3708.9175559999999</v>
      </c>
      <c r="AW3">
        <v>3266.739427</v>
      </c>
      <c r="AX3">
        <v>2864.295486</v>
      </c>
      <c r="AY3">
        <v>2510.7985170000002</v>
      </c>
      <c r="AZ3">
        <v>2229.7142509999999</v>
      </c>
      <c r="BA3">
        <v>2007.6505629999999</v>
      </c>
      <c r="BB3">
        <v>1822.7344109999999</v>
      </c>
      <c r="BC3">
        <v>159.40755340000001</v>
      </c>
      <c r="BD3">
        <v>161.4933169</v>
      </c>
      <c r="BE3">
        <v>371.4358234</v>
      </c>
      <c r="BF3">
        <v>998.81599730000005</v>
      </c>
      <c r="BG3">
        <v>1865.858205</v>
      </c>
      <c r="BH3">
        <v>2741.7335480000002</v>
      </c>
      <c r="BI3">
        <v>3445.3720499999999</v>
      </c>
      <c r="BJ3">
        <v>3936.4263329999999</v>
      </c>
      <c r="BK3">
        <v>4201.0627969999996</v>
      </c>
      <c r="BL3">
        <v>4227.3169090000001</v>
      </c>
      <c r="BM3">
        <v>4012.417774</v>
      </c>
      <c r="BN3">
        <v>3486.0590189999998</v>
      </c>
      <c r="BO3">
        <v>2517.676203</v>
      </c>
      <c r="BP3">
        <v>1451.3529639999999</v>
      </c>
      <c r="BQ3">
        <v>1043.961781</v>
      </c>
      <c r="BR3">
        <v>857.1999869</v>
      </c>
      <c r="BS3">
        <v>704.9034838</v>
      </c>
      <c r="BT3">
        <v>573.96582960000001</v>
      </c>
      <c r="BU3">
        <v>463.80326639999998</v>
      </c>
      <c r="BV3">
        <v>378.18227789999997</v>
      </c>
      <c r="BW3">
        <v>307.66793790000003</v>
      </c>
      <c r="BX3">
        <v>251.8403644</v>
      </c>
      <c r="BY3">
        <v>209.96098660000001</v>
      </c>
      <c r="BZ3">
        <v>173.2553858</v>
      </c>
      <c r="CA3">
        <v>0.150029052</v>
      </c>
      <c r="CB3">
        <v>8.0057265000000002E-2</v>
      </c>
      <c r="CC3">
        <v>4.9403358000000001E-2</v>
      </c>
      <c r="CD3">
        <v>0.38628800899999999</v>
      </c>
      <c r="CE3">
        <v>2.6292217</v>
      </c>
      <c r="CF3">
        <v>16.840122730000001</v>
      </c>
      <c r="CG3">
        <v>68.812240349999996</v>
      </c>
      <c r="CH3">
        <v>153.69969689999999</v>
      </c>
      <c r="CI3">
        <v>215.52247489999999</v>
      </c>
      <c r="CJ3">
        <v>221.51606749999999</v>
      </c>
      <c r="CK3">
        <v>162.2890664</v>
      </c>
      <c r="CL3">
        <v>76.437872580000004</v>
      </c>
      <c r="CM3">
        <v>28.078331590000001</v>
      </c>
      <c r="CN3">
        <v>10.30832008</v>
      </c>
      <c r="CO3">
        <v>5.1491203570000001</v>
      </c>
      <c r="CP3">
        <v>3.0614869919999999</v>
      </c>
      <c r="CQ3">
        <v>2.1182701740000001</v>
      </c>
      <c r="CR3">
        <v>1.324182975</v>
      </c>
      <c r="CS3">
        <v>0.85855883</v>
      </c>
      <c r="CT3">
        <v>0.576673981</v>
      </c>
      <c r="CU3">
        <v>0.43122764499999999</v>
      </c>
      <c r="CV3">
        <v>0.29362135</v>
      </c>
      <c r="CW3">
        <v>0.22834438200000001</v>
      </c>
      <c r="CX3">
        <v>0.17939065000000001</v>
      </c>
    </row>
    <row r="4" spans="1:103" x14ac:dyDescent="0.35">
      <c r="A4" t="s">
        <v>101</v>
      </c>
      <c r="B4" t="s">
        <v>102</v>
      </c>
      <c r="C4">
        <v>3153</v>
      </c>
      <c r="D4">
        <v>3</v>
      </c>
      <c r="E4">
        <v>364</v>
      </c>
      <c r="F4">
        <v>168505.22159999999</v>
      </c>
      <c r="G4">
        <v>73.989147979999998</v>
      </c>
      <c r="H4">
        <v>131.5527404</v>
      </c>
      <c r="I4">
        <v>420.65312669999997</v>
      </c>
      <c r="J4">
        <v>960.04501930000004</v>
      </c>
      <c r="K4">
        <v>1726.2432040000001</v>
      </c>
      <c r="L4">
        <v>2472.4094089999999</v>
      </c>
      <c r="M4">
        <v>3072.8861069999998</v>
      </c>
      <c r="N4">
        <v>3490.9949959999999</v>
      </c>
      <c r="O4">
        <v>3719.426665</v>
      </c>
      <c r="P4">
        <v>3740.2992989999998</v>
      </c>
      <c r="Q4">
        <v>3556.7114700000002</v>
      </c>
      <c r="R4">
        <v>3167.3223539999999</v>
      </c>
      <c r="S4">
        <v>2484.8962919999999</v>
      </c>
      <c r="T4">
        <v>1544.5529730000001</v>
      </c>
      <c r="U4">
        <v>905.82751299999995</v>
      </c>
      <c r="V4">
        <v>700.60714959999996</v>
      </c>
      <c r="W4">
        <v>568.86289350000004</v>
      </c>
      <c r="X4">
        <v>455.96781770000001</v>
      </c>
      <c r="Y4">
        <v>361.4436187</v>
      </c>
      <c r="Z4">
        <v>282.22262139999998</v>
      </c>
      <c r="AA4">
        <v>212.52587990000001</v>
      </c>
      <c r="AB4">
        <v>160.36926159999999</v>
      </c>
      <c r="AC4">
        <v>122.6525973</v>
      </c>
      <c r="AD4">
        <v>96.064762630000004</v>
      </c>
      <c r="AE4">
        <v>954.79312230000005</v>
      </c>
      <c r="AF4">
        <v>1299.37589</v>
      </c>
      <c r="AG4">
        <v>2495.5839759999999</v>
      </c>
      <c r="AH4">
        <v>4186.9606110000004</v>
      </c>
      <c r="AI4">
        <v>5719.3503549999996</v>
      </c>
      <c r="AJ4">
        <v>6953.0249700000004</v>
      </c>
      <c r="AK4">
        <v>7895.0281180000002</v>
      </c>
      <c r="AL4">
        <v>8571.0892509999994</v>
      </c>
      <c r="AM4">
        <v>8968.7022830000005</v>
      </c>
      <c r="AN4">
        <v>9060.0089540000008</v>
      </c>
      <c r="AO4">
        <v>8828.2209440000006</v>
      </c>
      <c r="AP4">
        <v>8243.4651539999995</v>
      </c>
      <c r="AQ4">
        <v>7266.8664120000003</v>
      </c>
      <c r="AR4">
        <v>5610.1434310000004</v>
      </c>
      <c r="AS4">
        <v>3706.4402449999998</v>
      </c>
      <c r="AT4">
        <v>2916.12347</v>
      </c>
      <c r="AU4">
        <v>2442.3319430000001</v>
      </c>
      <c r="AV4">
        <v>2087.987568</v>
      </c>
      <c r="AW4">
        <v>1805.6715469999999</v>
      </c>
      <c r="AX4">
        <v>1583.168488</v>
      </c>
      <c r="AY4">
        <v>1407.6452859999999</v>
      </c>
      <c r="AZ4">
        <v>1261.607027</v>
      </c>
      <c r="BA4">
        <v>1142.4965440000001</v>
      </c>
      <c r="BB4">
        <v>1033.1854470000001</v>
      </c>
      <c r="BC4">
        <v>89.017400480000006</v>
      </c>
      <c r="BD4">
        <v>84.147595359999997</v>
      </c>
      <c r="BE4">
        <v>182.29128159999999</v>
      </c>
      <c r="BF4">
        <v>564.80409799999995</v>
      </c>
      <c r="BG4">
        <v>1150.7956610000001</v>
      </c>
      <c r="BH4">
        <v>1907.019119</v>
      </c>
      <c r="BI4">
        <v>2551.3657269999999</v>
      </c>
      <c r="BJ4">
        <v>3029.5936270000002</v>
      </c>
      <c r="BK4">
        <v>3318.7888990000001</v>
      </c>
      <c r="BL4">
        <v>3387.0127659999998</v>
      </c>
      <c r="BM4">
        <v>3216.4780169999999</v>
      </c>
      <c r="BN4">
        <v>2777.8132230000001</v>
      </c>
      <c r="BO4">
        <v>1887.8241399999999</v>
      </c>
      <c r="BP4">
        <v>978.84320500000001</v>
      </c>
      <c r="BQ4">
        <v>658.03351680000003</v>
      </c>
      <c r="BR4">
        <v>517.45666470000003</v>
      </c>
      <c r="BS4">
        <v>414.946641</v>
      </c>
      <c r="BT4">
        <v>338.66728490000003</v>
      </c>
      <c r="BU4">
        <v>280.71793969999999</v>
      </c>
      <c r="BV4">
        <v>232.8764041</v>
      </c>
      <c r="BW4">
        <v>189.5466174</v>
      </c>
      <c r="BX4">
        <v>154.57219950000001</v>
      </c>
      <c r="BY4">
        <v>126.4279653</v>
      </c>
      <c r="BZ4">
        <v>99.072081350000005</v>
      </c>
      <c r="CA4">
        <v>0</v>
      </c>
      <c r="CB4">
        <v>0</v>
      </c>
      <c r="CC4">
        <v>0</v>
      </c>
      <c r="CD4">
        <v>0</v>
      </c>
      <c r="CE4">
        <v>5.6256830000000001E-2</v>
      </c>
      <c r="CF4">
        <v>5.1002463669999996</v>
      </c>
      <c r="CG4">
        <v>31.050418629999999</v>
      </c>
      <c r="CH4">
        <v>73.518842230000004</v>
      </c>
      <c r="CI4">
        <v>109.6866844</v>
      </c>
      <c r="CJ4">
        <v>120.6556405</v>
      </c>
      <c r="CK4">
        <v>97.393245539999995</v>
      </c>
      <c r="CL4">
        <v>47.400469940000001</v>
      </c>
      <c r="CM4">
        <v>12.97486634</v>
      </c>
      <c r="CN4">
        <v>1.1961916619999999</v>
      </c>
      <c r="CO4">
        <v>0.27757637099999999</v>
      </c>
      <c r="CP4">
        <v>1.2205849999999999E-3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101</v>
      </c>
      <c r="B5" t="s">
        <v>102</v>
      </c>
      <c r="C5">
        <v>70</v>
      </c>
      <c r="D5">
        <v>4</v>
      </c>
      <c r="E5">
        <v>836.69622800000002</v>
      </c>
      <c r="F5">
        <v>28942.875950000001</v>
      </c>
      <c r="G5">
        <v>10.149448720000001</v>
      </c>
      <c r="H5">
        <v>26.919563190000002</v>
      </c>
      <c r="I5">
        <v>99.688019510000004</v>
      </c>
      <c r="J5">
        <v>217.69506939999999</v>
      </c>
      <c r="K5">
        <v>335.18579720000002</v>
      </c>
      <c r="L5">
        <v>432.7383256</v>
      </c>
      <c r="M5">
        <v>510.19940380000003</v>
      </c>
      <c r="N5">
        <v>565.94908050000004</v>
      </c>
      <c r="O5">
        <v>594.02759739999999</v>
      </c>
      <c r="P5">
        <v>593.48719930000004</v>
      </c>
      <c r="Q5">
        <v>568.23607870000001</v>
      </c>
      <c r="R5">
        <v>516.17076110000005</v>
      </c>
      <c r="S5">
        <v>421.0263114</v>
      </c>
      <c r="T5">
        <v>282.94064429999997</v>
      </c>
      <c r="U5">
        <v>173.4116464</v>
      </c>
      <c r="V5">
        <v>132.5218979</v>
      </c>
      <c r="W5">
        <v>104.70086000000001</v>
      </c>
      <c r="X5">
        <v>79.177927789999998</v>
      </c>
      <c r="Y5">
        <v>59.479012519999998</v>
      </c>
      <c r="Z5">
        <v>44.501863899999996</v>
      </c>
      <c r="AA5">
        <v>33.195658829999999</v>
      </c>
      <c r="AB5">
        <v>25.733611400000001</v>
      </c>
      <c r="AC5">
        <v>19.29546775</v>
      </c>
      <c r="AD5">
        <v>14.480766879999999</v>
      </c>
      <c r="AE5">
        <v>251.88623190000001</v>
      </c>
      <c r="AF5">
        <v>384.66922499999998</v>
      </c>
      <c r="AG5">
        <v>610.84999660000005</v>
      </c>
      <c r="AH5">
        <v>816.30363939999995</v>
      </c>
      <c r="AI5">
        <v>971.72592159999999</v>
      </c>
      <c r="AJ5">
        <v>1087.436868</v>
      </c>
      <c r="AK5">
        <v>1174.5163930000001</v>
      </c>
      <c r="AL5">
        <v>1235.0783859999999</v>
      </c>
      <c r="AM5">
        <v>1269.696195</v>
      </c>
      <c r="AN5">
        <v>1277.7596189999999</v>
      </c>
      <c r="AO5">
        <v>1260.792338</v>
      </c>
      <c r="AP5">
        <v>1213.7845339999999</v>
      </c>
      <c r="AQ5">
        <v>1129.9487119999999</v>
      </c>
      <c r="AR5">
        <v>969.59360839999999</v>
      </c>
      <c r="AS5">
        <v>734.77017550000005</v>
      </c>
      <c r="AT5">
        <v>632.45661930000006</v>
      </c>
      <c r="AU5">
        <v>570.14087959999995</v>
      </c>
      <c r="AV5">
        <v>507.79121850000001</v>
      </c>
      <c r="AW5">
        <v>447.62527920000002</v>
      </c>
      <c r="AX5">
        <v>394.89005800000001</v>
      </c>
      <c r="AY5">
        <v>350.37673039999999</v>
      </c>
      <c r="AZ5">
        <v>314.39406259999998</v>
      </c>
      <c r="BA5">
        <v>285.61662230000002</v>
      </c>
      <c r="BB5">
        <v>262.10910819999998</v>
      </c>
      <c r="BC5">
        <v>21.80898985</v>
      </c>
      <c r="BD5">
        <v>23.619167010000002</v>
      </c>
      <c r="BE5">
        <v>54.23120651</v>
      </c>
      <c r="BF5">
        <v>139.85486940000001</v>
      </c>
      <c r="BG5">
        <v>246.704216</v>
      </c>
      <c r="BH5">
        <v>348.48412130000003</v>
      </c>
      <c r="BI5">
        <v>430.41750760000002</v>
      </c>
      <c r="BJ5">
        <v>487.388283</v>
      </c>
      <c r="BK5">
        <v>517.43664980000005</v>
      </c>
      <c r="BL5">
        <v>519.82136009999999</v>
      </c>
      <c r="BM5">
        <v>495.18502000000001</v>
      </c>
      <c r="BN5">
        <v>432.1378856</v>
      </c>
      <c r="BO5">
        <v>314.73256559999999</v>
      </c>
      <c r="BP5">
        <v>180.65473660000001</v>
      </c>
      <c r="BQ5">
        <v>130.08112159999999</v>
      </c>
      <c r="BR5">
        <v>104.8014388</v>
      </c>
      <c r="BS5">
        <v>85.043866039999997</v>
      </c>
      <c r="BT5">
        <v>69.481586840000006</v>
      </c>
      <c r="BU5">
        <v>56.93289721</v>
      </c>
      <c r="BV5">
        <v>47.94442454</v>
      </c>
      <c r="BW5">
        <v>40.549076499999998</v>
      </c>
      <c r="BX5">
        <v>33.375054519999999</v>
      </c>
      <c r="BY5">
        <v>27.38741551</v>
      </c>
      <c r="BZ5">
        <v>22.609393270000002</v>
      </c>
      <c r="CA5">
        <v>0</v>
      </c>
      <c r="CB5">
        <v>0</v>
      </c>
      <c r="CC5">
        <v>0</v>
      </c>
      <c r="CD5">
        <v>0</v>
      </c>
      <c r="CE5">
        <v>0</v>
      </c>
      <c r="CF5">
        <v>1.9034806150000001</v>
      </c>
      <c r="CG5">
        <v>7.7682065050000002</v>
      </c>
      <c r="CH5">
        <v>18.219654299999998</v>
      </c>
      <c r="CI5">
        <v>25.44052744</v>
      </c>
      <c r="CJ5">
        <v>24.699215460000001</v>
      </c>
      <c r="CK5">
        <v>14.876101670000001</v>
      </c>
      <c r="CL5">
        <v>3.8339422010000002</v>
      </c>
      <c r="CM5">
        <v>0.32744704600000002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103</v>
      </c>
      <c r="B6" t="s">
        <v>104</v>
      </c>
      <c r="C6">
        <v>43015</v>
      </c>
      <c r="D6">
        <v>1</v>
      </c>
      <c r="E6">
        <v>10</v>
      </c>
      <c r="F6">
        <v>24317.85642</v>
      </c>
      <c r="G6">
        <v>3.384495297</v>
      </c>
      <c r="H6">
        <v>2.4198788690000002</v>
      </c>
      <c r="I6">
        <v>1.9511827660000001</v>
      </c>
      <c r="J6">
        <v>1.889135606</v>
      </c>
      <c r="K6">
        <v>3.1755414150000001</v>
      </c>
      <c r="L6">
        <v>9.1776363290000003</v>
      </c>
      <c r="M6">
        <v>25.397013770000001</v>
      </c>
      <c r="N6">
        <v>51.702581510000002</v>
      </c>
      <c r="O6">
        <v>81.104872499999999</v>
      </c>
      <c r="P6">
        <v>104.3759226</v>
      </c>
      <c r="Q6">
        <v>121.1597718</v>
      </c>
      <c r="R6">
        <v>128.7189741</v>
      </c>
      <c r="S6">
        <v>125.9287155</v>
      </c>
      <c r="T6">
        <v>113.4554467</v>
      </c>
      <c r="U6">
        <v>93.762795249999996</v>
      </c>
      <c r="V6">
        <v>70.536392410000005</v>
      </c>
      <c r="W6">
        <v>42.725445409999999</v>
      </c>
      <c r="X6">
        <v>17.273887139999999</v>
      </c>
      <c r="Y6">
        <v>10.42098139</v>
      </c>
      <c r="Z6">
        <v>8.1814940089999997</v>
      </c>
      <c r="AA6">
        <v>6.4310818029999997</v>
      </c>
      <c r="AB6">
        <v>5.5014514630000004</v>
      </c>
      <c r="AC6">
        <v>4.9336709880000003</v>
      </c>
      <c r="AD6">
        <v>4.4797608120000003</v>
      </c>
      <c r="AE6">
        <v>347.28707070000002</v>
      </c>
      <c r="AF6">
        <v>325.07326160000002</v>
      </c>
      <c r="AG6">
        <v>304.97364670000002</v>
      </c>
      <c r="AH6">
        <v>288.19844060000003</v>
      </c>
      <c r="AI6">
        <v>377.68296709999998</v>
      </c>
      <c r="AJ6">
        <v>611.07777490000001</v>
      </c>
      <c r="AK6">
        <v>896.95098540000004</v>
      </c>
      <c r="AL6">
        <v>1128.3319289999999</v>
      </c>
      <c r="AM6">
        <v>1303.746768</v>
      </c>
      <c r="AN6">
        <v>1420.129964</v>
      </c>
      <c r="AO6">
        <v>1487.131265</v>
      </c>
      <c r="AP6">
        <v>1512.0057079999999</v>
      </c>
      <c r="AQ6">
        <v>1494.5084220000001</v>
      </c>
      <c r="AR6">
        <v>1436.065394</v>
      </c>
      <c r="AS6">
        <v>1339.5707480000001</v>
      </c>
      <c r="AT6">
        <v>1222.0143089999999</v>
      </c>
      <c r="AU6">
        <v>1062.532792</v>
      </c>
      <c r="AV6">
        <v>782.86653560000002</v>
      </c>
      <c r="AW6">
        <v>594.76866670000004</v>
      </c>
      <c r="AX6">
        <v>525.09757479999996</v>
      </c>
      <c r="AY6">
        <v>470.98763860000003</v>
      </c>
      <c r="AZ6">
        <v>429.05392510000001</v>
      </c>
      <c r="BA6">
        <v>398.20714149999998</v>
      </c>
      <c r="BB6">
        <v>371.41611649999999</v>
      </c>
      <c r="BC6">
        <v>38.700689660000002</v>
      </c>
      <c r="BD6">
        <v>35.534214030000001</v>
      </c>
      <c r="BE6">
        <v>32.705779470000003</v>
      </c>
      <c r="BF6">
        <v>30.183619180000001</v>
      </c>
      <c r="BG6">
        <v>28.64659958</v>
      </c>
      <c r="BH6">
        <v>40.938811579999999</v>
      </c>
      <c r="BI6">
        <v>81.364219800000001</v>
      </c>
      <c r="BJ6">
        <v>150.3343395</v>
      </c>
      <c r="BK6">
        <v>218.3980521</v>
      </c>
      <c r="BL6">
        <v>275.85530039999998</v>
      </c>
      <c r="BM6">
        <v>317.57048570000001</v>
      </c>
      <c r="BN6">
        <v>335.97291439999998</v>
      </c>
      <c r="BO6">
        <v>328.85673220000001</v>
      </c>
      <c r="BP6">
        <v>297.79321440000001</v>
      </c>
      <c r="BQ6">
        <v>249.26801739999999</v>
      </c>
      <c r="BR6">
        <v>192.41230590000001</v>
      </c>
      <c r="BS6">
        <v>114.4498294</v>
      </c>
      <c r="BT6">
        <v>71.451722559999993</v>
      </c>
      <c r="BU6">
        <v>63.003007699999998</v>
      </c>
      <c r="BV6">
        <v>57.482371839999999</v>
      </c>
      <c r="BW6">
        <v>52.304685050000003</v>
      </c>
      <c r="BX6">
        <v>48.142087580000002</v>
      </c>
      <c r="BY6">
        <v>44.403205610000001</v>
      </c>
      <c r="BZ6">
        <v>41.040102599999997</v>
      </c>
      <c r="CA6">
        <v>1.2140908000000001E-2</v>
      </c>
      <c r="CB6">
        <v>1.2536011E-2</v>
      </c>
      <c r="CC6">
        <v>1.5299826000000001E-2</v>
      </c>
      <c r="CD6">
        <v>1.7253536E-2</v>
      </c>
      <c r="CE6">
        <v>1.7579271E-2</v>
      </c>
      <c r="CF6">
        <v>1.7168393000000001E-2</v>
      </c>
      <c r="CG6">
        <v>1.8812329999999999E-2</v>
      </c>
      <c r="CH6">
        <v>5.7122503999999998E-2</v>
      </c>
      <c r="CI6">
        <v>0.17032354199999999</v>
      </c>
      <c r="CJ6">
        <v>0.32629255899999998</v>
      </c>
      <c r="CK6">
        <v>0.51970229400000001</v>
      </c>
      <c r="CL6">
        <v>0.59240478900000004</v>
      </c>
      <c r="CM6">
        <v>0.57133073199999995</v>
      </c>
      <c r="CN6">
        <v>0.44231964099999999</v>
      </c>
      <c r="CO6">
        <v>0.25105454900000002</v>
      </c>
      <c r="CP6">
        <v>0.11864461699999999</v>
      </c>
      <c r="CQ6">
        <v>5.5911210000000003E-2</v>
      </c>
      <c r="CR6">
        <v>2.2290854999999998E-2</v>
      </c>
      <c r="CS6">
        <v>1.1496933000000001E-2</v>
      </c>
      <c r="CT6">
        <v>8.4552080000000005E-3</v>
      </c>
      <c r="CU6">
        <v>5.6659040000000003E-3</v>
      </c>
      <c r="CV6">
        <v>4.1520760000000002E-3</v>
      </c>
      <c r="CW6">
        <v>4.2090959999999998E-3</v>
      </c>
      <c r="CX6">
        <v>4.7748560000000001E-3</v>
      </c>
    </row>
    <row r="7" spans="1:103" x14ac:dyDescent="0.35">
      <c r="A7" t="s">
        <v>103</v>
      </c>
      <c r="B7" t="s">
        <v>104</v>
      </c>
      <c r="C7">
        <v>514</v>
      </c>
      <c r="D7">
        <v>2</v>
      </c>
      <c r="E7">
        <v>36</v>
      </c>
      <c r="F7">
        <v>5713.749847</v>
      </c>
      <c r="G7">
        <v>0.846389006</v>
      </c>
      <c r="H7">
        <v>0.60538143899999997</v>
      </c>
      <c r="I7">
        <v>0.48590936000000001</v>
      </c>
      <c r="J7">
        <v>0.47169156400000001</v>
      </c>
      <c r="K7">
        <v>0.80141785700000001</v>
      </c>
      <c r="L7">
        <v>2.3308563859999998</v>
      </c>
      <c r="M7">
        <v>6.2300674450000004</v>
      </c>
      <c r="N7">
        <v>12.47437416</v>
      </c>
      <c r="O7">
        <v>19.420722090000002</v>
      </c>
      <c r="P7">
        <v>24.985188359999999</v>
      </c>
      <c r="Q7">
        <v>29.016627249999999</v>
      </c>
      <c r="R7">
        <v>30.780190260000001</v>
      </c>
      <c r="S7">
        <v>30.14448076</v>
      </c>
      <c r="T7">
        <v>27.244258169999998</v>
      </c>
      <c r="U7">
        <v>22.62260092</v>
      </c>
      <c r="V7">
        <v>17.124199130000001</v>
      </c>
      <c r="W7">
        <v>10.51757757</v>
      </c>
      <c r="X7">
        <v>4.3669368589999999</v>
      </c>
      <c r="Y7">
        <v>2.6551293089999999</v>
      </c>
      <c r="Z7">
        <v>2.1057478129999998</v>
      </c>
      <c r="AA7">
        <v>1.6703471030000001</v>
      </c>
      <c r="AB7">
        <v>1.4156013700000001</v>
      </c>
      <c r="AC7">
        <v>1.2599391609999999</v>
      </c>
      <c r="AD7">
        <v>1.1271784410000001</v>
      </c>
      <c r="AE7">
        <v>85.16098934</v>
      </c>
      <c r="AF7">
        <v>80.017188239999996</v>
      </c>
      <c r="AG7">
        <v>75.310377959999997</v>
      </c>
      <c r="AH7">
        <v>71.380071990000005</v>
      </c>
      <c r="AI7">
        <v>92.321957769999997</v>
      </c>
      <c r="AJ7">
        <v>146.04275530000001</v>
      </c>
      <c r="AK7">
        <v>210.9973483</v>
      </c>
      <c r="AL7">
        <v>263.05599840000002</v>
      </c>
      <c r="AM7">
        <v>302.23957109999998</v>
      </c>
      <c r="AN7">
        <v>327.88752770000002</v>
      </c>
      <c r="AO7">
        <v>342.45986620000002</v>
      </c>
      <c r="AP7">
        <v>347.58697280000001</v>
      </c>
      <c r="AQ7">
        <v>343.30023670000003</v>
      </c>
      <c r="AR7">
        <v>329.9329644</v>
      </c>
      <c r="AS7">
        <v>308.1188277</v>
      </c>
      <c r="AT7">
        <v>281.64999419999998</v>
      </c>
      <c r="AU7">
        <v>246.04862199999999</v>
      </c>
      <c r="AV7">
        <v>183.53569769999999</v>
      </c>
      <c r="AW7">
        <v>140.90187109999999</v>
      </c>
      <c r="AX7">
        <v>125.2049672</v>
      </c>
      <c r="AY7">
        <v>113.13990339999999</v>
      </c>
      <c r="AZ7">
        <v>103.78352510000001</v>
      </c>
      <c r="BA7">
        <v>96.816592170000007</v>
      </c>
      <c r="BB7">
        <v>90.732755539999999</v>
      </c>
      <c r="BC7">
        <v>9.7288051600000003</v>
      </c>
      <c r="BD7">
        <v>8.92334052</v>
      </c>
      <c r="BE7">
        <v>8.2020547859999997</v>
      </c>
      <c r="BF7">
        <v>7.5572463949999999</v>
      </c>
      <c r="BG7">
        <v>7.1745133079999999</v>
      </c>
      <c r="BH7">
        <v>10.341223879999999</v>
      </c>
      <c r="BI7">
        <v>20.34863056</v>
      </c>
      <c r="BJ7">
        <v>36.575883619999999</v>
      </c>
      <c r="BK7">
        <v>52.218577580000002</v>
      </c>
      <c r="BL7">
        <v>65.24808041</v>
      </c>
      <c r="BM7">
        <v>74.627549430000002</v>
      </c>
      <c r="BN7">
        <v>78.753606289999993</v>
      </c>
      <c r="BO7">
        <v>77.033977179999994</v>
      </c>
      <c r="BP7">
        <v>69.856010060000003</v>
      </c>
      <c r="BQ7">
        <v>58.79963214</v>
      </c>
      <c r="BR7">
        <v>45.833626209999998</v>
      </c>
      <c r="BS7">
        <v>28.038926400000001</v>
      </c>
      <c r="BT7">
        <v>17.979413619999999</v>
      </c>
      <c r="BU7">
        <v>15.892786470000001</v>
      </c>
      <c r="BV7">
        <v>14.52499781</v>
      </c>
      <c r="BW7">
        <v>13.22880217</v>
      </c>
      <c r="BX7">
        <v>12.164247619999999</v>
      </c>
      <c r="BY7">
        <v>11.204080340000001</v>
      </c>
      <c r="BZ7">
        <v>10.327960969999999</v>
      </c>
      <c r="CA7">
        <v>2.7550399999999998E-3</v>
      </c>
      <c r="CB7">
        <v>2.6561779999999999E-3</v>
      </c>
      <c r="CC7">
        <v>3.4950150000000002E-3</v>
      </c>
      <c r="CD7">
        <v>4.1876370000000001E-3</v>
      </c>
      <c r="CE7">
        <v>4.2345129999999996E-3</v>
      </c>
      <c r="CF7">
        <v>4.0825339999999996E-3</v>
      </c>
      <c r="CG7">
        <v>4.5495969999999998E-3</v>
      </c>
      <c r="CH7">
        <v>1.4068585999999999E-2</v>
      </c>
      <c r="CI7">
        <v>4.2259078999999998E-2</v>
      </c>
      <c r="CJ7">
        <v>8.1976018999999997E-2</v>
      </c>
      <c r="CK7">
        <v>0.13322300100000001</v>
      </c>
      <c r="CL7">
        <v>0.153700114</v>
      </c>
      <c r="CM7">
        <v>0.14775337899999999</v>
      </c>
      <c r="CN7">
        <v>0.113670932</v>
      </c>
      <c r="CO7">
        <v>6.3833913000000006E-2</v>
      </c>
      <c r="CP7">
        <v>2.9859039E-2</v>
      </c>
      <c r="CQ7">
        <v>1.473817E-2</v>
      </c>
      <c r="CR7">
        <v>5.8833449999999999E-3</v>
      </c>
      <c r="CS7">
        <v>2.969382E-3</v>
      </c>
      <c r="CT7">
        <v>2.180118E-3</v>
      </c>
      <c r="CU7">
        <v>1.4294220000000001E-3</v>
      </c>
      <c r="CV7">
        <v>9.8439699999999992E-4</v>
      </c>
      <c r="CW7">
        <v>9.6652000000000001E-4</v>
      </c>
      <c r="CX7">
        <v>1.0464300000000001E-3</v>
      </c>
    </row>
    <row r="8" spans="1:103" x14ac:dyDescent="0.35">
      <c r="A8" t="s">
        <v>103</v>
      </c>
      <c r="B8" t="s">
        <v>104</v>
      </c>
      <c r="C8">
        <v>336</v>
      </c>
      <c r="D8">
        <v>3</v>
      </c>
      <c r="E8">
        <v>123.4427795</v>
      </c>
      <c r="F8">
        <v>13231.99373</v>
      </c>
      <c r="G8">
        <v>2.7272246939999998</v>
      </c>
      <c r="H8">
        <v>1.98879359</v>
      </c>
      <c r="I8">
        <v>1.603917198</v>
      </c>
      <c r="J8">
        <v>1.5508983329999999</v>
      </c>
      <c r="K8">
        <v>2.521011943</v>
      </c>
      <c r="L8">
        <v>6.2516856680000004</v>
      </c>
      <c r="M8">
        <v>15.962045420000001</v>
      </c>
      <c r="N8">
        <v>30.127840719999998</v>
      </c>
      <c r="O8">
        <v>44.761996250000003</v>
      </c>
      <c r="P8">
        <v>55.98452958</v>
      </c>
      <c r="Q8">
        <v>64.024656190000002</v>
      </c>
      <c r="R8">
        <v>67.804691169999998</v>
      </c>
      <c r="S8">
        <v>66.226298560000004</v>
      </c>
      <c r="T8">
        <v>59.930420859999998</v>
      </c>
      <c r="U8">
        <v>49.963248640000003</v>
      </c>
      <c r="V8">
        <v>38.329904599999999</v>
      </c>
      <c r="W8">
        <v>24.498886429999999</v>
      </c>
      <c r="X8">
        <v>11.149109559999999</v>
      </c>
      <c r="Y8">
        <v>7.0220696509999998</v>
      </c>
      <c r="Z8">
        <v>5.706338165</v>
      </c>
      <c r="AA8">
        <v>4.7027066870000001</v>
      </c>
      <c r="AB8">
        <v>4.1730203780000004</v>
      </c>
      <c r="AC8">
        <v>3.8131921260000001</v>
      </c>
      <c r="AD8">
        <v>3.5078730820000001</v>
      </c>
      <c r="AE8">
        <v>219.88199</v>
      </c>
      <c r="AF8">
        <v>208.9921143</v>
      </c>
      <c r="AG8">
        <v>198.411236</v>
      </c>
      <c r="AH8">
        <v>189.35909649999999</v>
      </c>
      <c r="AI8">
        <v>237.56382110000001</v>
      </c>
      <c r="AJ8">
        <v>355.52838109999999</v>
      </c>
      <c r="AK8">
        <v>490.7526886</v>
      </c>
      <c r="AL8">
        <v>598.37464120000004</v>
      </c>
      <c r="AM8">
        <v>677.23294799999996</v>
      </c>
      <c r="AN8">
        <v>725.78438879999999</v>
      </c>
      <c r="AO8">
        <v>750.97261449999996</v>
      </c>
      <c r="AP8">
        <v>757.14862319999997</v>
      </c>
      <c r="AQ8">
        <v>745.0027427</v>
      </c>
      <c r="AR8">
        <v>715.16430479999997</v>
      </c>
      <c r="AS8">
        <v>668.86952880000001</v>
      </c>
      <c r="AT8">
        <v>615.15111379999996</v>
      </c>
      <c r="AU8">
        <v>544.69343300000003</v>
      </c>
      <c r="AV8">
        <v>420.8179093</v>
      </c>
      <c r="AW8">
        <v>332.55214419999999</v>
      </c>
      <c r="AX8">
        <v>300.70532379999997</v>
      </c>
      <c r="AY8">
        <v>276.09206929999999</v>
      </c>
      <c r="AZ8">
        <v>257.78307740000002</v>
      </c>
      <c r="BA8">
        <v>244.39625150000001</v>
      </c>
      <c r="BB8">
        <v>231.89514120000001</v>
      </c>
      <c r="BC8">
        <v>28.852848120000001</v>
      </c>
      <c r="BD8">
        <v>26.65042025</v>
      </c>
      <c r="BE8">
        <v>24.68489812</v>
      </c>
      <c r="BF8">
        <v>22.87587512</v>
      </c>
      <c r="BG8">
        <v>21.677671019999998</v>
      </c>
      <c r="BH8">
        <v>29.84676065</v>
      </c>
      <c r="BI8">
        <v>54.097014790000003</v>
      </c>
      <c r="BJ8">
        <v>93.164811520000001</v>
      </c>
      <c r="BK8">
        <v>129.23418889999999</v>
      </c>
      <c r="BL8">
        <v>158.07316220000001</v>
      </c>
      <c r="BM8">
        <v>178.45623000000001</v>
      </c>
      <c r="BN8">
        <v>186.25616819999999</v>
      </c>
      <c r="BO8">
        <v>181.4584711</v>
      </c>
      <c r="BP8">
        <v>164.82782539999999</v>
      </c>
      <c r="BQ8">
        <v>139.6043564</v>
      </c>
      <c r="BR8">
        <v>111.0214711</v>
      </c>
      <c r="BS8">
        <v>72.132091759999994</v>
      </c>
      <c r="BT8">
        <v>48.753845730000002</v>
      </c>
      <c r="BU8">
        <v>44.092723059999997</v>
      </c>
      <c r="BV8">
        <v>40.895898250000002</v>
      </c>
      <c r="BW8">
        <v>37.679367859999999</v>
      </c>
      <c r="BX8">
        <v>35.069708740000003</v>
      </c>
      <c r="BY8">
        <v>32.630739800000001</v>
      </c>
      <c r="BZ8">
        <v>30.385822399999999</v>
      </c>
      <c r="CA8">
        <v>4.0704260000000003E-3</v>
      </c>
      <c r="CB8">
        <v>4.7348939999999999E-3</v>
      </c>
      <c r="CC8">
        <v>5.0064200000000001E-3</v>
      </c>
      <c r="CD8">
        <v>4.9073529999999997E-3</v>
      </c>
      <c r="CE8">
        <v>5.0943789999999996E-3</v>
      </c>
      <c r="CF8">
        <v>5.1350420000000003E-3</v>
      </c>
      <c r="CG8">
        <v>5.3850800000000004E-3</v>
      </c>
      <c r="CH8">
        <v>2.8054494999999999E-2</v>
      </c>
      <c r="CI8">
        <v>9.9959594999999998E-2</v>
      </c>
      <c r="CJ8">
        <v>0.215759637</v>
      </c>
      <c r="CK8">
        <v>0.35853405999999999</v>
      </c>
      <c r="CL8">
        <v>0.41129085100000001</v>
      </c>
      <c r="CM8">
        <v>0.38411539300000003</v>
      </c>
      <c r="CN8">
        <v>0.29764579499999999</v>
      </c>
      <c r="CO8">
        <v>0.16795831</v>
      </c>
      <c r="CP8">
        <v>6.9724945999999996E-2</v>
      </c>
      <c r="CQ8">
        <v>2.7511065000000001E-2</v>
      </c>
      <c r="CR8">
        <v>7.7775229999999997E-3</v>
      </c>
      <c r="CS8">
        <v>2.7855470000000002E-3</v>
      </c>
      <c r="CT8">
        <v>2.0705860000000001E-3</v>
      </c>
      <c r="CU8">
        <v>1.4843359999999999E-3</v>
      </c>
      <c r="CV8">
        <v>1.2831159999999999E-3</v>
      </c>
      <c r="CW8">
        <v>1.3830649999999999E-3</v>
      </c>
      <c r="CX8">
        <v>1.721701E-3</v>
      </c>
    </row>
    <row r="9" spans="1:103" x14ac:dyDescent="0.35">
      <c r="A9" t="s">
        <v>105</v>
      </c>
      <c r="B9" t="s">
        <v>106</v>
      </c>
      <c r="C9">
        <v>3046927</v>
      </c>
      <c r="D9">
        <v>1</v>
      </c>
      <c r="E9">
        <v>10</v>
      </c>
      <c r="F9">
        <v>453649.28320000001</v>
      </c>
      <c r="G9">
        <v>383.53727429999998</v>
      </c>
      <c r="H9">
        <v>312.815314</v>
      </c>
      <c r="I9">
        <v>256.36659900000001</v>
      </c>
      <c r="J9">
        <v>211.23948350000001</v>
      </c>
      <c r="K9">
        <v>174.8827637</v>
      </c>
      <c r="L9">
        <v>172.72829229999999</v>
      </c>
      <c r="M9">
        <v>302.61439849999999</v>
      </c>
      <c r="N9">
        <v>752.48590730000001</v>
      </c>
      <c r="O9">
        <v>1750.794283</v>
      </c>
      <c r="P9">
        <v>3060.2410439999999</v>
      </c>
      <c r="Q9">
        <v>4356.9743790000002</v>
      </c>
      <c r="R9">
        <v>5410.1012490000003</v>
      </c>
      <c r="S9">
        <v>6083.8983040000003</v>
      </c>
      <c r="T9">
        <v>6301.9777590000003</v>
      </c>
      <c r="U9">
        <v>6062.1057639999999</v>
      </c>
      <c r="V9">
        <v>5406.6359190000003</v>
      </c>
      <c r="W9">
        <v>4340.5835429999997</v>
      </c>
      <c r="X9">
        <v>2883.101611</v>
      </c>
      <c r="Y9">
        <v>1608.0780150000001</v>
      </c>
      <c r="Z9">
        <v>1124.563707</v>
      </c>
      <c r="AA9">
        <v>903.30435</v>
      </c>
      <c r="AB9">
        <v>736.00265149999996</v>
      </c>
      <c r="AC9">
        <v>601.22825850000004</v>
      </c>
      <c r="AD9">
        <v>488.32133649999997</v>
      </c>
      <c r="AE9">
        <v>5850.5454810000001</v>
      </c>
      <c r="AF9">
        <v>5370.466555</v>
      </c>
      <c r="AG9">
        <v>4950.9397220000001</v>
      </c>
      <c r="AH9">
        <v>4554.980133</v>
      </c>
      <c r="AI9">
        <v>4197.6784369999996</v>
      </c>
      <c r="AJ9">
        <v>4927.0337950000003</v>
      </c>
      <c r="AK9">
        <v>7522.2896060000003</v>
      </c>
      <c r="AL9">
        <v>11013.257900000001</v>
      </c>
      <c r="AM9">
        <v>14662.99921</v>
      </c>
      <c r="AN9">
        <v>17478.3681</v>
      </c>
      <c r="AO9">
        <v>19556.360369999999</v>
      </c>
      <c r="AP9">
        <v>21034.958869999999</v>
      </c>
      <c r="AQ9">
        <v>21935.224259999999</v>
      </c>
      <c r="AR9">
        <v>22198.622729999999</v>
      </c>
      <c r="AS9">
        <v>21837.36362</v>
      </c>
      <c r="AT9">
        <v>20925.84636</v>
      </c>
      <c r="AU9">
        <v>19367.259249999999</v>
      </c>
      <c r="AV9">
        <v>16727.89601</v>
      </c>
      <c r="AW9">
        <v>12721.180249999999</v>
      </c>
      <c r="AX9">
        <v>10144.82467</v>
      </c>
      <c r="AY9">
        <v>8829.6864569999998</v>
      </c>
      <c r="AZ9">
        <v>7849.6683400000002</v>
      </c>
      <c r="BA9">
        <v>7082.6491409999999</v>
      </c>
      <c r="BB9">
        <v>6440.3221759999997</v>
      </c>
      <c r="BC9">
        <v>1564.528959</v>
      </c>
      <c r="BD9">
        <v>1412.6872539999999</v>
      </c>
      <c r="BE9">
        <v>1281.659713</v>
      </c>
      <c r="BF9">
        <v>1162.911308</v>
      </c>
      <c r="BG9">
        <v>1051.9556319999999</v>
      </c>
      <c r="BH9">
        <v>982.14672240000004</v>
      </c>
      <c r="BI9">
        <v>1338.0229139999999</v>
      </c>
      <c r="BJ9">
        <v>2358.5974860000001</v>
      </c>
      <c r="BK9">
        <v>3884.156927</v>
      </c>
      <c r="BL9">
        <v>5502.1298370000004</v>
      </c>
      <c r="BM9">
        <v>6963.0483240000003</v>
      </c>
      <c r="BN9">
        <v>8114.2026889999997</v>
      </c>
      <c r="BO9">
        <v>8817.0319600000003</v>
      </c>
      <c r="BP9">
        <v>9032.5089349999998</v>
      </c>
      <c r="BQ9">
        <v>8754.0699050000003</v>
      </c>
      <c r="BR9">
        <v>7947.5789409999998</v>
      </c>
      <c r="BS9">
        <v>6480.335266</v>
      </c>
      <c r="BT9">
        <v>4615.6836059999996</v>
      </c>
      <c r="BU9">
        <v>3435.2965439999998</v>
      </c>
      <c r="BV9">
        <v>2878.8126689999999</v>
      </c>
      <c r="BW9">
        <v>2460.3543180000001</v>
      </c>
      <c r="BX9">
        <v>2141.3941070000001</v>
      </c>
      <c r="BY9">
        <v>1887.9847380000001</v>
      </c>
      <c r="BZ9">
        <v>1683.521107</v>
      </c>
      <c r="CA9">
        <v>13.022460179999999</v>
      </c>
      <c r="CB9">
        <v>9.1347224560000004</v>
      </c>
      <c r="CC9">
        <v>6.6139158760000001</v>
      </c>
      <c r="CD9">
        <v>4.5600011010000001</v>
      </c>
      <c r="CE9">
        <v>3.0192978130000001</v>
      </c>
      <c r="CF9">
        <v>2.0323408220000001</v>
      </c>
      <c r="CG9">
        <v>2.1125698069999999</v>
      </c>
      <c r="CH9">
        <v>8.8962156530000005</v>
      </c>
      <c r="CI9">
        <v>45.282996879999999</v>
      </c>
      <c r="CJ9">
        <v>198.5968105</v>
      </c>
      <c r="CK9">
        <v>503.4805796</v>
      </c>
      <c r="CL9">
        <v>864.58470120000004</v>
      </c>
      <c r="CM9">
        <v>1148.7427499999999</v>
      </c>
      <c r="CN9">
        <v>1264.272207</v>
      </c>
      <c r="CO9">
        <v>1177.6738359999999</v>
      </c>
      <c r="CP9">
        <v>843.54097049999996</v>
      </c>
      <c r="CQ9">
        <v>415.50270490000003</v>
      </c>
      <c r="CR9">
        <v>184.5546516</v>
      </c>
      <c r="CS9">
        <v>117.6465721</v>
      </c>
      <c r="CT9">
        <v>81.406184100000004</v>
      </c>
      <c r="CU9">
        <v>56.066685390000004</v>
      </c>
      <c r="CV9">
        <v>38.809576569999997</v>
      </c>
      <c r="CW9">
        <v>26.213273619999999</v>
      </c>
      <c r="CX9">
        <v>17.893715619999998</v>
      </c>
    </row>
    <row r="10" spans="1:103" x14ac:dyDescent="0.35">
      <c r="A10" t="s">
        <v>105</v>
      </c>
      <c r="B10" t="s">
        <v>106</v>
      </c>
      <c r="C10">
        <v>11422</v>
      </c>
      <c r="D10">
        <v>2</v>
      </c>
      <c r="E10">
        <v>36</v>
      </c>
      <c r="F10">
        <v>139862.80350000001</v>
      </c>
      <c r="G10">
        <v>29.922688650000001</v>
      </c>
      <c r="H10">
        <v>23.522275069999999</v>
      </c>
      <c r="I10">
        <v>18.180783859999998</v>
      </c>
      <c r="J10">
        <v>14.606683889999999</v>
      </c>
      <c r="K10">
        <v>11.588826920000001</v>
      </c>
      <c r="L10">
        <v>14.308744259999999</v>
      </c>
      <c r="M10">
        <v>37.130830590000002</v>
      </c>
      <c r="N10">
        <v>136.2386425</v>
      </c>
      <c r="O10">
        <v>404.73796659999999</v>
      </c>
      <c r="P10">
        <v>768.37053089999995</v>
      </c>
      <c r="Q10">
        <v>1142.166659</v>
      </c>
      <c r="R10">
        <v>1450.2089900000001</v>
      </c>
      <c r="S10">
        <v>1641.1214990000001</v>
      </c>
      <c r="T10">
        <v>1686.507826</v>
      </c>
      <c r="U10">
        <v>1586.5484670000001</v>
      </c>
      <c r="V10">
        <v>1358.1195499999999</v>
      </c>
      <c r="W10">
        <v>1015.636438</v>
      </c>
      <c r="X10">
        <v>600.32332489999999</v>
      </c>
      <c r="Y10">
        <v>254.41800230000001</v>
      </c>
      <c r="Z10">
        <v>134.2336616</v>
      </c>
      <c r="AA10">
        <v>95.822684640000006</v>
      </c>
      <c r="AB10">
        <v>72.423986110000001</v>
      </c>
      <c r="AC10">
        <v>56.522150359999998</v>
      </c>
      <c r="AD10">
        <v>43.896283609999998</v>
      </c>
      <c r="AE10">
        <v>1781.645579</v>
      </c>
      <c r="AF10">
        <v>1652.633934</v>
      </c>
      <c r="AG10">
        <v>1538.4848440000001</v>
      </c>
      <c r="AH10">
        <v>1425.368438</v>
      </c>
      <c r="AI10">
        <v>1321.249585</v>
      </c>
      <c r="AJ10">
        <v>1585.8716879999999</v>
      </c>
      <c r="AK10">
        <v>2478.1344060000001</v>
      </c>
      <c r="AL10">
        <v>3656.5132659999999</v>
      </c>
      <c r="AM10">
        <v>4854.5067909999998</v>
      </c>
      <c r="AN10">
        <v>5770.8774599999997</v>
      </c>
      <c r="AO10">
        <v>6448.9543359999998</v>
      </c>
      <c r="AP10">
        <v>6918.1585150000001</v>
      </c>
      <c r="AQ10">
        <v>7181.8234769999999</v>
      </c>
      <c r="AR10">
        <v>7223.2490520000001</v>
      </c>
      <c r="AS10">
        <v>7053.4647089999999</v>
      </c>
      <c r="AT10">
        <v>6707.413012</v>
      </c>
      <c r="AU10">
        <v>6151.56196</v>
      </c>
      <c r="AV10">
        <v>5262.5004900000004</v>
      </c>
      <c r="AW10">
        <v>3953.8380569999999</v>
      </c>
      <c r="AX10">
        <v>3067.0725219999999</v>
      </c>
      <c r="AY10">
        <v>2638.5346140000001</v>
      </c>
      <c r="AZ10">
        <v>2343.2821410000001</v>
      </c>
      <c r="BA10">
        <v>2120.65452</v>
      </c>
      <c r="BB10">
        <v>1940.800962</v>
      </c>
      <c r="BC10">
        <v>497.44551419999999</v>
      </c>
      <c r="BD10">
        <v>457.58934920000002</v>
      </c>
      <c r="BE10">
        <v>422.29736530000002</v>
      </c>
      <c r="BF10">
        <v>388.57570240000001</v>
      </c>
      <c r="BG10">
        <v>355.97033010000001</v>
      </c>
      <c r="BH10">
        <v>336.7532582</v>
      </c>
      <c r="BI10">
        <v>462.1087369</v>
      </c>
      <c r="BJ10">
        <v>812.26700110000002</v>
      </c>
      <c r="BK10">
        <v>1313.385475</v>
      </c>
      <c r="BL10">
        <v>1834.034103</v>
      </c>
      <c r="BM10">
        <v>2300.550835</v>
      </c>
      <c r="BN10">
        <v>2660.5673670000001</v>
      </c>
      <c r="BO10">
        <v>2871.5004370000001</v>
      </c>
      <c r="BP10">
        <v>2918.817822</v>
      </c>
      <c r="BQ10">
        <v>2800.1055270000002</v>
      </c>
      <c r="BR10">
        <v>2512.7545180000002</v>
      </c>
      <c r="BS10">
        <v>2027.060209</v>
      </c>
      <c r="BT10">
        <v>1434.0032229999999</v>
      </c>
      <c r="BU10">
        <v>1047.366078</v>
      </c>
      <c r="BV10">
        <v>869.9426287</v>
      </c>
      <c r="BW10">
        <v>742.59804389999999</v>
      </c>
      <c r="BX10">
        <v>651.49361169999997</v>
      </c>
      <c r="BY10">
        <v>582.61997199999996</v>
      </c>
      <c r="BZ10">
        <v>527.94796150000002</v>
      </c>
      <c r="CA10">
        <v>1.8921186350000001</v>
      </c>
      <c r="CB10">
        <v>1.5351803100000001</v>
      </c>
      <c r="CC10">
        <v>1.243747758</v>
      </c>
      <c r="CD10">
        <v>0.88892800299999997</v>
      </c>
      <c r="CE10">
        <v>0.54968239799999996</v>
      </c>
      <c r="CF10">
        <v>0.32623899499999998</v>
      </c>
      <c r="CG10">
        <v>0.25226880499999998</v>
      </c>
      <c r="CH10">
        <v>0.41711063500000001</v>
      </c>
      <c r="CI10">
        <v>3.7812359789999999</v>
      </c>
      <c r="CJ10">
        <v>30.405166260000001</v>
      </c>
      <c r="CK10">
        <v>96.768282780000007</v>
      </c>
      <c r="CL10">
        <v>183.37941430000001</v>
      </c>
      <c r="CM10">
        <v>253.33687259999999</v>
      </c>
      <c r="CN10">
        <v>276.88461769999998</v>
      </c>
      <c r="CO10">
        <v>244.31203600000001</v>
      </c>
      <c r="CP10">
        <v>147.06821189999999</v>
      </c>
      <c r="CQ10">
        <v>54.460071569999997</v>
      </c>
      <c r="CR10">
        <v>23.177736400000001</v>
      </c>
      <c r="CS10">
        <v>14.946019939999999</v>
      </c>
      <c r="CT10">
        <v>9.6579063929999993</v>
      </c>
      <c r="CU10">
        <v>6.670069475</v>
      </c>
      <c r="CV10">
        <v>4.628048347</v>
      </c>
      <c r="CW10">
        <v>3.112594289</v>
      </c>
      <c r="CX10">
        <v>2.2029861159999999</v>
      </c>
    </row>
    <row r="11" spans="1:103" x14ac:dyDescent="0.35">
      <c r="A11" t="s">
        <v>105</v>
      </c>
      <c r="B11" t="s">
        <v>106</v>
      </c>
      <c r="C11">
        <v>2217</v>
      </c>
      <c r="D11">
        <v>3</v>
      </c>
      <c r="E11">
        <v>364</v>
      </c>
      <c r="F11">
        <v>103965.3664</v>
      </c>
      <c r="G11">
        <v>32.258584740000003</v>
      </c>
      <c r="H11">
        <v>26.5957987</v>
      </c>
      <c r="I11">
        <v>21.256363910000001</v>
      </c>
      <c r="J11">
        <v>17.83607464</v>
      </c>
      <c r="K11">
        <v>14.44942129</v>
      </c>
      <c r="L11">
        <v>18.264368439999998</v>
      </c>
      <c r="M11">
        <v>45.703616089999997</v>
      </c>
      <c r="N11">
        <v>136.7980354</v>
      </c>
      <c r="O11">
        <v>334.61824480000001</v>
      </c>
      <c r="P11">
        <v>578.29584939999995</v>
      </c>
      <c r="Q11">
        <v>809.35688470000002</v>
      </c>
      <c r="R11">
        <v>989.11691689999998</v>
      </c>
      <c r="S11">
        <v>1093.6454940000001</v>
      </c>
      <c r="T11">
        <v>1109.1609719999999</v>
      </c>
      <c r="U11">
        <v>1035.110087</v>
      </c>
      <c r="V11">
        <v>886.05862479999996</v>
      </c>
      <c r="W11">
        <v>672.88601549999998</v>
      </c>
      <c r="X11">
        <v>417.6937532</v>
      </c>
      <c r="Y11">
        <v>199.44161220000001</v>
      </c>
      <c r="Z11">
        <v>115.150977</v>
      </c>
      <c r="AA11">
        <v>86.312318390000002</v>
      </c>
      <c r="AB11">
        <v>67.498308859999995</v>
      </c>
      <c r="AC11">
        <v>54.86510328</v>
      </c>
      <c r="AD11">
        <v>45.008967439999999</v>
      </c>
      <c r="AE11">
        <v>1567.47795</v>
      </c>
      <c r="AF11">
        <v>1494.717461</v>
      </c>
      <c r="AG11">
        <v>1425.482483</v>
      </c>
      <c r="AH11">
        <v>1350.091823</v>
      </c>
      <c r="AI11">
        <v>1280.273142</v>
      </c>
      <c r="AJ11">
        <v>1473.209096</v>
      </c>
      <c r="AK11">
        <v>2044.305077</v>
      </c>
      <c r="AL11">
        <v>2759.9639609999999</v>
      </c>
      <c r="AM11">
        <v>3472.3660479999999</v>
      </c>
      <c r="AN11">
        <v>4022.3615629999999</v>
      </c>
      <c r="AO11">
        <v>4422.4609179999998</v>
      </c>
      <c r="AP11">
        <v>4684.4151529999999</v>
      </c>
      <c r="AQ11">
        <v>4809.9920060000004</v>
      </c>
      <c r="AR11">
        <v>4797.1630320000004</v>
      </c>
      <c r="AS11">
        <v>4661.1337700000004</v>
      </c>
      <c r="AT11">
        <v>4434.3554430000004</v>
      </c>
      <c r="AU11">
        <v>4094.5991770000001</v>
      </c>
      <c r="AV11">
        <v>3580.151484</v>
      </c>
      <c r="AW11">
        <v>2847.777149</v>
      </c>
      <c r="AX11">
        <v>2307.2109070000001</v>
      </c>
      <c r="AY11">
        <v>2056.3769219999999</v>
      </c>
      <c r="AZ11">
        <v>1888.5811650000001</v>
      </c>
      <c r="BA11">
        <v>1761.079831</v>
      </c>
      <c r="BB11">
        <v>1658.8693290000001</v>
      </c>
      <c r="BC11">
        <v>533.47768570000005</v>
      </c>
      <c r="BD11">
        <v>505.96791200000001</v>
      </c>
      <c r="BE11">
        <v>479.49607980000002</v>
      </c>
      <c r="BF11">
        <v>451.9265206</v>
      </c>
      <c r="BG11">
        <v>425.19619690000002</v>
      </c>
      <c r="BH11">
        <v>410.4178321</v>
      </c>
      <c r="BI11">
        <v>515.29032459999996</v>
      </c>
      <c r="BJ11">
        <v>780.03015270000003</v>
      </c>
      <c r="BK11">
        <v>1113.983035</v>
      </c>
      <c r="BL11">
        <v>1457.392548</v>
      </c>
      <c r="BM11">
        <v>1764.3728550000001</v>
      </c>
      <c r="BN11">
        <v>1986.6768930000001</v>
      </c>
      <c r="BO11">
        <v>2108.3061419999999</v>
      </c>
      <c r="BP11">
        <v>2123.6691230000001</v>
      </c>
      <c r="BQ11">
        <v>2028.2249770000001</v>
      </c>
      <c r="BR11">
        <v>1825.999685</v>
      </c>
      <c r="BS11">
        <v>1502.758284</v>
      </c>
      <c r="BT11">
        <v>1131.4272100000001</v>
      </c>
      <c r="BU11">
        <v>885.74020910000002</v>
      </c>
      <c r="BV11">
        <v>769.91301399999998</v>
      </c>
      <c r="BW11">
        <v>687.95148979999999</v>
      </c>
      <c r="BX11">
        <v>629.49135869999998</v>
      </c>
      <c r="BY11">
        <v>586.56696369999997</v>
      </c>
      <c r="BZ11">
        <v>550.89769000000001</v>
      </c>
      <c r="CA11">
        <v>2.8175506229999998</v>
      </c>
      <c r="CB11">
        <v>2.5057787349999998</v>
      </c>
      <c r="CC11">
        <v>2.0168973320000001</v>
      </c>
      <c r="CD11">
        <v>1.3190927240000001</v>
      </c>
      <c r="CE11">
        <v>0.69458438700000003</v>
      </c>
      <c r="CF11">
        <v>0.38383569000000001</v>
      </c>
      <c r="CG11">
        <v>0.34005075699999998</v>
      </c>
      <c r="CH11">
        <v>0.59298036799999998</v>
      </c>
      <c r="CI11">
        <v>3.9526121559999998</v>
      </c>
      <c r="CJ11">
        <v>23.23835008</v>
      </c>
      <c r="CK11">
        <v>71.974025240000003</v>
      </c>
      <c r="CL11">
        <v>131.90464549999999</v>
      </c>
      <c r="CM11">
        <v>179.2955595</v>
      </c>
      <c r="CN11">
        <v>196.46701300000001</v>
      </c>
      <c r="CO11">
        <v>175.4492233</v>
      </c>
      <c r="CP11">
        <v>106.89156819999999</v>
      </c>
      <c r="CQ11">
        <v>41.181608820000001</v>
      </c>
      <c r="CR11">
        <v>21.078223099999999</v>
      </c>
      <c r="CS11">
        <v>14.894700500000001</v>
      </c>
      <c r="CT11">
        <v>10.030740659999999</v>
      </c>
      <c r="CU11">
        <v>7.9821996100000003</v>
      </c>
      <c r="CV11">
        <v>5.9896085699999997</v>
      </c>
      <c r="CW11">
        <v>4.1559886309999996</v>
      </c>
      <c r="CX11">
        <v>3.2381797739999998</v>
      </c>
    </row>
    <row r="12" spans="1:103" x14ac:dyDescent="0.35">
      <c r="A12" t="s">
        <v>105</v>
      </c>
      <c r="B12" t="s">
        <v>106</v>
      </c>
      <c r="C12">
        <v>7</v>
      </c>
      <c r="D12">
        <v>4</v>
      </c>
      <c r="E12">
        <v>553.91113280000002</v>
      </c>
      <c r="F12">
        <v>1834.4468380000001</v>
      </c>
      <c r="G12">
        <v>0.5227619</v>
      </c>
      <c r="H12">
        <v>0.489924427</v>
      </c>
      <c r="I12">
        <v>0.42093062799999997</v>
      </c>
      <c r="J12">
        <v>0.38672814100000003</v>
      </c>
      <c r="K12">
        <v>0.33209190500000002</v>
      </c>
      <c r="L12">
        <v>0.42089187</v>
      </c>
      <c r="M12">
        <v>0.87521876399999998</v>
      </c>
      <c r="N12">
        <v>2.0676354620000001</v>
      </c>
      <c r="O12">
        <v>4.6633807120000004</v>
      </c>
      <c r="P12">
        <v>7.6504209039999997</v>
      </c>
      <c r="Q12">
        <v>10.456624980000001</v>
      </c>
      <c r="R12">
        <v>12.68578362</v>
      </c>
      <c r="S12">
        <v>14.00525272</v>
      </c>
      <c r="T12">
        <v>14.2360822</v>
      </c>
      <c r="U12">
        <v>13.36510193</v>
      </c>
      <c r="V12">
        <v>11.421416519999999</v>
      </c>
      <c r="W12">
        <v>8.6315086480000005</v>
      </c>
      <c r="X12">
        <v>5.4377026559999999</v>
      </c>
      <c r="Y12">
        <v>2.5006683920000001</v>
      </c>
      <c r="Z12">
        <v>1.3738684059999999</v>
      </c>
      <c r="AA12">
        <v>0.98647557200000002</v>
      </c>
      <c r="AB12">
        <v>0.76140844100000005</v>
      </c>
      <c r="AC12">
        <v>0.69646266800000001</v>
      </c>
      <c r="AD12">
        <v>0.651272446</v>
      </c>
      <c r="AE12">
        <v>31.604981420000001</v>
      </c>
      <c r="AF12">
        <v>30.590145589999999</v>
      </c>
      <c r="AG12">
        <v>29.54389119</v>
      </c>
      <c r="AH12">
        <v>28.257841590000002</v>
      </c>
      <c r="AI12">
        <v>26.976841690000001</v>
      </c>
      <c r="AJ12">
        <v>29.969294789999999</v>
      </c>
      <c r="AK12">
        <v>38.789369110000003</v>
      </c>
      <c r="AL12">
        <v>49.896914959999997</v>
      </c>
      <c r="AM12">
        <v>61.123510359999997</v>
      </c>
      <c r="AN12">
        <v>69.38015652</v>
      </c>
      <c r="AO12">
        <v>75.003890510000005</v>
      </c>
      <c r="AP12">
        <v>78.357806210000007</v>
      </c>
      <c r="AQ12">
        <v>79.498553279999996</v>
      </c>
      <c r="AR12">
        <v>78.526679040000005</v>
      </c>
      <c r="AS12">
        <v>75.855919839999999</v>
      </c>
      <c r="AT12">
        <v>72.182274820000004</v>
      </c>
      <c r="AU12">
        <v>67.066552639999998</v>
      </c>
      <c r="AV12">
        <v>59.909566400000003</v>
      </c>
      <c r="AW12">
        <v>49.986281390000002</v>
      </c>
      <c r="AX12">
        <v>41.78958583</v>
      </c>
      <c r="AY12">
        <v>38.037677760000001</v>
      </c>
      <c r="AZ12">
        <v>35.750192169999998</v>
      </c>
      <c r="BA12">
        <v>34.137253280000003</v>
      </c>
      <c r="BB12">
        <v>32.847076889999997</v>
      </c>
      <c r="BC12">
        <v>12.86548805</v>
      </c>
      <c r="BD12">
        <v>12.39277446</v>
      </c>
      <c r="BE12">
        <v>11.88584352</v>
      </c>
      <c r="BF12">
        <v>11.312304620000001</v>
      </c>
      <c r="BG12">
        <v>10.755736949999999</v>
      </c>
      <c r="BH12">
        <v>10.41552937</v>
      </c>
      <c r="BI12">
        <v>12.17613411</v>
      </c>
      <c r="BJ12">
        <v>16.583699580000001</v>
      </c>
      <c r="BK12">
        <v>21.886317250000001</v>
      </c>
      <c r="BL12">
        <v>27.125347380000001</v>
      </c>
      <c r="BM12">
        <v>31.647009610000001</v>
      </c>
      <c r="BN12">
        <v>34.742791179999998</v>
      </c>
      <c r="BO12">
        <v>36.313913110000001</v>
      </c>
      <c r="BP12">
        <v>36.389955759999999</v>
      </c>
      <c r="BQ12">
        <v>34.844696040000002</v>
      </c>
      <c r="BR12">
        <v>31.848559860000002</v>
      </c>
      <c r="BS12">
        <v>27.296146870000001</v>
      </c>
      <c r="BT12">
        <v>21.988815779999999</v>
      </c>
      <c r="BU12">
        <v>18.248067020000001</v>
      </c>
      <c r="BV12">
        <v>16.405807379999999</v>
      </c>
      <c r="BW12">
        <v>15.07827556</v>
      </c>
      <c r="BX12">
        <v>14.223600980000001</v>
      </c>
      <c r="BY12">
        <v>13.648755789999999</v>
      </c>
      <c r="BZ12">
        <v>13.12814558</v>
      </c>
      <c r="CA12">
        <v>9.6846007999999997E-2</v>
      </c>
      <c r="CB12">
        <v>8.6880893000000001E-2</v>
      </c>
      <c r="CC12">
        <v>6.3555523000000003E-2</v>
      </c>
      <c r="CD12">
        <v>3.6458190000000001E-2</v>
      </c>
      <c r="CE12">
        <v>1.2558666E-2</v>
      </c>
      <c r="CF12">
        <v>1.6235430000000001E-3</v>
      </c>
      <c r="CG12">
        <v>6.0182699999999998E-4</v>
      </c>
      <c r="CH12">
        <v>2.7284980000000002E-3</v>
      </c>
      <c r="CI12">
        <v>2.1502911999999999E-2</v>
      </c>
      <c r="CJ12">
        <v>0.10201173700000001</v>
      </c>
      <c r="CK12">
        <v>0.45294128700000003</v>
      </c>
      <c r="CL12">
        <v>1.0240897090000001</v>
      </c>
      <c r="CM12">
        <v>1.7028341</v>
      </c>
      <c r="CN12">
        <v>2.0944810060000001</v>
      </c>
      <c r="CO12">
        <v>2.0261334780000002</v>
      </c>
      <c r="CP12">
        <v>1.270937853</v>
      </c>
      <c r="CQ12">
        <v>0.49197746399999998</v>
      </c>
      <c r="CR12">
        <v>0.35996193799999998</v>
      </c>
      <c r="CS12">
        <v>0.32548115799999999</v>
      </c>
      <c r="CT12">
        <v>0.24371958199999999</v>
      </c>
      <c r="CU12">
        <v>0.23686674999999999</v>
      </c>
      <c r="CV12">
        <v>0.19791614099999999</v>
      </c>
      <c r="CW12">
        <v>0.14637249499999999</v>
      </c>
      <c r="CX12">
        <v>0.122728752</v>
      </c>
    </row>
    <row r="13" spans="1:103" x14ac:dyDescent="0.35">
      <c r="A13" t="s">
        <v>107</v>
      </c>
      <c r="B13" t="s">
        <v>108</v>
      </c>
      <c r="C13">
        <v>1490534</v>
      </c>
      <c r="D13">
        <v>1</v>
      </c>
      <c r="E13">
        <v>10</v>
      </c>
      <c r="F13">
        <v>512184.07049999997</v>
      </c>
      <c r="G13">
        <v>1865.085286</v>
      </c>
      <c r="H13">
        <v>1716.6023889999999</v>
      </c>
      <c r="I13">
        <v>1596.3760319999999</v>
      </c>
      <c r="J13">
        <v>1496.9775509999999</v>
      </c>
      <c r="K13">
        <v>1416.4523549999999</v>
      </c>
      <c r="L13">
        <v>1700.1287380000001</v>
      </c>
      <c r="M13">
        <v>2863.593116</v>
      </c>
      <c r="N13">
        <v>5044.5329609999999</v>
      </c>
      <c r="O13">
        <v>7316.0198620000001</v>
      </c>
      <c r="P13">
        <v>8761.7967179999996</v>
      </c>
      <c r="Q13">
        <v>9699.4406060000001</v>
      </c>
      <c r="R13">
        <v>10217.16347</v>
      </c>
      <c r="S13">
        <v>10334.851640000001</v>
      </c>
      <c r="T13">
        <v>10049.529329999999</v>
      </c>
      <c r="U13">
        <v>9374.7624799999994</v>
      </c>
      <c r="V13">
        <v>8264.1779289999995</v>
      </c>
      <c r="W13">
        <v>6154.6677669999999</v>
      </c>
      <c r="X13">
        <v>4518.1527159999996</v>
      </c>
      <c r="Y13">
        <v>3824.080336</v>
      </c>
      <c r="Z13">
        <v>3291.0665079999999</v>
      </c>
      <c r="AA13">
        <v>2867.707175</v>
      </c>
      <c r="AB13">
        <v>2528.5671710000001</v>
      </c>
      <c r="AC13">
        <v>2256.9661580000002</v>
      </c>
      <c r="AD13">
        <v>2037.1936430000001</v>
      </c>
      <c r="AE13">
        <v>513.8165262</v>
      </c>
      <c r="AF13">
        <v>425.90011279999999</v>
      </c>
      <c r="AG13">
        <v>364.52379029999997</v>
      </c>
      <c r="AH13">
        <v>318.89767369999998</v>
      </c>
      <c r="AI13">
        <v>281.7678611</v>
      </c>
      <c r="AJ13">
        <v>310.26911200000001</v>
      </c>
      <c r="AK13">
        <v>880.19906639999999</v>
      </c>
      <c r="AL13">
        <v>2929.7952780000001</v>
      </c>
      <c r="AM13">
        <v>6578.9226939999999</v>
      </c>
      <c r="AN13">
        <v>9060.8258679999999</v>
      </c>
      <c r="AO13">
        <v>10586.52903</v>
      </c>
      <c r="AP13">
        <v>11524.53311</v>
      </c>
      <c r="AQ13">
        <v>11965.90993</v>
      </c>
      <c r="AR13">
        <v>11775.229429999999</v>
      </c>
      <c r="AS13">
        <v>10933.8712</v>
      </c>
      <c r="AT13">
        <v>9077.3039750000007</v>
      </c>
      <c r="AU13">
        <v>5300.7762190000003</v>
      </c>
      <c r="AV13">
        <v>3404.367925</v>
      </c>
      <c r="AW13">
        <v>2500.6550889999999</v>
      </c>
      <c r="AX13">
        <v>1861.4839609999999</v>
      </c>
      <c r="AY13">
        <v>1400.4532690000001</v>
      </c>
      <c r="AZ13">
        <v>1066.1119900000001</v>
      </c>
      <c r="BA13">
        <v>819.68648280000002</v>
      </c>
      <c r="BB13">
        <v>639.74512000000004</v>
      </c>
      <c r="BC13">
        <v>2235.961311</v>
      </c>
      <c r="BD13">
        <v>1922.9150910000001</v>
      </c>
      <c r="BE13">
        <v>1678.628494</v>
      </c>
      <c r="BF13">
        <v>1489.847761</v>
      </c>
      <c r="BG13">
        <v>1366.631711</v>
      </c>
      <c r="BH13">
        <v>2009.9696819999999</v>
      </c>
      <c r="BI13">
        <v>4229.6556600000004</v>
      </c>
      <c r="BJ13">
        <v>7640.8345600000002</v>
      </c>
      <c r="BK13">
        <v>10562.55762</v>
      </c>
      <c r="BL13">
        <v>12596.756869999999</v>
      </c>
      <c r="BM13">
        <v>13953.990320000001</v>
      </c>
      <c r="BN13">
        <v>14685.54362</v>
      </c>
      <c r="BO13">
        <v>14864.63982</v>
      </c>
      <c r="BP13">
        <v>14489.49987</v>
      </c>
      <c r="BQ13">
        <v>13625.749589999999</v>
      </c>
      <c r="BR13">
        <v>12279.414119999999</v>
      </c>
      <c r="BS13">
        <v>9934.2783199999994</v>
      </c>
      <c r="BT13">
        <v>7497.4391489999998</v>
      </c>
      <c r="BU13">
        <v>6244.1498549999997</v>
      </c>
      <c r="BV13">
        <v>5233.1288869999998</v>
      </c>
      <c r="BW13">
        <v>4397.5359779999999</v>
      </c>
      <c r="BX13">
        <v>3701.883738</v>
      </c>
      <c r="BY13">
        <v>3119.8244260000001</v>
      </c>
      <c r="BZ13">
        <v>2638.9194769999999</v>
      </c>
      <c r="CA13">
        <v>1804.5356939999999</v>
      </c>
      <c r="CB13">
        <v>1651.168846</v>
      </c>
      <c r="CC13">
        <v>1530.093586</v>
      </c>
      <c r="CD13">
        <v>1433.0782859999999</v>
      </c>
      <c r="CE13">
        <v>1377.7824929999999</v>
      </c>
      <c r="CF13">
        <v>1946.8063709999999</v>
      </c>
      <c r="CG13">
        <v>3265.7003239999999</v>
      </c>
      <c r="CH13">
        <v>5221.941597</v>
      </c>
      <c r="CI13">
        <v>6985.4716529999996</v>
      </c>
      <c r="CJ13">
        <v>8301.8986270000005</v>
      </c>
      <c r="CK13">
        <v>9192.3582009999991</v>
      </c>
      <c r="CL13">
        <v>9668.6332469999998</v>
      </c>
      <c r="CM13">
        <v>9739.9002650000002</v>
      </c>
      <c r="CN13">
        <v>9431.3021599999993</v>
      </c>
      <c r="CO13">
        <v>8790.4402129999999</v>
      </c>
      <c r="CP13">
        <v>7851.8139959999999</v>
      </c>
      <c r="CQ13">
        <v>6433.5627270000005</v>
      </c>
      <c r="CR13">
        <v>4619.8334580000001</v>
      </c>
      <c r="CS13">
        <v>3842.367197</v>
      </c>
      <c r="CT13">
        <v>3305.4576959999999</v>
      </c>
      <c r="CU13">
        <v>2881.5899129999998</v>
      </c>
      <c r="CV13">
        <v>2536.6196789999999</v>
      </c>
      <c r="CW13">
        <v>2248.1530830000002</v>
      </c>
      <c r="CX13">
        <v>2006.338555</v>
      </c>
    </row>
    <row r="14" spans="1:103" x14ac:dyDescent="0.35">
      <c r="A14" t="s">
        <v>107</v>
      </c>
      <c r="B14" t="s">
        <v>108</v>
      </c>
      <c r="C14">
        <v>2904</v>
      </c>
      <c r="D14">
        <v>2</v>
      </c>
      <c r="E14">
        <v>36</v>
      </c>
      <c r="F14">
        <v>47729.556600000004</v>
      </c>
      <c r="G14">
        <v>352.96191979999998</v>
      </c>
      <c r="H14">
        <v>342.12525360000001</v>
      </c>
      <c r="I14">
        <v>333.65057619999999</v>
      </c>
      <c r="J14">
        <v>325.06583369999998</v>
      </c>
      <c r="K14">
        <v>316.69031260000003</v>
      </c>
      <c r="L14">
        <v>339.19404409999999</v>
      </c>
      <c r="M14">
        <v>426.31367590000002</v>
      </c>
      <c r="N14">
        <v>542.66728309999996</v>
      </c>
      <c r="O14">
        <v>663.59012670000004</v>
      </c>
      <c r="P14">
        <v>751.33252879999998</v>
      </c>
      <c r="Q14">
        <v>810.96692029999997</v>
      </c>
      <c r="R14">
        <v>845.22412210000005</v>
      </c>
      <c r="S14">
        <v>855.11271420000003</v>
      </c>
      <c r="T14">
        <v>840.7864429</v>
      </c>
      <c r="U14">
        <v>805.91241339999999</v>
      </c>
      <c r="V14">
        <v>751.49141970000005</v>
      </c>
      <c r="W14">
        <v>646.18168379999997</v>
      </c>
      <c r="X14">
        <v>540.72946219999994</v>
      </c>
      <c r="Y14">
        <v>494.54643979999997</v>
      </c>
      <c r="Z14">
        <v>459.36020180000003</v>
      </c>
      <c r="AA14">
        <v>430.82197129999997</v>
      </c>
      <c r="AB14">
        <v>406.3643975</v>
      </c>
      <c r="AC14">
        <v>384.63371059999997</v>
      </c>
      <c r="AD14">
        <v>366.10648659999998</v>
      </c>
      <c r="AE14">
        <v>110.9462079</v>
      </c>
      <c r="AF14">
        <v>104.49602520000001</v>
      </c>
      <c r="AG14">
        <v>100.10844160000001</v>
      </c>
      <c r="AH14">
        <v>97.009103049999993</v>
      </c>
      <c r="AI14">
        <v>94.063206289999997</v>
      </c>
      <c r="AJ14">
        <v>97.146280309999995</v>
      </c>
      <c r="AK14">
        <v>148.85148620000001</v>
      </c>
      <c r="AL14">
        <v>295.49888329999999</v>
      </c>
      <c r="AM14">
        <v>503.6053503</v>
      </c>
      <c r="AN14">
        <v>673.23840389999998</v>
      </c>
      <c r="AO14">
        <v>787.74231589999999</v>
      </c>
      <c r="AP14">
        <v>858.94651699999997</v>
      </c>
      <c r="AQ14">
        <v>896.38331679999999</v>
      </c>
      <c r="AR14">
        <v>890.01176820000001</v>
      </c>
      <c r="AS14">
        <v>844.59029280000004</v>
      </c>
      <c r="AT14">
        <v>755.60687719999999</v>
      </c>
      <c r="AU14">
        <v>564.47790480000003</v>
      </c>
      <c r="AV14">
        <v>415.1148129</v>
      </c>
      <c r="AW14">
        <v>330.4225955</v>
      </c>
      <c r="AX14">
        <v>266.05208779999998</v>
      </c>
      <c r="AY14">
        <v>214.83167929999999</v>
      </c>
      <c r="AZ14">
        <v>172.53874759999999</v>
      </c>
      <c r="BA14">
        <v>142.7589189</v>
      </c>
      <c r="BB14">
        <v>122.1507857</v>
      </c>
      <c r="BC14">
        <v>289.33060519999998</v>
      </c>
      <c r="BD14">
        <v>271.99753700000002</v>
      </c>
      <c r="BE14">
        <v>259.05653840000002</v>
      </c>
      <c r="BF14">
        <v>249.1772459</v>
      </c>
      <c r="BG14">
        <v>241.05649600000001</v>
      </c>
      <c r="BH14">
        <v>266.14212809999998</v>
      </c>
      <c r="BI14">
        <v>350.7253212</v>
      </c>
      <c r="BJ14">
        <v>486.04454029999999</v>
      </c>
      <c r="BK14">
        <v>626.97832989999995</v>
      </c>
      <c r="BL14">
        <v>739.01489160000006</v>
      </c>
      <c r="BM14">
        <v>818.49319860000003</v>
      </c>
      <c r="BN14">
        <v>864.67734629999995</v>
      </c>
      <c r="BO14">
        <v>879.27462869999999</v>
      </c>
      <c r="BP14">
        <v>861.38370959999997</v>
      </c>
      <c r="BQ14">
        <v>815.72873609999999</v>
      </c>
      <c r="BR14">
        <v>748.58402190000004</v>
      </c>
      <c r="BS14">
        <v>649.87601180000001</v>
      </c>
      <c r="BT14">
        <v>535.83661429999995</v>
      </c>
      <c r="BU14">
        <v>476.89926750000001</v>
      </c>
      <c r="BV14">
        <v>434.14362840000001</v>
      </c>
      <c r="BW14">
        <v>398.8979822</v>
      </c>
      <c r="BX14">
        <v>367.36790939999997</v>
      </c>
      <c r="BY14">
        <v>339.13193799999999</v>
      </c>
      <c r="BZ14">
        <v>313.87439569999998</v>
      </c>
      <c r="CA14">
        <v>362.90361000000001</v>
      </c>
      <c r="CB14">
        <v>350.06799510000002</v>
      </c>
      <c r="CC14">
        <v>339.19697819999999</v>
      </c>
      <c r="CD14">
        <v>329.60106389999999</v>
      </c>
      <c r="CE14">
        <v>320.93398610000003</v>
      </c>
      <c r="CF14">
        <v>368.29035670000002</v>
      </c>
      <c r="CG14">
        <v>450.9426153</v>
      </c>
      <c r="CH14">
        <v>553.18020520000005</v>
      </c>
      <c r="CI14">
        <v>653.61195889999999</v>
      </c>
      <c r="CJ14">
        <v>731.35240109999995</v>
      </c>
      <c r="CK14">
        <v>784.53283799999997</v>
      </c>
      <c r="CL14">
        <v>813.95608159999995</v>
      </c>
      <c r="CM14">
        <v>819.42229529999997</v>
      </c>
      <c r="CN14">
        <v>803.24534730000005</v>
      </c>
      <c r="CO14">
        <v>767.03023310000003</v>
      </c>
      <c r="CP14">
        <v>712.98363649999999</v>
      </c>
      <c r="CQ14">
        <v>636.40800660000002</v>
      </c>
      <c r="CR14">
        <v>535.39890290000005</v>
      </c>
      <c r="CS14">
        <v>492.50414990000002</v>
      </c>
      <c r="CT14">
        <v>463.96326770000002</v>
      </c>
      <c r="CU14">
        <v>440.5902815</v>
      </c>
      <c r="CV14">
        <v>418.97626930000001</v>
      </c>
      <c r="CW14">
        <v>398.5111015</v>
      </c>
      <c r="CX14">
        <v>379.83810110000002</v>
      </c>
    </row>
    <row r="15" spans="1:103" x14ac:dyDescent="0.35">
      <c r="A15" t="s">
        <v>107</v>
      </c>
      <c r="B15" t="s">
        <v>108</v>
      </c>
      <c r="C15">
        <v>1601</v>
      </c>
      <c r="D15">
        <v>3</v>
      </c>
      <c r="E15">
        <v>480.19021609999999</v>
      </c>
      <c r="F15">
        <v>126140.073</v>
      </c>
      <c r="G15">
        <v>1130.7925049999999</v>
      </c>
      <c r="H15">
        <v>1110.9072980000001</v>
      </c>
      <c r="I15">
        <v>1094.529873</v>
      </c>
      <c r="J15">
        <v>1079.9536499999999</v>
      </c>
      <c r="K15">
        <v>1064.873842</v>
      </c>
      <c r="L15">
        <v>1103.1656680000001</v>
      </c>
      <c r="M15">
        <v>1257.677725</v>
      </c>
      <c r="N15">
        <v>1422.838256</v>
      </c>
      <c r="O15">
        <v>1603.736666</v>
      </c>
      <c r="P15">
        <v>1770.959075</v>
      </c>
      <c r="Q15">
        <v>1903.896154</v>
      </c>
      <c r="R15">
        <v>1990.3335509999999</v>
      </c>
      <c r="S15">
        <v>2026.4886389999999</v>
      </c>
      <c r="T15">
        <v>2013.3283080000001</v>
      </c>
      <c r="U15">
        <v>1955.203845</v>
      </c>
      <c r="V15">
        <v>1856.838847</v>
      </c>
      <c r="W15">
        <v>1671.2720810000001</v>
      </c>
      <c r="X15">
        <v>1464.1001060000001</v>
      </c>
      <c r="Y15">
        <v>1365.6779059999999</v>
      </c>
      <c r="Z15">
        <v>1296.235404</v>
      </c>
      <c r="AA15">
        <v>1245.8554369999999</v>
      </c>
      <c r="AB15">
        <v>1206.376158</v>
      </c>
      <c r="AC15">
        <v>1174.1103410000001</v>
      </c>
      <c r="AD15">
        <v>1147.2718179999999</v>
      </c>
      <c r="AE15">
        <v>445.05879429999999</v>
      </c>
      <c r="AF15">
        <v>423.57436969999998</v>
      </c>
      <c r="AG15">
        <v>405.15617209999999</v>
      </c>
      <c r="AH15">
        <v>388.61242429999999</v>
      </c>
      <c r="AI15">
        <v>372.08483580000001</v>
      </c>
      <c r="AJ15">
        <v>389.47673989999998</v>
      </c>
      <c r="AK15">
        <v>585.61738070000001</v>
      </c>
      <c r="AL15">
        <v>821.16766580000001</v>
      </c>
      <c r="AM15">
        <v>1090.2900850000001</v>
      </c>
      <c r="AN15">
        <v>1353.048264</v>
      </c>
      <c r="AO15">
        <v>1577.300416</v>
      </c>
      <c r="AP15">
        <v>1734.5165930000001</v>
      </c>
      <c r="AQ15">
        <v>1817.7120849999999</v>
      </c>
      <c r="AR15">
        <v>1814.869991</v>
      </c>
      <c r="AS15">
        <v>1728.0573879999999</v>
      </c>
      <c r="AT15">
        <v>1555.411094</v>
      </c>
      <c r="AU15">
        <v>1236.0231120000001</v>
      </c>
      <c r="AV15">
        <v>939.23341119999998</v>
      </c>
      <c r="AW15">
        <v>765.97262760000001</v>
      </c>
      <c r="AX15">
        <v>659.37387639999997</v>
      </c>
      <c r="AY15">
        <v>591.07561480000004</v>
      </c>
      <c r="AZ15">
        <v>540.22331110000005</v>
      </c>
      <c r="BA15">
        <v>500.42513769999999</v>
      </c>
      <c r="BB15">
        <v>468.77924739999997</v>
      </c>
      <c r="BC15">
        <v>942.37740429999997</v>
      </c>
      <c r="BD15">
        <v>924.43721289999996</v>
      </c>
      <c r="BE15">
        <v>910.47827570000004</v>
      </c>
      <c r="BF15">
        <v>899.84112990000006</v>
      </c>
      <c r="BG15">
        <v>889.88646070000004</v>
      </c>
      <c r="BH15">
        <v>932.82756489999997</v>
      </c>
      <c r="BI15">
        <v>1080.4383190000001</v>
      </c>
      <c r="BJ15">
        <v>1285.64816</v>
      </c>
      <c r="BK15">
        <v>1500.901253</v>
      </c>
      <c r="BL15">
        <v>1698.9086560000001</v>
      </c>
      <c r="BM15">
        <v>1860.493463</v>
      </c>
      <c r="BN15">
        <v>1966.66201</v>
      </c>
      <c r="BO15">
        <v>2006.895368</v>
      </c>
      <c r="BP15">
        <v>1980.816977</v>
      </c>
      <c r="BQ15">
        <v>1896.966334</v>
      </c>
      <c r="BR15">
        <v>1765.114047</v>
      </c>
      <c r="BS15">
        <v>1582.7542100000001</v>
      </c>
      <c r="BT15">
        <v>1365.50036</v>
      </c>
      <c r="BU15">
        <v>1222.513348</v>
      </c>
      <c r="BV15">
        <v>1130.5245130000001</v>
      </c>
      <c r="BW15">
        <v>1072.695606</v>
      </c>
      <c r="BX15">
        <v>1032.7633510000001</v>
      </c>
      <c r="BY15">
        <v>1000.431783</v>
      </c>
      <c r="BZ15">
        <v>972.63161009999999</v>
      </c>
      <c r="CA15">
        <v>1220.536576</v>
      </c>
      <c r="CB15">
        <v>1199.238392</v>
      </c>
      <c r="CC15">
        <v>1182.033492</v>
      </c>
      <c r="CD15">
        <v>1167.525347</v>
      </c>
      <c r="CE15">
        <v>1154.0328870000001</v>
      </c>
      <c r="CF15">
        <v>1235.2791099999999</v>
      </c>
      <c r="CG15">
        <v>1378.7689499999999</v>
      </c>
      <c r="CH15">
        <v>1544.0820779999999</v>
      </c>
      <c r="CI15">
        <v>1714.957228</v>
      </c>
      <c r="CJ15">
        <v>1864.0749249999999</v>
      </c>
      <c r="CK15">
        <v>1978.235238</v>
      </c>
      <c r="CL15">
        <v>2048.6773979999998</v>
      </c>
      <c r="CM15">
        <v>2072.8227000000002</v>
      </c>
      <c r="CN15">
        <v>2053.2462679999999</v>
      </c>
      <c r="CO15">
        <v>1992.8110899999999</v>
      </c>
      <c r="CP15">
        <v>1894.4964440000001</v>
      </c>
      <c r="CQ15">
        <v>1748.320412</v>
      </c>
      <c r="CR15">
        <v>1554.945213</v>
      </c>
      <c r="CS15">
        <v>1459.0569539999999</v>
      </c>
      <c r="CT15">
        <v>1398.046198</v>
      </c>
      <c r="CU15">
        <v>1352.259268</v>
      </c>
      <c r="CV15">
        <v>1314.3672779999999</v>
      </c>
      <c r="CW15">
        <v>1280.547554</v>
      </c>
      <c r="CX15">
        <v>1249.720681</v>
      </c>
    </row>
    <row r="16" spans="1:103" x14ac:dyDescent="0.35">
      <c r="A16" t="s">
        <v>109</v>
      </c>
      <c r="B16" t="s">
        <v>110</v>
      </c>
      <c r="C16">
        <v>3961162</v>
      </c>
      <c r="D16">
        <v>1</v>
      </c>
      <c r="E16">
        <v>10</v>
      </c>
      <c r="F16">
        <v>635393.31610000005</v>
      </c>
      <c r="G16">
        <v>3082.754598</v>
      </c>
      <c r="H16">
        <v>2612.1991010000002</v>
      </c>
      <c r="I16">
        <v>2221.8602850000002</v>
      </c>
      <c r="J16">
        <v>1902.1029840000001</v>
      </c>
      <c r="K16">
        <v>1635.6758520000001</v>
      </c>
      <c r="L16">
        <v>1415.1772350000001</v>
      </c>
      <c r="M16">
        <v>1231.8720980000001</v>
      </c>
      <c r="N16">
        <v>1081.259018</v>
      </c>
      <c r="O16">
        <v>961.94947060000004</v>
      </c>
      <c r="P16">
        <v>871.2743064</v>
      </c>
      <c r="Q16">
        <v>1101.985383</v>
      </c>
      <c r="R16">
        <v>2057.1043460000001</v>
      </c>
      <c r="S16">
        <v>3804.5894400000002</v>
      </c>
      <c r="T16">
        <v>6128.4007199999996</v>
      </c>
      <c r="U16">
        <v>8515.7799830000004</v>
      </c>
      <c r="V16">
        <v>10522.04227</v>
      </c>
      <c r="W16">
        <v>11919.93453</v>
      </c>
      <c r="X16">
        <v>12599.8359</v>
      </c>
      <c r="Y16">
        <v>12490.871139999999</v>
      </c>
      <c r="Z16">
        <v>11561.803970000001</v>
      </c>
      <c r="AA16">
        <v>9653.0712879999992</v>
      </c>
      <c r="AB16">
        <v>6714.5988429999998</v>
      </c>
      <c r="AC16">
        <v>4409.7962550000002</v>
      </c>
      <c r="AD16">
        <v>3573.0586629999998</v>
      </c>
      <c r="AE16">
        <v>360.71706230000001</v>
      </c>
      <c r="AF16">
        <v>278.26190220000001</v>
      </c>
      <c r="AG16">
        <v>210.28324739999999</v>
      </c>
      <c r="AH16">
        <v>154.2016313</v>
      </c>
      <c r="AI16">
        <v>109.2317469</v>
      </c>
      <c r="AJ16">
        <v>77.729790679999994</v>
      </c>
      <c r="AK16">
        <v>57.398813140000001</v>
      </c>
      <c r="AL16">
        <v>42.011503670000003</v>
      </c>
      <c r="AM16">
        <v>31.219154400000001</v>
      </c>
      <c r="AN16">
        <v>24.30932619</v>
      </c>
      <c r="AO16">
        <v>20.927755449999999</v>
      </c>
      <c r="AP16">
        <v>50.09046361</v>
      </c>
      <c r="AQ16">
        <v>236.24862250000001</v>
      </c>
      <c r="AR16">
        <v>793.32079099999999</v>
      </c>
      <c r="AS16">
        <v>1723.4864709999999</v>
      </c>
      <c r="AT16">
        <v>2753.6782669999998</v>
      </c>
      <c r="AU16">
        <v>3597.9278650000001</v>
      </c>
      <c r="AV16">
        <v>4088.9160550000001</v>
      </c>
      <c r="AW16">
        <v>4101.1894549999997</v>
      </c>
      <c r="AX16">
        <v>3557.341696</v>
      </c>
      <c r="AY16">
        <v>2339.351197</v>
      </c>
      <c r="AZ16">
        <v>1048.9148230000001</v>
      </c>
      <c r="BA16">
        <v>643.59510269999998</v>
      </c>
      <c r="BB16">
        <v>494.67668270000001</v>
      </c>
      <c r="BC16">
        <v>2950.8412499999999</v>
      </c>
      <c r="BD16">
        <v>2247.51188</v>
      </c>
      <c r="BE16">
        <v>1693.3345529999999</v>
      </c>
      <c r="BF16">
        <v>1264.4857280000001</v>
      </c>
      <c r="BG16">
        <v>937.49948659999995</v>
      </c>
      <c r="BH16">
        <v>690.74632659999997</v>
      </c>
      <c r="BI16">
        <v>512.13650659999996</v>
      </c>
      <c r="BJ16">
        <v>386.80550190000002</v>
      </c>
      <c r="BK16">
        <v>297.6868427</v>
      </c>
      <c r="BL16">
        <v>253.03886420000001</v>
      </c>
      <c r="BM16">
        <v>516.25213650000001</v>
      </c>
      <c r="BN16">
        <v>1729.475385</v>
      </c>
      <c r="BO16">
        <v>4353.075245</v>
      </c>
      <c r="BP16">
        <v>7504.2692539999998</v>
      </c>
      <c r="BQ16">
        <v>10521.30364</v>
      </c>
      <c r="BR16">
        <v>12976.964830000001</v>
      </c>
      <c r="BS16">
        <v>14707.7022</v>
      </c>
      <c r="BT16">
        <v>15645.16116</v>
      </c>
      <c r="BU16">
        <v>15722.892449999999</v>
      </c>
      <c r="BV16">
        <v>14924.750169999999</v>
      </c>
      <c r="BW16">
        <v>13200.381789999999</v>
      </c>
      <c r="BX16">
        <v>10129.61671</v>
      </c>
      <c r="BY16">
        <v>6088.2937080000002</v>
      </c>
      <c r="BZ16">
        <v>3914.0284409999999</v>
      </c>
      <c r="CA16">
        <v>10848.244860000001</v>
      </c>
      <c r="CB16">
        <v>9461.5193770000005</v>
      </c>
      <c r="CC16">
        <v>8269.1453399999991</v>
      </c>
      <c r="CD16">
        <v>7243.9741160000003</v>
      </c>
      <c r="CE16">
        <v>6360.6269339999999</v>
      </c>
      <c r="CF16">
        <v>5612.1054709999999</v>
      </c>
      <c r="CG16">
        <v>4987.2742029999999</v>
      </c>
      <c r="CH16">
        <v>4476.9086090000001</v>
      </c>
      <c r="CI16">
        <v>4063.5702110000002</v>
      </c>
      <c r="CJ16">
        <v>4126.873963</v>
      </c>
      <c r="CK16">
        <v>6074.1598409999997</v>
      </c>
      <c r="CL16">
        <v>9877.656884</v>
      </c>
      <c r="CM16">
        <v>14675.39027</v>
      </c>
      <c r="CN16">
        <v>18734.42901</v>
      </c>
      <c r="CO16">
        <v>22021.379069999999</v>
      </c>
      <c r="CP16">
        <v>24505.490709999998</v>
      </c>
      <c r="CQ16">
        <v>26154.851719999999</v>
      </c>
      <c r="CR16">
        <v>26999.94067</v>
      </c>
      <c r="CS16">
        <v>26989.859550000001</v>
      </c>
      <c r="CT16">
        <v>26128.149410000002</v>
      </c>
      <c r="CU16">
        <v>24398.002120000001</v>
      </c>
      <c r="CV16">
        <v>21668.57502</v>
      </c>
      <c r="CW16">
        <v>16963.144799999998</v>
      </c>
      <c r="CX16">
        <v>12719.762720000001</v>
      </c>
    </row>
    <row r="17" spans="1:102" x14ac:dyDescent="0.35">
      <c r="A17" t="s">
        <v>109</v>
      </c>
      <c r="B17" t="s">
        <v>110</v>
      </c>
      <c r="C17">
        <v>9996</v>
      </c>
      <c r="D17">
        <v>2</v>
      </c>
      <c r="E17">
        <v>36</v>
      </c>
      <c r="F17">
        <v>135500.6263</v>
      </c>
      <c r="G17">
        <v>681.72856249999995</v>
      </c>
      <c r="H17">
        <v>582.76828239999998</v>
      </c>
      <c r="I17">
        <v>497.29126000000002</v>
      </c>
      <c r="J17">
        <v>425.99298379999999</v>
      </c>
      <c r="K17">
        <v>365.31096200000002</v>
      </c>
      <c r="L17">
        <v>315.10905150000002</v>
      </c>
      <c r="M17">
        <v>272.29874860000001</v>
      </c>
      <c r="N17">
        <v>237.05392420000001</v>
      </c>
      <c r="O17">
        <v>211.40363909999999</v>
      </c>
      <c r="P17">
        <v>193.91168540000001</v>
      </c>
      <c r="Q17">
        <v>277.73286719999999</v>
      </c>
      <c r="R17">
        <v>510.77003180000003</v>
      </c>
      <c r="S17">
        <v>910.50954439999998</v>
      </c>
      <c r="T17">
        <v>1417.9466689999999</v>
      </c>
      <c r="U17">
        <v>1941.173178</v>
      </c>
      <c r="V17">
        <v>2363.4853509999998</v>
      </c>
      <c r="W17">
        <v>2636.8605809999999</v>
      </c>
      <c r="X17">
        <v>2746.104566</v>
      </c>
      <c r="Y17">
        <v>2691.2994870000002</v>
      </c>
      <c r="Z17">
        <v>2462.7031470000002</v>
      </c>
      <c r="AA17">
        <v>2009.623274</v>
      </c>
      <c r="AB17">
        <v>1382.629688</v>
      </c>
      <c r="AC17">
        <v>945.33461160000002</v>
      </c>
      <c r="AD17">
        <v>785.1196923</v>
      </c>
      <c r="AE17">
        <v>42.899462999999997</v>
      </c>
      <c r="AF17">
        <v>33.185063360000001</v>
      </c>
      <c r="AG17">
        <v>26.738171139999999</v>
      </c>
      <c r="AH17">
        <v>21.419974140000001</v>
      </c>
      <c r="AI17">
        <v>16.987539049999999</v>
      </c>
      <c r="AJ17">
        <v>12.99054025</v>
      </c>
      <c r="AK17">
        <v>10.19390946</v>
      </c>
      <c r="AL17">
        <v>8.5015604640000006</v>
      </c>
      <c r="AM17">
        <v>7.0165794549999996</v>
      </c>
      <c r="AN17">
        <v>5.8653519369999998</v>
      </c>
      <c r="AO17">
        <v>4.909331731</v>
      </c>
      <c r="AP17">
        <v>10.436368610000001</v>
      </c>
      <c r="AQ17">
        <v>32.614289409999998</v>
      </c>
      <c r="AR17">
        <v>99.668335510000006</v>
      </c>
      <c r="AS17">
        <v>226.85294740000001</v>
      </c>
      <c r="AT17">
        <v>381.698305</v>
      </c>
      <c r="AU17">
        <v>502.08600630000001</v>
      </c>
      <c r="AV17">
        <v>565.5706672</v>
      </c>
      <c r="AW17">
        <v>553.84714269999995</v>
      </c>
      <c r="AX17">
        <v>458.49624669999997</v>
      </c>
      <c r="AY17">
        <v>276.4420192</v>
      </c>
      <c r="AZ17">
        <v>128.18367620000001</v>
      </c>
      <c r="BA17">
        <v>82.128671740000001</v>
      </c>
      <c r="BB17">
        <v>61.635751310000003</v>
      </c>
      <c r="BC17">
        <v>456.81817569999998</v>
      </c>
      <c r="BD17">
        <v>343.95741980000003</v>
      </c>
      <c r="BE17">
        <v>251.86560660000001</v>
      </c>
      <c r="BF17">
        <v>181.34327400000001</v>
      </c>
      <c r="BG17">
        <v>127.517167</v>
      </c>
      <c r="BH17">
        <v>85.584882530000002</v>
      </c>
      <c r="BI17">
        <v>59.70614819</v>
      </c>
      <c r="BJ17">
        <v>44.596574230000002</v>
      </c>
      <c r="BK17">
        <v>35.46940652</v>
      </c>
      <c r="BL17">
        <v>38.454064240000001</v>
      </c>
      <c r="BM17">
        <v>112.30366429999999</v>
      </c>
      <c r="BN17">
        <v>347.0806796</v>
      </c>
      <c r="BO17">
        <v>840.90860859999998</v>
      </c>
      <c r="BP17">
        <v>1430.3906139999999</v>
      </c>
      <c r="BQ17">
        <v>2007.1021780000001</v>
      </c>
      <c r="BR17">
        <v>2453.1352160000001</v>
      </c>
      <c r="BS17">
        <v>2753.1177520000001</v>
      </c>
      <c r="BT17">
        <v>2898.2416280000002</v>
      </c>
      <c r="BU17">
        <v>2876.657909</v>
      </c>
      <c r="BV17">
        <v>2689.4732610000001</v>
      </c>
      <c r="BW17">
        <v>2327.472397</v>
      </c>
      <c r="BX17">
        <v>1717.176115</v>
      </c>
      <c r="BY17">
        <v>990.74467219999997</v>
      </c>
      <c r="BZ17">
        <v>628.24267620000001</v>
      </c>
      <c r="CA17">
        <v>2561.0890599999998</v>
      </c>
      <c r="CB17">
        <v>2261.050479</v>
      </c>
      <c r="CC17">
        <v>1991.5938169999999</v>
      </c>
      <c r="CD17">
        <v>1743.060563</v>
      </c>
      <c r="CE17">
        <v>1525.39454</v>
      </c>
      <c r="CF17">
        <v>1348.912885</v>
      </c>
      <c r="CG17">
        <v>1200.834128</v>
      </c>
      <c r="CH17">
        <v>1080.099064</v>
      </c>
      <c r="CI17">
        <v>981.78775429999996</v>
      </c>
      <c r="CJ17">
        <v>1076.5827340000001</v>
      </c>
      <c r="CK17">
        <v>1610.425833</v>
      </c>
      <c r="CL17">
        <v>2511.9470660000002</v>
      </c>
      <c r="CM17">
        <v>3593.8977369999998</v>
      </c>
      <c r="CN17">
        <v>4457.9984999999997</v>
      </c>
      <c r="CO17">
        <v>5111.558857</v>
      </c>
      <c r="CP17">
        <v>5581.4282080000003</v>
      </c>
      <c r="CQ17">
        <v>5875.3487859999996</v>
      </c>
      <c r="CR17">
        <v>6007.6602759999996</v>
      </c>
      <c r="CS17">
        <v>5988.8843200000001</v>
      </c>
      <c r="CT17">
        <v>5812.4702269999998</v>
      </c>
      <c r="CU17">
        <v>5454.4248680000001</v>
      </c>
      <c r="CV17">
        <v>4865.4226070000004</v>
      </c>
      <c r="CW17">
        <v>3787.5818979999999</v>
      </c>
      <c r="CX17">
        <v>2939.2822500000002</v>
      </c>
    </row>
    <row r="18" spans="1:102" x14ac:dyDescent="0.35">
      <c r="A18" t="s">
        <v>109</v>
      </c>
      <c r="B18" t="s">
        <v>110</v>
      </c>
      <c r="C18">
        <v>4506</v>
      </c>
      <c r="D18">
        <v>3</v>
      </c>
      <c r="E18">
        <v>364</v>
      </c>
      <c r="F18">
        <v>334879.67599999998</v>
      </c>
      <c r="G18">
        <v>1495.286235</v>
      </c>
      <c r="H18">
        <v>1272.49407</v>
      </c>
      <c r="I18">
        <v>1075.97055</v>
      </c>
      <c r="J18">
        <v>903.83899280000003</v>
      </c>
      <c r="K18">
        <v>764.27276800000004</v>
      </c>
      <c r="L18">
        <v>658.44915419999995</v>
      </c>
      <c r="M18">
        <v>575.16015119999997</v>
      </c>
      <c r="N18">
        <v>505.07103469999998</v>
      </c>
      <c r="O18">
        <v>455.75536160000001</v>
      </c>
      <c r="P18">
        <v>426.1485783</v>
      </c>
      <c r="Q18">
        <v>584.84344880000003</v>
      </c>
      <c r="R18">
        <v>1094.2986989999999</v>
      </c>
      <c r="S18">
        <v>2056.472053</v>
      </c>
      <c r="T18">
        <v>3288.305981</v>
      </c>
      <c r="U18">
        <v>4650.7429590000002</v>
      </c>
      <c r="V18">
        <v>5753.4509019999996</v>
      </c>
      <c r="W18">
        <v>6477.2122939999999</v>
      </c>
      <c r="X18">
        <v>6779.5064830000001</v>
      </c>
      <c r="Y18">
        <v>6648.9009569999998</v>
      </c>
      <c r="Z18">
        <v>6040.0176719999999</v>
      </c>
      <c r="AA18">
        <v>4804.2547269999995</v>
      </c>
      <c r="AB18">
        <v>3182.0978369999998</v>
      </c>
      <c r="AC18">
        <v>2090.3276510000001</v>
      </c>
      <c r="AD18">
        <v>1717.7426720000001</v>
      </c>
      <c r="AE18">
        <v>25.34781181</v>
      </c>
      <c r="AF18">
        <v>19.398862990000001</v>
      </c>
      <c r="AG18">
        <v>14.73649414</v>
      </c>
      <c r="AH18">
        <v>10.79971579</v>
      </c>
      <c r="AI18">
        <v>4.9738657650000002</v>
      </c>
      <c r="AJ18">
        <v>0.53681144700000005</v>
      </c>
      <c r="AK18">
        <v>0.29725387800000003</v>
      </c>
      <c r="AL18">
        <v>0.250034704</v>
      </c>
      <c r="AM18">
        <v>5.1467947E-2</v>
      </c>
      <c r="AN18">
        <v>3.6583222999999998E-2</v>
      </c>
      <c r="AO18">
        <v>2.8115708E-2</v>
      </c>
      <c r="AP18">
        <v>0.16717343200000001</v>
      </c>
      <c r="AQ18">
        <v>12.106235829999999</v>
      </c>
      <c r="AR18">
        <v>92.050489560000003</v>
      </c>
      <c r="AS18">
        <v>302.03209989999999</v>
      </c>
      <c r="AT18">
        <v>587.51531699999998</v>
      </c>
      <c r="AU18">
        <v>828.08131760000003</v>
      </c>
      <c r="AV18">
        <v>956.29445299999998</v>
      </c>
      <c r="AW18">
        <v>928.11555269999997</v>
      </c>
      <c r="AX18">
        <v>728.27285689999997</v>
      </c>
      <c r="AY18">
        <v>387.10525209999997</v>
      </c>
      <c r="AZ18">
        <v>121.3082333</v>
      </c>
      <c r="BA18">
        <v>55.431128999999999</v>
      </c>
      <c r="BB18">
        <v>36.235751690000001</v>
      </c>
      <c r="BC18">
        <v>876.05328559999998</v>
      </c>
      <c r="BD18">
        <v>636.04431009999996</v>
      </c>
      <c r="BE18">
        <v>455.14718140000002</v>
      </c>
      <c r="BF18">
        <v>328.57577600000002</v>
      </c>
      <c r="BG18">
        <v>233.21998379999999</v>
      </c>
      <c r="BH18">
        <v>158.13045020000001</v>
      </c>
      <c r="BI18">
        <v>111.63259979999999</v>
      </c>
      <c r="BJ18">
        <v>84.009628809999995</v>
      </c>
      <c r="BK18">
        <v>65.454869049999999</v>
      </c>
      <c r="BL18">
        <v>78.593400009999996</v>
      </c>
      <c r="BM18">
        <v>229.7806387</v>
      </c>
      <c r="BN18">
        <v>727.96208339999998</v>
      </c>
      <c r="BO18">
        <v>1723.586276</v>
      </c>
      <c r="BP18">
        <v>3006.0260960000001</v>
      </c>
      <c r="BQ18">
        <v>4322.3578960000004</v>
      </c>
      <c r="BR18">
        <v>5411.0032700000002</v>
      </c>
      <c r="BS18">
        <v>6165.3226969999996</v>
      </c>
      <c r="BT18">
        <v>6551.1518029999997</v>
      </c>
      <c r="BU18">
        <v>6503.3854799999999</v>
      </c>
      <c r="BV18">
        <v>6044.3274730000003</v>
      </c>
      <c r="BW18">
        <v>5195.1280790000001</v>
      </c>
      <c r="BX18">
        <v>3800.930327</v>
      </c>
      <c r="BY18">
        <v>2116.027775</v>
      </c>
      <c r="BZ18">
        <v>1250.352895</v>
      </c>
      <c r="CA18">
        <v>6493.3800430000001</v>
      </c>
      <c r="CB18">
        <v>5642.9792500000003</v>
      </c>
      <c r="CC18">
        <v>4916.9706310000001</v>
      </c>
      <c r="CD18">
        <v>4278.1861730000001</v>
      </c>
      <c r="CE18">
        <v>3723.7421439999998</v>
      </c>
      <c r="CF18">
        <v>3262.4517030000002</v>
      </c>
      <c r="CG18">
        <v>2866.1309249999999</v>
      </c>
      <c r="CH18">
        <v>2551.6459359999999</v>
      </c>
      <c r="CI18">
        <v>2270.9195110000001</v>
      </c>
      <c r="CJ18">
        <v>2565.3962160000001</v>
      </c>
      <c r="CK18">
        <v>3979.8802329999999</v>
      </c>
      <c r="CL18">
        <v>6556.5557140000001</v>
      </c>
      <c r="CM18">
        <v>9587.6667159999997</v>
      </c>
      <c r="CN18">
        <v>12007.225930000001</v>
      </c>
      <c r="CO18">
        <v>13898.9282</v>
      </c>
      <c r="CP18">
        <v>15261.03312</v>
      </c>
      <c r="CQ18">
        <v>16081.684520000001</v>
      </c>
      <c r="CR18">
        <v>16421.543389999999</v>
      </c>
      <c r="CS18">
        <v>16364.747149999999</v>
      </c>
      <c r="CT18">
        <v>15875.44585</v>
      </c>
      <c r="CU18">
        <v>14857.859189999999</v>
      </c>
      <c r="CV18">
        <v>13192.95722</v>
      </c>
      <c r="CW18">
        <v>10159.133669999999</v>
      </c>
      <c r="CX18">
        <v>7577.214121</v>
      </c>
    </row>
    <row r="19" spans="1:102" x14ac:dyDescent="0.35">
      <c r="A19" t="s">
        <v>109</v>
      </c>
      <c r="B19" t="s">
        <v>110</v>
      </c>
      <c r="C19">
        <v>41</v>
      </c>
      <c r="D19">
        <v>4</v>
      </c>
      <c r="E19">
        <v>510.83056640000001</v>
      </c>
      <c r="F19">
        <v>12916.081759999999</v>
      </c>
      <c r="G19">
        <v>75.403729920000004</v>
      </c>
      <c r="H19">
        <v>66.061022159999993</v>
      </c>
      <c r="I19">
        <v>57.569324309999999</v>
      </c>
      <c r="J19">
        <v>49.759942170000002</v>
      </c>
      <c r="K19">
        <v>43.248206789999998</v>
      </c>
      <c r="L19">
        <v>38.244819399999997</v>
      </c>
      <c r="M19">
        <v>34.055056039999997</v>
      </c>
      <c r="N19">
        <v>30.62223646</v>
      </c>
      <c r="O19">
        <v>28.171630409999999</v>
      </c>
      <c r="P19">
        <v>26.75684291</v>
      </c>
      <c r="Q19">
        <v>33.902056340000001</v>
      </c>
      <c r="R19">
        <v>51.97925961</v>
      </c>
      <c r="S19">
        <v>83.999724389999997</v>
      </c>
      <c r="T19">
        <v>125.527761</v>
      </c>
      <c r="U19">
        <v>172.2157867</v>
      </c>
      <c r="V19">
        <v>210.16864179999999</v>
      </c>
      <c r="W19">
        <v>234.56839869999999</v>
      </c>
      <c r="X19">
        <v>244.74319980000001</v>
      </c>
      <c r="Y19">
        <v>241.0912926</v>
      </c>
      <c r="Z19">
        <v>222.4696691</v>
      </c>
      <c r="AA19">
        <v>182.23659559999999</v>
      </c>
      <c r="AB19">
        <v>129.26234869999999</v>
      </c>
      <c r="AC19">
        <v>96.350875500000001</v>
      </c>
      <c r="AD19">
        <v>84.059934139999996</v>
      </c>
      <c r="AE19">
        <v>0.51960263299999998</v>
      </c>
      <c r="AF19">
        <v>0.42799177700000002</v>
      </c>
      <c r="AG19">
        <v>0.37361020900000003</v>
      </c>
      <c r="AH19">
        <v>0.28481203599999999</v>
      </c>
      <c r="AI19">
        <v>0.13267225199999999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0.120736555</v>
      </c>
      <c r="AR19">
        <v>1.322403021</v>
      </c>
      <c r="AS19">
        <v>4.8948629720000003</v>
      </c>
      <c r="AT19">
        <v>9.8873291460000008</v>
      </c>
      <c r="AU19">
        <v>13.8427249</v>
      </c>
      <c r="AV19">
        <v>15.35066348</v>
      </c>
      <c r="AW19">
        <v>13.97706039</v>
      </c>
      <c r="AX19">
        <v>9.8990556900000009</v>
      </c>
      <c r="AY19">
        <v>4.3858312819999998</v>
      </c>
      <c r="AZ19">
        <v>1.683471164</v>
      </c>
      <c r="BA19">
        <v>1.1585077690000001</v>
      </c>
      <c r="BB19">
        <v>0.78726507000000001</v>
      </c>
      <c r="BC19">
        <v>36.287988419999998</v>
      </c>
      <c r="BD19">
        <v>28.397013489999999</v>
      </c>
      <c r="BE19">
        <v>22.053962110000001</v>
      </c>
      <c r="BF19">
        <v>17.1426506</v>
      </c>
      <c r="BG19">
        <v>12.762764990000001</v>
      </c>
      <c r="BH19">
        <v>9.1508956850000001</v>
      </c>
      <c r="BI19">
        <v>6.7544525560000004</v>
      </c>
      <c r="BJ19">
        <v>5.4440173060000001</v>
      </c>
      <c r="BK19">
        <v>4.5737952289999999</v>
      </c>
      <c r="BL19">
        <v>5.4365391430000001</v>
      </c>
      <c r="BM19">
        <v>11.606423449999999</v>
      </c>
      <c r="BN19">
        <v>27.03279388</v>
      </c>
      <c r="BO19">
        <v>56.229926409999997</v>
      </c>
      <c r="BP19">
        <v>93.082637669999997</v>
      </c>
      <c r="BQ19">
        <v>130.3126173</v>
      </c>
      <c r="BR19">
        <v>161.14478869999999</v>
      </c>
      <c r="BS19">
        <v>182.84976219999999</v>
      </c>
      <c r="BT19">
        <v>194.1533427</v>
      </c>
      <c r="BU19">
        <v>192.9660289</v>
      </c>
      <c r="BV19">
        <v>179.9469891</v>
      </c>
      <c r="BW19">
        <v>156.0120254</v>
      </c>
      <c r="BX19">
        <v>116.1982666</v>
      </c>
      <c r="BY19">
        <v>71.021632550000007</v>
      </c>
      <c r="BZ19">
        <v>48.78730822</v>
      </c>
      <c r="CA19">
        <v>292.93235870000001</v>
      </c>
      <c r="CB19">
        <v>263.21464589999999</v>
      </c>
      <c r="CC19">
        <v>236.2374179</v>
      </c>
      <c r="CD19">
        <v>210.77406189999999</v>
      </c>
      <c r="CE19">
        <v>187.8748956</v>
      </c>
      <c r="CF19">
        <v>168.36280249999999</v>
      </c>
      <c r="CG19">
        <v>151.46800920000001</v>
      </c>
      <c r="CH19">
        <v>137.99850799999999</v>
      </c>
      <c r="CI19">
        <v>125.5057212</v>
      </c>
      <c r="CJ19">
        <v>138.34459380000001</v>
      </c>
      <c r="CK19">
        <v>187.9899571</v>
      </c>
      <c r="CL19">
        <v>272.61248060000003</v>
      </c>
      <c r="CM19">
        <v>375.7853341</v>
      </c>
      <c r="CN19">
        <v>459.06490179999997</v>
      </c>
      <c r="CO19">
        <v>523.29989</v>
      </c>
      <c r="CP19">
        <v>568.76332860000002</v>
      </c>
      <c r="CQ19">
        <v>595.77398400000004</v>
      </c>
      <c r="CR19">
        <v>606.70928860000004</v>
      </c>
      <c r="CS19">
        <v>605.54556079999998</v>
      </c>
      <c r="CT19">
        <v>591.81641100000002</v>
      </c>
      <c r="CU19">
        <v>561.32613330000004</v>
      </c>
      <c r="CV19">
        <v>508.0420661</v>
      </c>
      <c r="CW19">
        <v>406.96155929999998</v>
      </c>
      <c r="CX19">
        <v>328.81230590000001</v>
      </c>
    </row>
    <row r="20" spans="1:102" x14ac:dyDescent="0.35">
      <c r="A20" t="s">
        <v>111</v>
      </c>
      <c r="B20" t="s">
        <v>112</v>
      </c>
      <c r="C20">
        <v>43167</v>
      </c>
      <c r="D20">
        <v>1</v>
      </c>
      <c r="E20">
        <v>10</v>
      </c>
      <c r="F20">
        <v>28914.303209999998</v>
      </c>
      <c r="G20">
        <v>0</v>
      </c>
      <c r="H20">
        <v>0</v>
      </c>
      <c r="I20">
        <v>1.206695E-3</v>
      </c>
      <c r="J20">
        <v>0.246569547</v>
      </c>
      <c r="K20">
        <v>6.2215610520000002</v>
      </c>
      <c r="L20">
        <v>24.440339040000001</v>
      </c>
      <c r="M20">
        <v>50.462308999999998</v>
      </c>
      <c r="N20">
        <v>78.657089279999994</v>
      </c>
      <c r="O20">
        <v>108.12194839999999</v>
      </c>
      <c r="P20">
        <v>130.5615306</v>
      </c>
      <c r="Q20">
        <v>141.02416289999999</v>
      </c>
      <c r="R20">
        <v>137.3890476</v>
      </c>
      <c r="S20">
        <v>121.5893442</v>
      </c>
      <c r="T20">
        <v>94.008630179999997</v>
      </c>
      <c r="U20">
        <v>60.767604929999997</v>
      </c>
      <c r="V20">
        <v>22.99351575</v>
      </c>
      <c r="W20">
        <v>6.5191600840000001</v>
      </c>
      <c r="X20">
        <v>3.1927439259999999</v>
      </c>
      <c r="Y20">
        <v>1.089765501</v>
      </c>
      <c r="Z20">
        <v>0.18328770699999999</v>
      </c>
      <c r="AA20">
        <v>6.0996669000000003E-2</v>
      </c>
      <c r="AB20">
        <v>3.3729300000000001E-3</v>
      </c>
      <c r="AC20">
        <v>4.3880500000000001E-4</v>
      </c>
      <c r="AD20">
        <v>0</v>
      </c>
      <c r="AE20">
        <v>73.547025629999993</v>
      </c>
      <c r="AF20">
        <v>60.398985519999997</v>
      </c>
      <c r="AG20">
        <v>87.428600320000001</v>
      </c>
      <c r="AH20">
        <v>261.24673619999999</v>
      </c>
      <c r="AI20">
        <v>602.13147289999995</v>
      </c>
      <c r="AJ20">
        <v>1042.6911720000001</v>
      </c>
      <c r="AK20">
        <v>1439.1643469999999</v>
      </c>
      <c r="AL20">
        <v>1770.0214719999999</v>
      </c>
      <c r="AM20">
        <v>2022.7031010000001</v>
      </c>
      <c r="AN20">
        <v>2185.9406709999998</v>
      </c>
      <c r="AO20">
        <v>2251.3469799999998</v>
      </c>
      <c r="AP20">
        <v>2220.596227</v>
      </c>
      <c r="AQ20">
        <v>2100.908586</v>
      </c>
      <c r="AR20">
        <v>1893.555143</v>
      </c>
      <c r="AS20">
        <v>1582.6086660000001</v>
      </c>
      <c r="AT20">
        <v>1030.0615029999999</v>
      </c>
      <c r="AU20">
        <v>564.86754069999995</v>
      </c>
      <c r="AV20">
        <v>408.79151589999998</v>
      </c>
      <c r="AW20">
        <v>312.68947859999997</v>
      </c>
      <c r="AX20">
        <v>242.21457090000001</v>
      </c>
      <c r="AY20">
        <v>185.55150599999999</v>
      </c>
      <c r="AZ20">
        <v>144.37106919999999</v>
      </c>
      <c r="BA20">
        <v>114.39266859999999</v>
      </c>
      <c r="BB20">
        <v>91.174982279999995</v>
      </c>
      <c r="BC20">
        <v>7.4362985840000002</v>
      </c>
      <c r="BD20">
        <v>5.6259850790000003</v>
      </c>
      <c r="BE20">
        <v>4.388227541</v>
      </c>
      <c r="BF20">
        <v>14.261094829999999</v>
      </c>
      <c r="BG20">
        <v>67.058191190000002</v>
      </c>
      <c r="BH20">
        <v>169.22220290000001</v>
      </c>
      <c r="BI20">
        <v>305.13604099999998</v>
      </c>
      <c r="BJ20">
        <v>441.11721549999999</v>
      </c>
      <c r="BK20">
        <v>554.75398719999998</v>
      </c>
      <c r="BL20">
        <v>630.74888390000001</v>
      </c>
      <c r="BM20">
        <v>658.91133279999997</v>
      </c>
      <c r="BN20">
        <v>638.58517119999999</v>
      </c>
      <c r="BO20">
        <v>567.23016470000005</v>
      </c>
      <c r="BP20">
        <v>451.10669610000002</v>
      </c>
      <c r="BQ20">
        <v>283.50911639999998</v>
      </c>
      <c r="BR20">
        <v>135.18772190000001</v>
      </c>
      <c r="BS20">
        <v>91.9325951</v>
      </c>
      <c r="BT20">
        <v>67.472802619999996</v>
      </c>
      <c r="BU20">
        <v>47.890003479999997</v>
      </c>
      <c r="BV20">
        <v>32.898205070000003</v>
      </c>
      <c r="BW20">
        <v>22.67095582</v>
      </c>
      <c r="BX20">
        <v>16.370659509999999</v>
      </c>
      <c r="BY20">
        <v>12.502807730000001</v>
      </c>
      <c r="BZ20">
        <v>9.3345884100000003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8.0464123999999998E-2</v>
      </c>
      <c r="CI20">
        <v>0.315866918</v>
      </c>
      <c r="CJ20">
        <v>0.63587580200000005</v>
      </c>
      <c r="CK20">
        <v>1.0640236199999999</v>
      </c>
      <c r="CL20">
        <v>0.83072208400000003</v>
      </c>
      <c r="CM20">
        <v>8.6650522999999993E-2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35">
      <c r="A21" t="s">
        <v>111</v>
      </c>
      <c r="B21" t="s">
        <v>112</v>
      </c>
      <c r="C21">
        <v>53</v>
      </c>
      <c r="D21">
        <v>2</v>
      </c>
      <c r="E21">
        <v>36</v>
      </c>
      <c r="F21">
        <v>716.4584026</v>
      </c>
      <c r="G21">
        <v>0</v>
      </c>
      <c r="H21">
        <v>0</v>
      </c>
      <c r="I21">
        <v>0</v>
      </c>
      <c r="J21">
        <v>1.3302730000000001E-3</v>
      </c>
      <c r="K21">
        <v>0.28856268499999999</v>
      </c>
      <c r="L21">
        <v>1.0358064929999999</v>
      </c>
      <c r="M21">
        <v>1.9182080290000001</v>
      </c>
      <c r="N21">
        <v>2.7363710829999999</v>
      </c>
      <c r="O21">
        <v>3.6108463</v>
      </c>
      <c r="P21">
        <v>4.3391355569999996</v>
      </c>
      <c r="Q21">
        <v>4.7031815310000002</v>
      </c>
      <c r="R21">
        <v>4.6637251710000003</v>
      </c>
      <c r="S21">
        <v>4.2638864630000004</v>
      </c>
      <c r="T21">
        <v>3.4785333280000001</v>
      </c>
      <c r="U21">
        <v>2.390229138</v>
      </c>
      <c r="V21">
        <v>1.036489886</v>
      </c>
      <c r="W21">
        <v>0.34211882999999998</v>
      </c>
      <c r="X21">
        <v>0.17234839599999999</v>
      </c>
      <c r="Y21">
        <v>6.1438470000000002E-2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3.9844552690000001</v>
      </c>
      <c r="AF21">
        <v>3.3724396900000002</v>
      </c>
      <c r="AG21">
        <v>4.4539404249999999</v>
      </c>
      <c r="AH21">
        <v>10.114303980000001</v>
      </c>
      <c r="AI21">
        <v>17.600918190000002</v>
      </c>
      <c r="AJ21">
        <v>25.305783569999999</v>
      </c>
      <c r="AK21">
        <v>31.909593999999998</v>
      </c>
      <c r="AL21">
        <v>37.426952929999999</v>
      </c>
      <c r="AM21">
        <v>41.748464970000001</v>
      </c>
      <c r="AN21">
        <v>44.707416500000001</v>
      </c>
      <c r="AO21">
        <v>46.06838071</v>
      </c>
      <c r="AP21">
        <v>45.887243509999998</v>
      </c>
      <c r="AQ21">
        <v>44.319472820000001</v>
      </c>
      <c r="AR21">
        <v>41.30331013</v>
      </c>
      <c r="AS21">
        <v>36.466908510000003</v>
      </c>
      <c r="AT21">
        <v>26.787585969999999</v>
      </c>
      <c r="AU21">
        <v>18.347574989999998</v>
      </c>
      <c r="AV21">
        <v>14.81725417</v>
      </c>
      <c r="AW21">
        <v>12.105179120000001</v>
      </c>
      <c r="AX21">
        <v>9.8424149530000005</v>
      </c>
      <c r="AY21">
        <v>7.946683943</v>
      </c>
      <c r="AZ21">
        <v>6.5688770859999996</v>
      </c>
      <c r="BA21">
        <v>5.5958923059999996</v>
      </c>
      <c r="BB21">
        <v>4.7537665479999998</v>
      </c>
      <c r="BC21">
        <v>0.48422970399999998</v>
      </c>
      <c r="BD21">
        <v>0.38322320199999999</v>
      </c>
      <c r="BE21">
        <v>0.29270447100000002</v>
      </c>
      <c r="BF21">
        <v>0.75674533399999999</v>
      </c>
      <c r="BG21">
        <v>2.5477212159999998</v>
      </c>
      <c r="BH21">
        <v>5.0772439650000001</v>
      </c>
      <c r="BI21">
        <v>7.9879313859999996</v>
      </c>
      <c r="BJ21">
        <v>10.76130953</v>
      </c>
      <c r="BK21">
        <v>13.063608869999999</v>
      </c>
      <c r="BL21">
        <v>14.73297758</v>
      </c>
      <c r="BM21">
        <v>15.56333411</v>
      </c>
      <c r="BN21">
        <v>15.44564615</v>
      </c>
      <c r="BO21">
        <v>14.140816790000001</v>
      </c>
      <c r="BP21">
        <v>11.71824872</v>
      </c>
      <c r="BQ21">
        <v>7.941614307</v>
      </c>
      <c r="BR21">
        <v>4.9025059190000002</v>
      </c>
      <c r="BS21">
        <v>3.797401346</v>
      </c>
      <c r="BT21">
        <v>2.98196511</v>
      </c>
      <c r="BU21">
        <v>2.2461891980000002</v>
      </c>
      <c r="BV21">
        <v>1.6577155640000001</v>
      </c>
      <c r="BW21">
        <v>1.223499041</v>
      </c>
      <c r="BX21">
        <v>0.93597487499999998</v>
      </c>
      <c r="BY21">
        <v>0.73040493299999998</v>
      </c>
      <c r="BZ21">
        <v>0.56747594199999996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1.7334846000000001E-2</v>
      </c>
      <c r="CL21">
        <v>2.3555888000000001E-2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35">
      <c r="A22" t="s">
        <v>111</v>
      </c>
      <c r="B22" t="s">
        <v>112</v>
      </c>
      <c r="C22">
        <v>314</v>
      </c>
      <c r="D22">
        <v>3</v>
      </c>
      <c r="E22">
        <v>155.41595459999999</v>
      </c>
      <c r="F22">
        <v>18284.83842</v>
      </c>
      <c r="G22">
        <v>0</v>
      </c>
      <c r="H22">
        <v>0</v>
      </c>
      <c r="I22">
        <v>0</v>
      </c>
      <c r="J22">
        <v>3.3544083000000002E-2</v>
      </c>
      <c r="K22">
        <v>7.2763774750000003</v>
      </c>
      <c r="L22">
        <v>26.11882774</v>
      </c>
      <c r="M22">
        <v>48.333915519999998</v>
      </c>
      <c r="N22">
        <v>68.904073060000002</v>
      </c>
      <c r="O22">
        <v>90.749261300000001</v>
      </c>
      <c r="P22">
        <v>108.9717745</v>
      </c>
      <c r="Q22">
        <v>118.20362660000001</v>
      </c>
      <c r="R22">
        <v>117.26018790000001</v>
      </c>
      <c r="S22">
        <v>107.22091949999999</v>
      </c>
      <c r="T22">
        <v>87.488420869999999</v>
      </c>
      <c r="U22">
        <v>60.213140959999997</v>
      </c>
      <c r="V22">
        <v>26.136060090000001</v>
      </c>
      <c r="W22">
        <v>8.6268457180000002</v>
      </c>
      <c r="X22">
        <v>4.3459256890000004</v>
      </c>
      <c r="Y22">
        <v>1.549228391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100.382502</v>
      </c>
      <c r="AF22">
        <v>84.988996060000005</v>
      </c>
      <c r="AG22">
        <v>112.16473809999999</v>
      </c>
      <c r="AH22">
        <v>253.67787129999999</v>
      </c>
      <c r="AI22">
        <v>442.22259120000001</v>
      </c>
      <c r="AJ22">
        <v>643.77679079999996</v>
      </c>
      <c r="AK22">
        <v>817.58452109999996</v>
      </c>
      <c r="AL22">
        <v>963.22887739999999</v>
      </c>
      <c r="AM22">
        <v>1077.0688170000001</v>
      </c>
      <c r="AN22">
        <v>1154.7060289999999</v>
      </c>
      <c r="AO22">
        <v>1189.834893</v>
      </c>
      <c r="AP22">
        <v>1183.614409</v>
      </c>
      <c r="AQ22">
        <v>1140.6150640000001</v>
      </c>
      <c r="AR22">
        <v>1059.080035</v>
      </c>
      <c r="AS22">
        <v>929.12733070000002</v>
      </c>
      <c r="AT22">
        <v>673.75960190000001</v>
      </c>
      <c r="AU22">
        <v>457.54380789999999</v>
      </c>
      <c r="AV22">
        <v>370.03742319999998</v>
      </c>
      <c r="AW22">
        <v>303.11691630000001</v>
      </c>
      <c r="AX22">
        <v>247.01911680000001</v>
      </c>
      <c r="AY22">
        <v>199.8224878</v>
      </c>
      <c r="AZ22">
        <v>165.34855590000001</v>
      </c>
      <c r="BA22">
        <v>140.86625549999999</v>
      </c>
      <c r="BB22">
        <v>119.69449640000001</v>
      </c>
      <c r="BC22">
        <v>12.210303919999999</v>
      </c>
      <c r="BD22">
        <v>9.6633307510000002</v>
      </c>
      <c r="BE22">
        <v>7.3808164710000002</v>
      </c>
      <c r="BF22">
        <v>19.079569190000001</v>
      </c>
      <c r="BG22">
        <v>64.134713110000007</v>
      </c>
      <c r="BH22">
        <v>128.9912424</v>
      </c>
      <c r="BI22">
        <v>204.0450745</v>
      </c>
      <c r="BJ22">
        <v>275.72805670000002</v>
      </c>
      <c r="BK22">
        <v>335.32817010000002</v>
      </c>
      <c r="BL22">
        <v>378.3663052</v>
      </c>
      <c r="BM22">
        <v>399.48093349999999</v>
      </c>
      <c r="BN22">
        <v>396.0032033</v>
      </c>
      <c r="BO22">
        <v>362.08688139999998</v>
      </c>
      <c r="BP22">
        <v>299.26847420000001</v>
      </c>
      <c r="BQ22">
        <v>202.00596770000001</v>
      </c>
      <c r="BR22">
        <v>123.20826580000001</v>
      </c>
      <c r="BS22">
        <v>95.309992589999993</v>
      </c>
      <c r="BT22">
        <v>75.138546210000001</v>
      </c>
      <c r="BU22">
        <v>56.697902919999997</v>
      </c>
      <c r="BV22">
        <v>41.81121924</v>
      </c>
      <c r="BW22">
        <v>30.840084350000001</v>
      </c>
      <c r="BX22">
        <v>23.593875969999999</v>
      </c>
      <c r="BY22">
        <v>18.410680540000001</v>
      </c>
      <c r="BZ22">
        <v>14.30943568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0.43711431899999997</v>
      </c>
      <c r="CL22">
        <v>0.59398371299999997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35">
      <c r="A23" t="s">
        <v>113</v>
      </c>
      <c r="B23" t="s">
        <v>114</v>
      </c>
      <c r="C23">
        <v>9654390</v>
      </c>
      <c r="D23">
        <v>1</v>
      </c>
      <c r="E23">
        <v>10</v>
      </c>
      <c r="F23">
        <v>400978.07510000002</v>
      </c>
      <c r="G23">
        <v>5960.8591930000002</v>
      </c>
      <c r="H23">
        <v>7510.4414459999998</v>
      </c>
      <c r="I23">
        <v>8663.2751239999998</v>
      </c>
      <c r="J23">
        <v>9290.8466950000002</v>
      </c>
      <c r="K23">
        <v>9351.8504709999997</v>
      </c>
      <c r="L23">
        <v>8859.5186389999999</v>
      </c>
      <c r="M23">
        <v>7736.847624</v>
      </c>
      <c r="N23">
        <v>5893.1775509999998</v>
      </c>
      <c r="O23">
        <v>4237.5143939999998</v>
      </c>
      <c r="P23">
        <v>3296.624949</v>
      </c>
      <c r="Q23">
        <v>2703.1795440000001</v>
      </c>
      <c r="R23">
        <v>2332.3885930000001</v>
      </c>
      <c r="S23">
        <v>2051.6542279999999</v>
      </c>
      <c r="T23">
        <v>1826.7928669999999</v>
      </c>
      <c r="U23">
        <v>1645.887264</v>
      </c>
      <c r="V23">
        <v>1497.164141</v>
      </c>
      <c r="W23">
        <v>1375.3595969999999</v>
      </c>
      <c r="X23">
        <v>1277.199179</v>
      </c>
      <c r="Y23">
        <v>1199.5706580000001</v>
      </c>
      <c r="Z23">
        <v>1138.234774</v>
      </c>
      <c r="AA23">
        <v>1182.6702789999999</v>
      </c>
      <c r="AB23">
        <v>1609.234537</v>
      </c>
      <c r="AC23">
        <v>2570.9649169999998</v>
      </c>
      <c r="AD23">
        <v>4141.7390560000003</v>
      </c>
      <c r="AE23">
        <v>952.54606220000005</v>
      </c>
      <c r="AF23">
        <v>1347.749249</v>
      </c>
      <c r="AG23">
        <v>1672.9264989999999</v>
      </c>
      <c r="AH23">
        <v>1879.95982</v>
      </c>
      <c r="AI23">
        <v>1930.910971</v>
      </c>
      <c r="AJ23">
        <v>1803.8942099999999</v>
      </c>
      <c r="AK23">
        <v>1467.920758</v>
      </c>
      <c r="AL23">
        <v>1043.682742</v>
      </c>
      <c r="AM23">
        <v>753.0250072</v>
      </c>
      <c r="AN23">
        <v>554.32285620000005</v>
      </c>
      <c r="AO23">
        <v>462.06991449999998</v>
      </c>
      <c r="AP23">
        <v>401.86644150000001</v>
      </c>
      <c r="AQ23">
        <v>353.43075390000001</v>
      </c>
      <c r="AR23">
        <v>313.70305639999998</v>
      </c>
      <c r="AS23">
        <v>281.14994139999999</v>
      </c>
      <c r="AT23">
        <v>253.67476139999999</v>
      </c>
      <c r="AU23">
        <v>230.7508895</v>
      </c>
      <c r="AV23">
        <v>211.968414</v>
      </c>
      <c r="AW23">
        <v>197.1003565</v>
      </c>
      <c r="AX23">
        <v>185.90003999999999</v>
      </c>
      <c r="AY23">
        <v>178.36674880000001</v>
      </c>
      <c r="AZ23">
        <v>213.0857623</v>
      </c>
      <c r="BA23">
        <v>336.02278960000001</v>
      </c>
      <c r="BB23">
        <v>594.55444699999998</v>
      </c>
      <c r="BC23">
        <v>4584.6985960000002</v>
      </c>
      <c r="BD23">
        <v>5659.8991880000003</v>
      </c>
      <c r="BE23">
        <v>6458.2428890000001</v>
      </c>
      <c r="BF23">
        <v>6878.1765420000002</v>
      </c>
      <c r="BG23">
        <v>6905.4056570000002</v>
      </c>
      <c r="BH23">
        <v>6572.3287879999998</v>
      </c>
      <c r="BI23">
        <v>5896.1666690000002</v>
      </c>
      <c r="BJ23">
        <v>4832.7384979999997</v>
      </c>
      <c r="BK23">
        <v>3534.2087710000001</v>
      </c>
      <c r="BL23">
        <v>2628.5618479999998</v>
      </c>
      <c r="BM23">
        <v>2038.7800930000001</v>
      </c>
      <c r="BN23">
        <v>1677.261534</v>
      </c>
      <c r="BO23">
        <v>1447.3243339999999</v>
      </c>
      <c r="BP23">
        <v>1266.7960029999999</v>
      </c>
      <c r="BQ23">
        <v>1120.5836839999999</v>
      </c>
      <c r="BR23">
        <v>1003.937957</v>
      </c>
      <c r="BS23">
        <v>911.84012189999999</v>
      </c>
      <c r="BT23">
        <v>840.05626029999996</v>
      </c>
      <c r="BU23">
        <v>784.95285509999997</v>
      </c>
      <c r="BV23">
        <v>755.81305559999998</v>
      </c>
      <c r="BW23">
        <v>886.19135740000002</v>
      </c>
      <c r="BX23">
        <v>1339.6103049999999</v>
      </c>
      <c r="BY23">
        <v>2211.815063</v>
      </c>
      <c r="BZ23">
        <v>3396.924129</v>
      </c>
      <c r="CA23">
        <v>12806.281000000001</v>
      </c>
      <c r="CB23">
        <v>14769.79045</v>
      </c>
      <c r="CC23">
        <v>16166.58315</v>
      </c>
      <c r="CD23">
        <v>16892.991109999999</v>
      </c>
      <c r="CE23">
        <v>16943.81194</v>
      </c>
      <c r="CF23">
        <v>16369.491410000001</v>
      </c>
      <c r="CG23">
        <v>15210.41106</v>
      </c>
      <c r="CH23">
        <v>13449.038490000001</v>
      </c>
      <c r="CI23">
        <v>10870.437190000001</v>
      </c>
      <c r="CJ23">
        <v>8424.6736839999994</v>
      </c>
      <c r="CK23">
        <v>6981.5161070000004</v>
      </c>
      <c r="CL23">
        <v>5940.4054880000003</v>
      </c>
      <c r="CM23">
        <v>5209.8354820000004</v>
      </c>
      <c r="CN23">
        <v>4629.3923839999998</v>
      </c>
      <c r="CO23">
        <v>4153.5429130000002</v>
      </c>
      <c r="CP23">
        <v>3762.202894</v>
      </c>
      <c r="CQ23">
        <v>3440.4118469999999</v>
      </c>
      <c r="CR23">
        <v>3178.7967170000002</v>
      </c>
      <c r="CS23">
        <v>2966.4101959999998</v>
      </c>
      <c r="CT23">
        <v>2926.0666729999998</v>
      </c>
      <c r="CU23">
        <v>3718.3122859999999</v>
      </c>
      <c r="CV23">
        <v>5349.6853639999999</v>
      </c>
      <c r="CW23">
        <v>7791.5334700000003</v>
      </c>
      <c r="CX23">
        <v>10420.56142</v>
      </c>
    </row>
    <row r="24" spans="1:102" x14ac:dyDescent="0.35">
      <c r="A24" t="s">
        <v>113</v>
      </c>
      <c r="B24" t="s">
        <v>114</v>
      </c>
      <c r="C24">
        <v>16598</v>
      </c>
      <c r="D24">
        <v>2</v>
      </c>
      <c r="E24">
        <v>36</v>
      </c>
      <c r="F24">
        <v>236478.63279999999</v>
      </c>
      <c r="G24">
        <v>3534.47543</v>
      </c>
      <c r="H24">
        <v>4432.8368639999999</v>
      </c>
      <c r="I24">
        <v>5112.1523479999996</v>
      </c>
      <c r="J24">
        <v>5481.6405020000002</v>
      </c>
      <c r="K24">
        <v>5513.3889529999997</v>
      </c>
      <c r="L24">
        <v>5222.4537540000001</v>
      </c>
      <c r="M24">
        <v>4564.7289179999998</v>
      </c>
      <c r="N24">
        <v>3502.691542</v>
      </c>
      <c r="O24">
        <v>2555.8134220000002</v>
      </c>
      <c r="P24">
        <v>2006.578882</v>
      </c>
      <c r="Q24">
        <v>1665.043322</v>
      </c>
      <c r="R24">
        <v>1453.359271</v>
      </c>
      <c r="S24">
        <v>1292.637174</v>
      </c>
      <c r="T24">
        <v>1163.5062170000001</v>
      </c>
      <c r="U24">
        <v>1059.7818440000001</v>
      </c>
      <c r="V24">
        <v>972.97917289999998</v>
      </c>
      <c r="W24">
        <v>900.24327000000005</v>
      </c>
      <c r="X24">
        <v>840.87788680000006</v>
      </c>
      <c r="Y24">
        <v>793.96332710000001</v>
      </c>
      <c r="Z24">
        <v>757.13001099999997</v>
      </c>
      <c r="AA24">
        <v>793.45050040000001</v>
      </c>
      <c r="AB24">
        <v>1053.4744820000001</v>
      </c>
      <c r="AC24">
        <v>1599.2014670000001</v>
      </c>
      <c r="AD24">
        <v>2489.3571769999999</v>
      </c>
      <c r="AE24">
        <v>492.83750759999998</v>
      </c>
      <c r="AF24">
        <v>688.8949705</v>
      </c>
      <c r="AG24">
        <v>849.02566739999997</v>
      </c>
      <c r="AH24">
        <v>954.51211550000005</v>
      </c>
      <c r="AI24">
        <v>982.97442690000003</v>
      </c>
      <c r="AJ24">
        <v>918.01349770000002</v>
      </c>
      <c r="AK24">
        <v>736.80378099999996</v>
      </c>
      <c r="AL24">
        <v>526.29781979999996</v>
      </c>
      <c r="AM24">
        <v>386.71736170000003</v>
      </c>
      <c r="AN24">
        <v>296.78499579999999</v>
      </c>
      <c r="AO24">
        <v>254.34621970000001</v>
      </c>
      <c r="AP24">
        <v>224.3902971</v>
      </c>
      <c r="AQ24">
        <v>200.04468259999999</v>
      </c>
      <c r="AR24">
        <v>179.9091296</v>
      </c>
      <c r="AS24">
        <v>163.08874639999999</v>
      </c>
      <c r="AT24">
        <v>148.15716470000001</v>
      </c>
      <c r="AU24">
        <v>135.2549301</v>
      </c>
      <c r="AV24">
        <v>124.761546</v>
      </c>
      <c r="AW24">
        <v>116.5337978</v>
      </c>
      <c r="AX24">
        <v>110.1601752</v>
      </c>
      <c r="AY24">
        <v>105.7942958</v>
      </c>
      <c r="AZ24">
        <v>122.7763629</v>
      </c>
      <c r="BA24">
        <v>183.57885200000001</v>
      </c>
      <c r="BB24">
        <v>312.35321210000001</v>
      </c>
      <c r="BC24">
        <v>2583.395865</v>
      </c>
      <c r="BD24">
        <v>3192.6937339999999</v>
      </c>
      <c r="BE24">
        <v>3652.107998</v>
      </c>
      <c r="BF24">
        <v>3890.0202530000001</v>
      </c>
      <c r="BG24">
        <v>3901.0437860000002</v>
      </c>
      <c r="BH24">
        <v>3708.8140210000001</v>
      </c>
      <c r="BI24">
        <v>3324.3296970000001</v>
      </c>
      <c r="BJ24">
        <v>2726.0347339999998</v>
      </c>
      <c r="BK24">
        <v>2010.112408</v>
      </c>
      <c r="BL24">
        <v>1503.506112</v>
      </c>
      <c r="BM24">
        <v>1168.5333760000001</v>
      </c>
      <c r="BN24">
        <v>962.18712419999997</v>
      </c>
      <c r="BO24">
        <v>835.79958539999996</v>
      </c>
      <c r="BP24">
        <v>736.46909230000006</v>
      </c>
      <c r="BQ24">
        <v>655.61318840000001</v>
      </c>
      <c r="BR24">
        <v>589.86078980000002</v>
      </c>
      <c r="BS24">
        <v>536.81551839999997</v>
      </c>
      <c r="BT24">
        <v>495.63452269999999</v>
      </c>
      <c r="BU24">
        <v>464.49455499999999</v>
      </c>
      <c r="BV24">
        <v>453.69675669999998</v>
      </c>
      <c r="BW24">
        <v>543.06787899999995</v>
      </c>
      <c r="BX24">
        <v>801.45254339999997</v>
      </c>
      <c r="BY24">
        <v>1278.565949</v>
      </c>
      <c r="BZ24">
        <v>1924.8387949999999</v>
      </c>
      <c r="CA24">
        <v>7592.3244979999999</v>
      </c>
      <c r="CB24">
        <v>8770.6152249999996</v>
      </c>
      <c r="CC24">
        <v>9604.4321280000004</v>
      </c>
      <c r="CD24">
        <v>10022.30833</v>
      </c>
      <c r="CE24">
        <v>10026.28818</v>
      </c>
      <c r="CF24">
        <v>9651.5891879999999</v>
      </c>
      <c r="CG24">
        <v>8932.5481940000009</v>
      </c>
      <c r="CH24">
        <v>7866.1397809999999</v>
      </c>
      <c r="CI24">
        <v>6362.5105670000003</v>
      </c>
      <c r="CJ24">
        <v>4963.0065260000001</v>
      </c>
      <c r="CK24">
        <v>4140.4496330000002</v>
      </c>
      <c r="CL24">
        <v>3544.7919619999998</v>
      </c>
      <c r="CM24">
        <v>3139.1580760000002</v>
      </c>
      <c r="CN24">
        <v>2818.2630920000001</v>
      </c>
      <c r="CO24">
        <v>2548.9272099999998</v>
      </c>
      <c r="CP24">
        <v>2326.0957760000001</v>
      </c>
      <c r="CQ24">
        <v>2141.9690639999999</v>
      </c>
      <c r="CR24">
        <v>1990.587315</v>
      </c>
      <c r="CS24">
        <v>1867.9563250000001</v>
      </c>
      <c r="CT24">
        <v>1857.3188990000001</v>
      </c>
      <c r="CU24">
        <v>2323.930061</v>
      </c>
      <c r="CV24">
        <v>3251.978893</v>
      </c>
      <c r="CW24">
        <v>4642.4146559999999</v>
      </c>
      <c r="CX24">
        <v>6178.163654</v>
      </c>
    </row>
    <row r="25" spans="1:102" x14ac:dyDescent="0.35">
      <c r="A25" t="s">
        <v>113</v>
      </c>
      <c r="B25" t="s">
        <v>114</v>
      </c>
      <c r="C25">
        <v>18153</v>
      </c>
      <c r="D25">
        <v>3</v>
      </c>
      <c r="E25">
        <v>364</v>
      </c>
      <c r="F25">
        <v>1751493.926</v>
      </c>
      <c r="G25">
        <v>27256.27376</v>
      </c>
      <c r="H25">
        <v>34521.074419999997</v>
      </c>
      <c r="I25">
        <v>39836.512269999999</v>
      </c>
      <c r="J25">
        <v>42520.780189999998</v>
      </c>
      <c r="K25">
        <v>42523.283629999998</v>
      </c>
      <c r="L25">
        <v>40018.454590000001</v>
      </c>
      <c r="M25">
        <v>34679.98403</v>
      </c>
      <c r="N25">
        <v>26070.22465</v>
      </c>
      <c r="O25">
        <v>18445.487529999999</v>
      </c>
      <c r="P25">
        <v>14385.30032</v>
      </c>
      <c r="Q25">
        <v>11928.80133</v>
      </c>
      <c r="R25">
        <v>10370.88185</v>
      </c>
      <c r="S25">
        <v>9186.3200570000008</v>
      </c>
      <c r="T25">
        <v>8243.3768540000001</v>
      </c>
      <c r="U25">
        <v>7486.2045779999999</v>
      </c>
      <c r="V25">
        <v>6829.8910189999997</v>
      </c>
      <c r="W25">
        <v>6300.0171989999999</v>
      </c>
      <c r="X25">
        <v>5881.4430410000004</v>
      </c>
      <c r="Y25">
        <v>5534.1503730000004</v>
      </c>
      <c r="Z25">
        <v>5271.5276599999997</v>
      </c>
      <c r="AA25">
        <v>5562.4744639999999</v>
      </c>
      <c r="AB25">
        <v>7581.696543</v>
      </c>
      <c r="AC25">
        <v>11688.657209999999</v>
      </c>
      <c r="AD25">
        <v>18757.49365</v>
      </c>
      <c r="AE25">
        <v>2576.6784939999998</v>
      </c>
      <c r="AF25">
        <v>3556.2990880000002</v>
      </c>
      <c r="AG25">
        <v>4368.5277740000001</v>
      </c>
      <c r="AH25">
        <v>4925.1963859999996</v>
      </c>
      <c r="AI25">
        <v>5081.236699</v>
      </c>
      <c r="AJ25">
        <v>4728.9531049999996</v>
      </c>
      <c r="AK25">
        <v>3720.5936550000001</v>
      </c>
      <c r="AL25">
        <v>2578.5197870000002</v>
      </c>
      <c r="AM25">
        <v>1877.2455689999999</v>
      </c>
      <c r="AN25">
        <v>1449.3426199999999</v>
      </c>
      <c r="AO25">
        <v>1238.110056</v>
      </c>
      <c r="AP25">
        <v>1092.9928729999999</v>
      </c>
      <c r="AQ25">
        <v>980.13198420000003</v>
      </c>
      <c r="AR25">
        <v>890.11533020000002</v>
      </c>
      <c r="AS25">
        <v>816.32746589999999</v>
      </c>
      <c r="AT25">
        <v>748.63839289999999</v>
      </c>
      <c r="AU25">
        <v>689.27619609999999</v>
      </c>
      <c r="AV25">
        <v>641.02919450000002</v>
      </c>
      <c r="AW25">
        <v>603.30696399999999</v>
      </c>
      <c r="AX25">
        <v>574.44828029999996</v>
      </c>
      <c r="AY25">
        <v>555.88463190000004</v>
      </c>
      <c r="AZ25">
        <v>659.38804479999999</v>
      </c>
      <c r="BA25">
        <v>980.97165849999999</v>
      </c>
      <c r="BB25">
        <v>1651.714209</v>
      </c>
      <c r="BC25">
        <v>17438.688900000001</v>
      </c>
      <c r="BD25">
        <v>21839.530879999998</v>
      </c>
      <c r="BE25">
        <v>25125.846430000001</v>
      </c>
      <c r="BF25">
        <v>26800.700410000001</v>
      </c>
      <c r="BG25">
        <v>26832.599300000002</v>
      </c>
      <c r="BH25">
        <v>25406.709080000001</v>
      </c>
      <c r="BI25">
        <v>22619.35974</v>
      </c>
      <c r="BJ25">
        <v>18306.287110000001</v>
      </c>
      <c r="BK25">
        <v>13033.468580000001</v>
      </c>
      <c r="BL25">
        <v>9511.819657</v>
      </c>
      <c r="BM25">
        <v>7332.2307430000001</v>
      </c>
      <c r="BN25">
        <v>5975.7627629999997</v>
      </c>
      <c r="BO25">
        <v>5141.5760849999997</v>
      </c>
      <c r="BP25">
        <v>4489.4916169999997</v>
      </c>
      <c r="BQ25">
        <v>3961.461401</v>
      </c>
      <c r="BR25">
        <v>3536.1829250000001</v>
      </c>
      <c r="BS25">
        <v>3190.6143269999998</v>
      </c>
      <c r="BT25">
        <v>2928.1700409999999</v>
      </c>
      <c r="BU25">
        <v>2736.9647519999999</v>
      </c>
      <c r="BV25">
        <v>2710.5765879999999</v>
      </c>
      <c r="BW25">
        <v>3378.7714110000002</v>
      </c>
      <c r="BX25">
        <v>5147.7989969999999</v>
      </c>
      <c r="BY25">
        <v>8341.2480460000006</v>
      </c>
      <c r="BZ25">
        <v>12801.468999999999</v>
      </c>
      <c r="CA25">
        <v>60727.127829999998</v>
      </c>
      <c r="CB25">
        <v>70501.20448</v>
      </c>
      <c r="CC25">
        <v>77312.964850000004</v>
      </c>
      <c r="CD25">
        <v>80521.794309999997</v>
      </c>
      <c r="CE25">
        <v>80196.374840000004</v>
      </c>
      <c r="CF25">
        <v>76690.912370000005</v>
      </c>
      <c r="CG25">
        <v>70399.669429999994</v>
      </c>
      <c r="CH25">
        <v>61197.590329999999</v>
      </c>
      <c r="CI25">
        <v>48587.48343</v>
      </c>
      <c r="CJ25">
        <v>36853.30629</v>
      </c>
      <c r="CK25">
        <v>30373.994490000001</v>
      </c>
      <c r="CL25">
        <v>25998.858479999999</v>
      </c>
      <c r="CM25">
        <v>23021.744729999999</v>
      </c>
      <c r="CN25">
        <v>20703.17641</v>
      </c>
      <c r="CO25">
        <v>18740.414100000002</v>
      </c>
      <c r="CP25">
        <v>17143.311610000001</v>
      </c>
      <c r="CQ25">
        <v>15859.566559999999</v>
      </c>
      <c r="CR25">
        <v>14796.753559999999</v>
      </c>
      <c r="CS25">
        <v>13939.702160000001</v>
      </c>
      <c r="CT25">
        <v>13882.352010000001</v>
      </c>
      <c r="CU25">
        <v>17550.966189999999</v>
      </c>
      <c r="CV25">
        <v>24892.749619999999</v>
      </c>
      <c r="CW25">
        <v>36222.29724</v>
      </c>
      <c r="CX25">
        <v>48927.041570000001</v>
      </c>
    </row>
    <row r="26" spans="1:102" x14ac:dyDescent="0.35">
      <c r="A26" t="s">
        <v>113</v>
      </c>
      <c r="B26" t="s">
        <v>114</v>
      </c>
      <c r="C26">
        <v>5026</v>
      </c>
      <c r="D26">
        <v>4</v>
      </c>
      <c r="E26">
        <v>1087</v>
      </c>
      <c r="F26">
        <v>2055372.686</v>
      </c>
      <c r="G26">
        <v>30817.40825</v>
      </c>
      <c r="H26">
        <v>37044.255490000003</v>
      </c>
      <c r="I26">
        <v>41912.898800000003</v>
      </c>
      <c r="J26">
        <v>44672.49379</v>
      </c>
      <c r="K26">
        <v>45126.14791</v>
      </c>
      <c r="L26">
        <v>43363.995779999997</v>
      </c>
      <c r="M26">
        <v>38864.159910000002</v>
      </c>
      <c r="N26">
        <v>31494.928790000002</v>
      </c>
      <c r="O26">
        <v>25234.53268</v>
      </c>
      <c r="P26">
        <v>20992.653249999999</v>
      </c>
      <c r="Q26">
        <v>18045.52259</v>
      </c>
      <c r="R26">
        <v>16238.41805</v>
      </c>
      <c r="S26">
        <v>14831.238520000001</v>
      </c>
      <c r="T26">
        <v>13637.48518</v>
      </c>
      <c r="U26">
        <v>12632.80251</v>
      </c>
      <c r="V26">
        <v>11741.8316</v>
      </c>
      <c r="W26">
        <v>10953.54407</v>
      </c>
      <c r="X26">
        <v>10275.508110000001</v>
      </c>
      <c r="Y26">
        <v>9733.9987550000005</v>
      </c>
      <c r="Z26">
        <v>9318.0143669999998</v>
      </c>
      <c r="AA26">
        <v>9926.6992190000001</v>
      </c>
      <c r="AB26">
        <v>12745.68694</v>
      </c>
      <c r="AC26">
        <v>17224.312150000002</v>
      </c>
      <c r="AD26">
        <v>23507.978350000001</v>
      </c>
      <c r="AE26">
        <v>4112.9631559999998</v>
      </c>
      <c r="AF26">
        <v>5661.872644</v>
      </c>
      <c r="AG26">
        <v>6934.3947900000003</v>
      </c>
      <c r="AH26">
        <v>7874.4568099999997</v>
      </c>
      <c r="AI26">
        <v>8189.6510440000002</v>
      </c>
      <c r="AJ26">
        <v>7647.0723180000005</v>
      </c>
      <c r="AK26">
        <v>5853.24874</v>
      </c>
      <c r="AL26">
        <v>3867.5508580000001</v>
      </c>
      <c r="AM26">
        <v>2738.5775880000001</v>
      </c>
      <c r="AN26">
        <v>2040.1256519999999</v>
      </c>
      <c r="AO26">
        <v>1706.572304</v>
      </c>
      <c r="AP26">
        <v>1490.497061</v>
      </c>
      <c r="AQ26">
        <v>1330.177696</v>
      </c>
      <c r="AR26">
        <v>1208.485948</v>
      </c>
      <c r="AS26">
        <v>1112.5817159999999</v>
      </c>
      <c r="AT26">
        <v>1019.841232</v>
      </c>
      <c r="AU26">
        <v>938.62825520000001</v>
      </c>
      <c r="AV26">
        <v>875.55707810000001</v>
      </c>
      <c r="AW26">
        <v>826.16937159999998</v>
      </c>
      <c r="AX26">
        <v>787.25643009999999</v>
      </c>
      <c r="AY26">
        <v>765.48993259999997</v>
      </c>
      <c r="AZ26">
        <v>959.28279529999998</v>
      </c>
      <c r="BA26">
        <v>1464.6056679999999</v>
      </c>
      <c r="BB26">
        <v>2573.6891540000001</v>
      </c>
      <c r="BC26">
        <v>22510.737249999998</v>
      </c>
      <c r="BD26">
        <v>27519.87847</v>
      </c>
      <c r="BE26">
        <v>31354.568459999999</v>
      </c>
      <c r="BF26">
        <v>33298.527150000002</v>
      </c>
      <c r="BG26">
        <v>33376.812819999999</v>
      </c>
      <c r="BH26">
        <v>31805.545170000001</v>
      </c>
      <c r="BI26">
        <v>28596.682049999999</v>
      </c>
      <c r="BJ26">
        <v>23611.429319999999</v>
      </c>
      <c r="BK26">
        <v>18011.021140000001</v>
      </c>
      <c r="BL26">
        <v>14141.454309999999</v>
      </c>
      <c r="BM26">
        <v>11139.572920000001</v>
      </c>
      <c r="BN26">
        <v>9245.7140280000003</v>
      </c>
      <c r="BO26">
        <v>8179.4654579999997</v>
      </c>
      <c r="BP26">
        <v>7303.8040609999998</v>
      </c>
      <c r="BQ26">
        <v>6556.7416720000001</v>
      </c>
      <c r="BR26">
        <v>5906.387385</v>
      </c>
      <c r="BS26">
        <v>5342.0453269999998</v>
      </c>
      <c r="BT26">
        <v>4888.395391</v>
      </c>
      <c r="BU26">
        <v>4543.350966</v>
      </c>
      <c r="BV26">
        <v>4521.3819450000001</v>
      </c>
      <c r="BW26">
        <v>5750.0493630000001</v>
      </c>
      <c r="BX26">
        <v>8230.9288080000006</v>
      </c>
      <c r="BY26">
        <v>12196.67338</v>
      </c>
      <c r="BZ26">
        <v>17289.112430000001</v>
      </c>
      <c r="CA26">
        <v>58822.319340000002</v>
      </c>
      <c r="CB26">
        <v>66404.854099999997</v>
      </c>
      <c r="CC26">
        <v>71729.875580000007</v>
      </c>
      <c r="CD26">
        <v>74279.235700000005</v>
      </c>
      <c r="CE26">
        <v>74053.897930000006</v>
      </c>
      <c r="CF26">
        <v>71371.425799999997</v>
      </c>
      <c r="CG26">
        <v>66620.483600000007</v>
      </c>
      <c r="CH26">
        <v>59834.509420000002</v>
      </c>
      <c r="CI26">
        <v>50874.305489999999</v>
      </c>
      <c r="CJ26">
        <v>43160.284599999999</v>
      </c>
      <c r="CK26">
        <v>38017.05171</v>
      </c>
      <c r="CL26">
        <v>33766.602319999998</v>
      </c>
      <c r="CM26">
        <v>31115.69441</v>
      </c>
      <c r="CN26">
        <v>28975.220440000001</v>
      </c>
      <c r="CO26">
        <v>26987.918900000001</v>
      </c>
      <c r="CP26">
        <v>25225.816220000001</v>
      </c>
      <c r="CQ26">
        <v>23660.908579999999</v>
      </c>
      <c r="CR26">
        <v>22313.118760000001</v>
      </c>
      <c r="CS26">
        <v>21197.330160000001</v>
      </c>
      <c r="CT26">
        <v>21424.06696</v>
      </c>
      <c r="CU26">
        <v>25528.427830000001</v>
      </c>
      <c r="CV26">
        <v>31941.106169999999</v>
      </c>
      <c r="CW26">
        <v>40444.635629999997</v>
      </c>
      <c r="CX26">
        <v>49988.054349999999</v>
      </c>
    </row>
    <row r="27" spans="1:102" x14ac:dyDescent="0.35">
      <c r="A27" t="s">
        <v>113</v>
      </c>
      <c r="B27" t="s">
        <v>114</v>
      </c>
      <c r="C27">
        <v>289</v>
      </c>
      <c r="D27">
        <v>5</v>
      </c>
      <c r="E27">
        <v>2515.693115</v>
      </c>
      <c r="F27">
        <v>300600.3799</v>
      </c>
      <c r="G27">
        <v>4489.1463299999996</v>
      </c>
      <c r="H27">
        <v>5067.3524779999998</v>
      </c>
      <c r="I27">
        <v>5450.1862810000002</v>
      </c>
      <c r="J27">
        <v>5633.814061</v>
      </c>
      <c r="K27">
        <v>5608.2697019999996</v>
      </c>
      <c r="L27">
        <v>5380.2971630000002</v>
      </c>
      <c r="M27">
        <v>4889.1110349999999</v>
      </c>
      <c r="N27">
        <v>4119.308865</v>
      </c>
      <c r="O27">
        <v>3510.4265260000002</v>
      </c>
      <c r="P27">
        <v>3150.567458</v>
      </c>
      <c r="Q27">
        <v>2932.8549630000002</v>
      </c>
      <c r="R27">
        <v>2757.7191579999999</v>
      </c>
      <c r="S27">
        <v>2600.9765130000001</v>
      </c>
      <c r="T27">
        <v>2464.6308509999999</v>
      </c>
      <c r="U27">
        <v>2346.7547589999999</v>
      </c>
      <c r="V27">
        <v>2233.528151</v>
      </c>
      <c r="W27">
        <v>2130.0912130000002</v>
      </c>
      <c r="X27">
        <v>2040.0263629999999</v>
      </c>
      <c r="Y27">
        <v>1965.59025</v>
      </c>
      <c r="Z27">
        <v>1903.8754329999999</v>
      </c>
      <c r="AA27">
        <v>1977.326298</v>
      </c>
      <c r="AB27">
        <v>2354.9837280000002</v>
      </c>
      <c r="AC27">
        <v>2953.5360219999998</v>
      </c>
      <c r="AD27">
        <v>3703.5774059999999</v>
      </c>
      <c r="AE27">
        <v>1337.9239580000001</v>
      </c>
      <c r="AF27">
        <v>1693.4213010000001</v>
      </c>
      <c r="AG27">
        <v>1973.864104</v>
      </c>
      <c r="AH27">
        <v>2148.6140869999999</v>
      </c>
      <c r="AI27">
        <v>2206.981722</v>
      </c>
      <c r="AJ27">
        <v>2145.7765279999999</v>
      </c>
      <c r="AK27">
        <v>1928.746627</v>
      </c>
      <c r="AL27">
        <v>1657.881112</v>
      </c>
      <c r="AM27">
        <v>1415.628964</v>
      </c>
      <c r="AN27">
        <v>1194.87852</v>
      </c>
      <c r="AO27">
        <v>1082.3921210000001</v>
      </c>
      <c r="AP27">
        <v>994.96321179999995</v>
      </c>
      <c r="AQ27">
        <v>915.39614040000004</v>
      </c>
      <c r="AR27">
        <v>841.90839570000003</v>
      </c>
      <c r="AS27">
        <v>774.94351949999998</v>
      </c>
      <c r="AT27">
        <v>713.01292369999999</v>
      </c>
      <c r="AU27">
        <v>658.22574369999995</v>
      </c>
      <c r="AV27">
        <v>611.18774440000004</v>
      </c>
      <c r="AW27">
        <v>571.25886179999998</v>
      </c>
      <c r="AX27">
        <v>536.32311679999998</v>
      </c>
      <c r="AY27">
        <v>506.94168930000001</v>
      </c>
      <c r="AZ27">
        <v>524.5766347</v>
      </c>
      <c r="BA27">
        <v>675.17884800000002</v>
      </c>
      <c r="BB27">
        <v>966.6982673</v>
      </c>
      <c r="BC27">
        <v>3651.497656</v>
      </c>
      <c r="BD27">
        <v>4157.1531990000003</v>
      </c>
      <c r="BE27">
        <v>4507.2895129999997</v>
      </c>
      <c r="BF27">
        <v>4661.3316910000003</v>
      </c>
      <c r="BG27">
        <v>4609.0237880000004</v>
      </c>
      <c r="BH27">
        <v>4383.0005819999997</v>
      </c>
      <c r="BI27">
        <v>3989.2371330000001</v>
      </c>
      <c r="BJ27">
        <v>3420.3517499999998</v>
      </c>
      <c r="BK27">
        <v>2796.6135720000002</v>
      </c>
      <c r="BL27">
        <v>2383.118399</v>
      </c>
      <c r="BM27">
        <v>2149.1791760000001</v>
      </c>
      <c r="BN27">
        <v>1994.9695369999999</v>
      </c>
      <c r="BO27">
        <v>1870.1710029999999</v>
      </c>
      <c r="BP27">
        <v>1762.3286419999999</v>
      </c>
      <c r="BQ27">
        <v>1667.0335219999999</v>
      </c>
      <c r="BR27">
        <v>1579.6216340000001</v>
      </c>
      <c r="BS27">
        <v>1501.609735</v>
      </c>
      <c r="BT27">
        <v>1438.4346419999999</v>
      </c>
      <c r="BU27">
        <v>1387.4890809999999</v>
      </c>
      <c r="BV27">
        <v>1378.305519</v>
      </c>
      <c r="BW27">
        <v>1518.718214</v>
      </c>
      <c r="BX27">
        <v>1835.974886</v>
      </c>
      <c r="BY27">
        <v>2384.809886</v>
      </c>
      <c r="BZ27">
        <v>3037.5353319999999</v>
      </c>
      <c r="CA27">
        <v>6997.8107970000001</v>
      </c>
      <c r="CB27">
        <v>7497.8378169999996</v>
      </c>
      <c r="CC27">
        <v>7789.4802149999996</v>
      </c>
      <c r="CD27">
        <v>7852.2600499999999</v>
      </c>
      <c r="CE27">
        <v>7705.6722449999997</v>
      </c>
      <c r="CF27">
        <v>7363.4746610000002</v>
      </c>
      <c r="CG27">
        <v>6853.3943360000003</v>
      </c>
      <c r="CH27">
        <v>6199.1761939999997</v>
      </c>
      <c r="CI27">
        <v>5387.969368</v>
      </c>
      <c r="CJ27">
        <v>4776.8392540000004</v>
      </c>
      <c r="CK27">
        <v>4475.1152000000002</v>
      </c>
      <c r="CL27">
        <v>4256.354722</v>
      </c>
      <c r="CM27">
        <v>4077.1906600000002</v>
      </c>
      <c r="CN27">
        <v>3917.3052769999999</v>
      </c>
      <c r="CO27">
        <v>3766.1224539999998</v>
      </c>
      <c r="CP27">
        <v>3626.8938020000001</v>
      </c>
      <c r="CQ27">
        <v>3508.8533160000002</v>
      </c>
      <c r="CR27">
        <v>3411.9833570000001</v>
      </c>
      <c r="CS27">
        <v>3333.0633619999999</v>
      </c>
      <c r="CT27">
        <v>3425.562398</v>
      </c>
      <c r="CU27">
        <v>3960.2844209999998</v>
      </c>
      <c r="CV27">
        <v>4707.6955610000005</v>
      </c>
      <c r="CW27">
        <v>5554.8097470000002</v>
      </c>
      <c r="CX27">
        <v>6349.7577849999998</v>
      </c>
    </row>
    <row r="28" spans="1:102" x14ac:dyDescent="0.35">
      <c r="A28" t="s">
        <v>115</v>
      </c>
      <c r="B28" t="s">
        <v>116</v>
      </c>
      <c r="C28">
        <v>72609</v>
      </c>
      <c r="D28">
        <v>1</v>
      </c>
      <c r="E28">
        <v>10</v>
      </c>
      <c r="F28">
        <v>143807.47719999999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0.89508898699999995</v>
      </c>
      <c r="N28">
        <v>20.666606779999999</v>
      </c>
      <c r="O28">
        <v>90.906420550000007</v>
      </c>
      <c r="P28">
        <v>202.61521519999999</v>
      </c>
      <c r="Q28">
        <v>353.58114440000003</v>
      </c>
      <c r="R28">
        <v>491.75186389999999</v>
      </c>
      <c r="S28">
        <v>542.83550590000004</v>
      </c>
      <c r="T28">
        <v>499.71637550000003</v>
      </c>
      <c r="U28">
        <v>384.9737159</v>
      </c>
      <c r="V28">
        <v>261.82033669999998</v>
      </c>
      <c r="W28">
        <v>138.78160790000001</v>
      </c>
      <c r="X28">
        <v>29.359320619999998</v>
      </c>
      <c r="Y28">
        <v>3.8871187410000001</v>
      </c>
      <c r="Z28">
        <v>1.751755148</v>
      </c>
      <c r="AA28">
        <v>0.13472639</v>
      </c>
      <c r="AB28">
        <v>9.0177400000000004E-4</v>
      </c>
      <c r="AC28">
        <v>1.7447200000000001E-4</v>
      </c>
      <c r="AD28">
        <v>0</v>
      </c>
      <c r="AE28">
        <v>197.30509789999999</v>
      </c>
      <c r="AF28">
        <v>133.7909569</v>
      </c>
      <c r="AG28">
        <v>95.094380869999995</v>
      </c>
      <c r="AH28">
        <v>70.900412639999999</v>
      </c>
      <c r="AI28">
        <v>198.9105035</v>
      </c>
      <c r="AJ28">
        <v>875.46219829999995</v>
      </c>
      <c r="AK28">
        <v>3110.1864540000001</v>
      </c>
      <c r="AL28">
        <v>6368.8120719999997</v>
      </c>
      <c r="AM28">
        <v>9445.183121</v>
      </c>
      <c r="AN28">
        <v>12239.34102</v>
      </c>
      <c r="AO28">
        <v>14319.226979999999</v>
      </c>
      <c r="AP28">
        <v>15483.366749999999</v>
      </c>
      <c r="AQ28">
        <v>15601.727629999999</v>
      </c>
      <c r="AR28">
        <v>14769.06277</v>
      </c>
      <c r="AS28">
        <v>13218.728810000001</v>
      </c>
      <c r="AT28">
        <v>11439.439249999999</v>
      </c>
      <c r="AU28">
        <v>9251.9967610000003</v>
      </c>
      <c r="AV28">
        <v>5636.1010660000002</v>
      </c>
      <c r="AW28">
        <v>2519.6280710000001</v>
      </c>
      <c r="AX28">
        <v>1480.509012</v>
      </c>
      <c r="AY28">
        <v>982.14537940000002</v>
      </c>
      <c r="AZ28">
        <v>651.31426099999999</v>
      </c>
      <c r="BA28">
        <v>440.40477750000002</v>
      </c>
      <c r="BB28">
        <v>296.5085421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2.7783374999999999E-2</v>
      </c>
      <c r="BK28">
        <v>6.4929528510000001</v>
      </c>
      <c r="BL28">
        <v>60.400104319999997</v>
      </c>
      <c r="BM28">
        <v>233.29588870000001</v>
      </c>
      <c r="BN28">
        <v>414.45731940000002</v>
      </c>
      <c r="BO28">
        <v>482.53430040000001</v>
      </c>
      <c r="BP28">
        <v>395.10037729999999</v>
      </c>
      <c r="BQ28">
        <v>245.16228530000001</v>
      </c>
      <c r="BR28">
        <v>114.2255419</v>
      </c>
      <c r="BS28">
        <v>6.7144925300000002</v>
      </c>
      <c r="BT28">
        <v>0.205353179</v>
      </c>
      <c r="BU28">
        <v>3.6636660000000001E-2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35">
      <c r="A29" t="s">
        <v>115</v>
      </c>
      <c r="B29" t="s">
        <v>116</v>
      </c>
      <c r="C29">
        <v>46652</v>
      </c>
      <c r="D29">
        <v>2</v>
      </c>
      <c r="E29">
        <v>36</v>
      </c>
      <c r="F29">
        <v>551996.40520000004</v>
      </c>
      <c r="G29">
        <v>0</v>
      </c>
      <c r="H29">
        <v>0</v>
      </c>
      <c r="I29">
        <v>0</v>
      </c>
      <c r="J29">
        <v>0</v>
      </c>
      <c r="K29">
        <v>0</v>
      </c>
      <c r="L29">
        <v>3.2573555999999997E-2</v>
      </c>
      <c r="M29">
        <v>23.163253529999999</v>
      </c>
      <c r="N29">
        <v>244.07060509999999</v>
      </c>
      <c r="O29">
        <v>778.29421200000002</v>
      </c>
      <c r="P29">
        <v>1496.782606</v>
      </c>
      <c r="Q29">
        <v>2252.0072730000002</v>
      </c>
      <c r="R29">
        <v>2862.7956399999998</v>
      </c>
      <c r="S29">
        <v>3174.24764</v>
      </c>
      <c r="T29">
        <v>3093.9664309999998</v>
      </c>
      <c r="U29">
        <v>2666.0549270000001</v>
      </c>
      <c r="V29">
        <v>2055.5089379999999</v>
      </c>
      <c r="W29">
        <v>1244.5121240000001</v>
      </c>
      <c r="X29">
        <v>368.32421049999999</v>
      </c>
      <c r="Y29">
        <v>51.064291140000002</v>
      </c>
      <c r="Z29">
        <v>19.068595729999998</v>
      </c>
      <c r="AA29">
        <v>3.8148607160000001</v>
      </c>
      <c r="AB29">
        <v>0.94696345100000001</v>
      </c>
      <c r="AC29">
        <v>0.183214654</v>
      </c>
      <c r="AD29">
        <v>0</v>
      </c>
      <c r="AE29">
        <v>1943.083744</v>
      </c>
      <c r="AF29">
        <v>1417.8887400000001</v>
      </c>
      <c r="AG29">
        <v>1079.698932</v>
      </c>
      <c r="AH29">
        <v>892.14754070000004</v>
      </c>
      <c r="AI29">
        <v>1912.953622</v>
      </c>
      <c r="AJ29">
        <v>5342.5815400000001</v>
      </c>
      <c r="AK29">
        <v>13506.489219999999</v>
      </c>
      <c r="AL29">
        <v>24153.059430000001</v>
      </c>
      <c r="AM29">
        <v>33356.862760000004</v>
      </c>
      <c r="AN29">
        <v>40956.420760000001</v>
      </c>
      <c r="AO29">
        <v>46652.475279999999</v>
      </c>
      <c r="AP29">
        <v>50248.942660000001</v>
      </c>
      <c r="AQ29">
        <v>51491.73661</v>
      </c>
      <c r="AR29">
        <v>50423.160080000001</v>
      </c>
      <c r="AS29">
        <v>47382.110410000001</v>
      </c>
      <c r="AT29">
        <v>43122.691200000001</v>
      </c>
      <c r="AU29">
        <v>37175.833960000004</v>
      </c>
      <c r="AV29">
        <v>25912.581190000001</v>
      </c>
      <c r="AW29">
        <v>14248.260410000001</v>
      </c>
      <c r="AX29">
        <v>9321.1993999999995</v>
      </c>
      <c r="AY29">
        <v>6713.0040449999997</v>
      </c>
      <c r="AZ29">
        <v>4878.6046969999998</v>
      </c>
      <c r="BA29">
        <v>3642.2513170000002</v>
      </c>
      <c r="BB29">
        <v>2697.5265770000001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2.3705389619999999</v>
      </c>
      <c r="BK29">
        <v>87.686631019999993</v>
      </c>
      <c r="BL29">
        <v>535.58614399999999</v>
      </c>
      <c r="BM29">
        <v>1467.6444739999999</v>
      </c>
      <c r="BN29">
        <v>2349.7057599999998</v>
      </c>
      <c r="BO29">
        <v>2800.9253050000002</v>
      </c>
      <c r="BP29">
        <v>2652.6750980000002</v>
      </c>
      <c r="BQ29">
        <v>2009.0989239999999</v>
      </c>
      <c r="BR29">
        <v>1104.9941590000001</v>
      </c>
      <c r="BS29">
        <v>160.9439362</v>
      </c>
      <c r="BT29">
        <v>15.082734289999999</v>
      </c>
      <c r="BU29">
        <v>3.289068227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35">
      <c r="A30" t="s">
        <v>115</v>
      </c>
      <c r="B30" t="s">
        <v>116</v>
      </c>
      <c r="C30">
        <v>22734</v>
      </c>
      <c r="D30">
        <v>3</v>
      </c>
      <c r="E30">
        <v>364</v>
      </c>
      <c r="F30">
        <v>987074.11860000005</v>
      </c>
      <c r="G30">
        <v>0</v>
      </c>
      <c r="H30">
        <v>0</v>
      </c>
      <c r="I30">
        <v>0</v>
      </c>
      <c r="J30">
        <v>0</v>
      </c>
      <c r="K30">
        <v>0</v>
      </c>
      <c r="L30">
        <v>5.0581375999999997E-2</v>
      </c>
      <c r="M30">
        <v>70.509183539999995</v>
      </c>
      <c r="N30">
        <v>608.40159449999999</v>
      </c>
      <c r="O30">
        <v>1746.295331</v>
      </c>
      <c r="P30">
        <v>3148.9354600000001</v>
      </c>
      <c r="Q30">
        <v>4545.4772569999996</v>
      </c>
      <c r="R30">
        <v>5651.222565</v>
      </c>
      <c r="S30">
        <v>6212.2833280000004</v>
      </c>
      <c r="T30">
        <v>6031.6699500000004</v>
      </c>
      <c r="U30">
        <v>5218.567892</v>
      </c>
      <c r="V30">
        <v>4068.5184589999999</v>
      </c>
      <c r="W30">
        <v>2538.0578989999999</v>
      </c>
      <c r="X30">
        <v>879.73528450000003</v>
      </c>
      <c r="Y30">
        <v>119.72630479999999</v>
      </c>
      <c r="Z30">
        <v>43.159595510000003</v>
      </c>
      <c r="AA30">
        <v>12.18142323</v>
      </c>
      <c r="AB30">
        <v>1.8815450920000001</v>
      </c>
      <c r="AC30">
        <v>0.364033724</v>
      </c>
      <c r="AD30">
        <v>0</v>
      </c>
      <c r="AE30">
        <v>4225.8118100000002</v>
      </c>
      <c r="AF30">
        <v>3144.8693020000001</v>
      </c>
      <c r="AG30">
        <v>2436.8362480000001</v>
      </c>
      <c r="AH30">
        <v>2108.7217329999999</v>
      </c>
      <c r="AI30">
        <v>4267.664788</v>
      </c>
      <c r="AJ30">
        <v>10925.27895</v>
      </c>
      <c r="AK30">
        <v>25759.61562</v>
      </c>
      <c r="AL30">
        <v>43669.606460000003</v>
      </c>
      <c r="AM30">
        <v>58890.164660000002</v>
      </c>
      <c r="AN30">
        <v>71445.588470000002</v>
      </c>
      <c r="AO30">
        <v>80843.967910000007</v>
      </c>
      <c r="AP30">
        <v>86839.066000000006</v>
      </c>
      <c r="AQ30">
        <v>89160.789250000002</v>
      </c>
      <c r="AR30">
        <v>87692.535239999997</v>
      </c>
      <c r="AS30">
        <v>82839.664480000007</v>
      </c>
      <c r="AT30">
        <v>75687.662119999994</v>
      </c>
      <c r="AU30">
        <v>65459.910810000001</v>
      </c>
      <c r="AV30">
        <v>46455.772429999997</v>
      </c>
      <c r="AW30">
        <v>26311.915730000001</v>
      </c>
      <c r="AX30">
        <v>17752.556649999999</v>
      </c>
      <c r="AY30">
        <v>13086.55221</v>
      </c>
      <c r="AZ30">
        <v>9798.5784590000003</v>
      </c>
      <c r="BA30">
        <v>7551.1162340000001</v>
      </c>
      <c r="BB30">
        <v>5696.2501899999997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6.1030658430000004</v>
      </c>
      <c r="BK30">
        <v>236.686992</v>
      </c>
      <c r="BL30">
        <v>1133.256018</v>
      </c>
      <c r="BM30">
        <v>2723.5133820000001</v>
      </c>
      <c r="BN30">
        <v>4195.7480390000001</v>
      </c>
      <c r="BO30">
        <v>4963.266858</v>
      </c>
      <c r="BP30">
        <v>4748.2532549999996</v>
      </c>
      <c r="BQ30">
        <v>3655.9285260000001</v>
      </c>
      <c r="BR30">
        <v>2069.6870509999999</v>
      </c>
      <c r="BS30">
        <v>358.13085169999999</v>
      </c>
      <c r="BT30">
        <v>29.018490310000001</v>
      </c>
      <c r="BU30">
        <v>6.9928399319999999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35">
      <c r="A31" t="s">
        <v>115</v>
      </c>
      <c r="B31" t="s">
        <v>116</v>
      </c>
      <c r="C31">
        <v>1515</v>
      </c>
      <c r="D31">
        <v>4</v>
      </c>
      <c r="E31">
        <v>1570.200317</v>
      </c>
      <c r="F31">
        <v>826875.99930000002</v>
      </c>
      <c r="G31">
        <v>0</v>
      </c>
      <c r="H31">
        <v>0</v>
      </c>
      <c r="I31">
        <v>0</v>
      </c>
      <c r="J31">
        <v>0</v>
      </c>
      <c r="K31">
        <v>0</v>
      </c>
      <c r="L31">
        <v>1.694E-4</v>
      </c>
      <c r="M31">
        <v>42.925385679999998</v>
      </c>
      <c r="N31">
        <v>492.12908479999999</v>
      </c>
      <c r="O31">
        <v>1529.7385959999999</v>
      </c>
      <c r="P31">
        <v>2889.3162990000001</v>
      </c>
      <c r="Q31">
        <v>4211.2510609999999</v>
      </c>
      <c r="R31">
        <v>5261.3154720000002</v>
      </c>
      <c r="S31">
        <v>5793.5484839999999</v>
      </c>
      <c r="T31">
        <v>5648.9592670000002</v>
      </c>
      <c r="U31">
        <v>4916.5632009999999</v>
      </c>
      <c r="V31">
        <v>3877.786177</v>
      </c>
      <c r="W31">
        <v>2480.1962410000001</v>
      </c>
      <c r="X31">
        <v>915.33335959999999</v>
      </c>
      <c r="Y31">
        <v>93.80674338</v>
      </c>
      <c r="Z31">
        <v>21.28602403</v>
      </c>
      <c r="AA31">
        <v>5.8452188339999998</v>
      </c>
      <c r="AB31">
        <v>5.3444896999999998E-2</v>
      </c>
      <c r="AC31">
        <v>1.0340301999999999E-2</v>
      </c>
      <c r="AD31">
        <v>0</v>
      </c>
      <c r="AE31">
        <v>4351.7910160000001</v>
      </c>
      <c r="AF31">
        <v>3197.6598789999998</v>
      </c>
      <c r="AG31">
        <v>2494.1464430000001</v>
      </c>
      <c r="AH31">
        <v>2278.056822</v>
      </c>
      <c r="AI31">
        <v>4455.204154</v>
      </c>
      <c r="AJ31">
        <v>9708.3256139999994</v>
      </c>
      <c r="AK31">
        <v>21595.134190000001</v>
      </c>
      <c r="AL31">
        <v>36100.63046</v>
      </c>
      <c r="AM31">
        <v>47717.496469999998</v>
      </c>
      <c r="AN31">
        <v>57075.566930000001</v>
      </c>
      <c r="AO31">
        <v>64075.725189999997</v>
      </c>
      <c r="AP31">
        <v>68747.946519999998</v>
      </c>
      <c r="AQ31">
        <v>71040.94094</v>
      </c>
      <c r="AR31">
        <v>70659.420549999995</v>
      </c>
      <c r="AS31">
        <v>67629.146489999999</v>
      </c>
      <c r="AT31">
        <v>62551.780910000001</v>
      </c>
      <c r="AU31">
        <v>54667.658640000001</v>
      </c>
      <c r="AV31">
        <v>39919.256549999998</v>
      </c>
      <c r="AW31">
        <v>24167.03975</v>
      </c>
      <c r="AX31">
        <v>17118.51686</v>
      </c>
      <c r="AY31">
        <v>12843.21603</v>
      </c>
      <c r="AZ31">
        <v>9754.2522000000008</v>
      </c>
      <c r="BA31">
        <v>7593.8692389999997</v>
      </c>
      <c r="BB31">
        <v>5769.8500160000003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5.4657640909999996</v>
      </c>
      <c r="BK31">
        <v>280.1967381</v>
      </c>
      <c r="BL31">
        <v>1277.051995</v>
      </c>
      <c r="BM31">
        <v>2562.915121</v>
      </c>
      <c r="BN31">
        <v>3782.1900850000002</v>
      </c>
      <c r="BO31">
        <v>4469.5916619999998</v>
      </c>
      <c r="BP31">
        <v>4452.352433</v>
      </c>
      <c r="BQ31">
        <v>3651.5064379999999</v>
      </c>
      <c r="BR31">
        <v>2205.8440759999999</v>
      </c>
      <c r="BS31">
        <v>432.95786349999997</v>
      </c>
      <c r="BT31">
        <v>51.385030209999996</v>
      </c>
      <c r="BU31">
        <v>11.84518289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35">
      <c r="A32" t="s">
        <v>117</v>
      </c>
      <c r="B32" t="s">
        <v>118</v>
      </c>
      <c r="C32">
        <v>129199</v>
      </c>
      <c r="D32">
        <v>1</v>
      </c>
      <c r="E32">
        <v>10</v>
      </c>
      <c r="F32">
        <v>194560.24729999999</v>
      </c>
      <c r="G32">
        <v>13.15088886</v>
      </c>
      <c r="H32">
        <v>10.53496217</v>
      </c>
      <c r="I32">
        <v>29.732456760000002</v>
      </c>
      <c r="J32">
        <v>133.63564940000001</v>
      </c>
      <c r="K32">
        <v>353.04361540000002</v>
      </c>
      <c r="L32">
        <v>614.38370840000005</v>
      </c>
      <c r="M32">
        <v>881.67509150000001</v>
      </c>
      <c r="N32">
        <v>1154.2068830000001</v>
      </c>
      <c r="O32">
        <v>1392.748728</v>
      </c>
      <c r="P32">
        <v>1570.304993</v>
      </c>
      <c r="Q32">
        <v>1644.6472799999999</v>
      </c>
      <c r="R32">
        <v>1595.2096630000001</v>
      </c>
      <c r="S32">
        <v>1423.2789909999999</v>
      </c>
      <c r="T32">
        <v>1151.11626</v>
      </c>
      <c r="U32">
        <v>820.87382019999995</v>
      </c>
      <c r="V32">
        <v>465.4059163</v>
      </c>
      <c r="W32">
        <v>249.30729919999999</v>
      </c>
      <c r="X32">
        <v>160.01729940000001</v>
      </c>
      <c r="Y32">
        <v>102.0392847</v>
      </c>
      <c r="Z32">
        <v>64.723907240000003</v>
      </c>
      <c r="AA32">
        <v>40.380018409999998</v>
      </c>
      <c r="AB32">
        <v>29.06381974</v>
      </c>
      <c r="AC32">
        <v>22.14593442</v>
      </c>
      <c r="AD32">
        <v>17.613373880000001</v>
      </c>
      <c r="AE32">
        <v>2425.1099650000001</v>
      </c>
      <c r="AF32">
        <v>2343.473759</v>
      </c>
      <c r="AG32">
        <v>2935.462998</v>
      </c>
      <c r="AH32">
        <v>4380.2835880000002</v>
      </c>
      <c r="AI32">
        <v>5908.471501</v>
      </c>
      <c r="AJ32">
        <v>7280.4628430000002</v>
      </c>
      <c r="AK32">
        <v>8416.019311</v>
      </c>
      <c r="AL32">
        <v>9323.0830229999992</v>
      </c>
      <c r="AM32">
        <v>9985.5941889999995</v>
      </c>
      <c r="AN32">
        <v>10394.37095</v>
      </c>
      <c r="AO32">
        <v>10531.15567</v>
      </c>
      <c r="AP32">
        <v>10398.42289</v>
      </c>
      <c r="AQ32">
        <v>9990.3518019999992</v>
      </c>
      <c r="AR32">
        <v>9292.6323369999991</v>
      </c>
      <c r="AS32">
        <v>8261.7679889999999</v>
      </c>
      <c r="AT32">
        <v>6571.829393</v>
      </c>
      <c r="AU32">
        <v>5077.0401140000004</v>
      </c>
      <c r="AV32">
        <v>4393.0327580000003</v>
      </c>
      <c r="AW32">
        <v>3870.0237299999999</v>
      </c>
      <c r="AX32">
        <v>3457.313259</v>
      </c>
      <c r="AY32">
        <v>3126.6405020000002</v>
      </c>
      <c r="AZ32">
        <v>2887.159494</v>
      </c>
      <c r="BA32">
        <v>2722.57143</v>
      </c>
      <c r="BB32">
        <v>2578.4427219999998</v>
      </c>
      <c r="BC32">
        <v>334.70471129999999</v>
      </c>
      <c r="BD32">
        <v>322.35458210000002</v>
      </c>
      <c r="BE32">
        <v>325.7584071</v>
      </c>
      <c r="BF32">
        <v>506.00266649999998</v>
      </c>
      <c r="BG32">
        <v>900.91523900000004</v>
      </c>
      <c r="BH32">
        <v>1427.2907889999999</v>
      </c>
      <c r="BI32">
        <v>2013.5234399999999</v>
      </c>
      <c r="BJ32">
        <v>2608.3420639999999</v>
      </c>
      <c r="BK32">
        <v>3119.8216819999998</v>
      </c>
      <c r="BL32">
        <v>3427.2765960000002</v>
      </c>
      <c r="BM32">
        <v>3493.5192870000001</v>
      </c>
      <c r="BN32">
        <v>3320.1795480000001</v>
      </c>
      <c r="BO32">
        <v>2860.3239450000001</v>
      </c>
      <c r="BP32">
        <v>2234.202436</v>
      </c>
      <c r="BQ32">
        <v>1555.124738</v>
      </c>
      <c r="BR32">
        <v>1050.628549</v>
      </c>
      <c r="BS32">
        <v>844.5314181</v>
      </c>
      <c r="BT32">
        <v>695.8486924</v>
      </c>
      <c r="BU32">
        <v>582.2145994</v>
      </c>
      <c r="BV32">
        <v>496.33080719999998</v>
      </c>
      <c r="BW32">
        <v>430.9414203</v>
      </c>
      <c r="BX32">
        <v>387.73427570000001</v>
      </c>
      <c r="BY32">
        <v>357.02298480000002</v>
      </c>
      <c r="BZ32">
        <v>333.34209099999998</v>
      </c>
      <c r="CA32">
        <v>2.2229789999999999E-2</v>
      </c>
      <c r="CB32">
        <v>1.8197391E-2</v>
      </c>
      <c r="CC32">
        <v>1.5029845999999999E-2</v>
      </c>
      <c r="CD32">
        <v>1.1836080000000001E-2</v>
      </c>
      <c r="CE32">
        <v>8.1854319999999994E-3</v>
      </c>
      <c r="CF32">
        <v>7.4811501000000002E-2</v>
      </c>
      <c r="CG32">
        <v>6.1501087859999997</v>
      </c>
      <c r="CH32">
        <v>33.88792119</v>
      </c>
      <c r="CI32">
        <v>72.978834829999997</v>
      </c>
      <c r="CJ32">
        <v>105.662891</v>
      </c>
      <c r="CK32">
        <v>112.93526490000001</v>
      </c>
      <c r="CL32">
        <v>83.935445720000004</v>
      </c>
      <c r="CM32">
        <v>25.187082480000001</v>
      </c>
      <c r="CN32">
        <v>1.227560266</v>
      </c>
      <c r="CO32">
        <v>3.8094981999999999E-2</v>
      </c>
      <c r="CP32">
        <v>0.113015029</v>
      </c>
      <c r="CQ32">
        <v>2.9275410000000002E-2</v>
      </c>
      <c r="CR32">
        <v>2.8416837E-2</v>
      </c>
      <c r="CS32">
        <v>1.7035524E-2</v>
      </c>
      <c r="CT32">
        <v>8.509071E-3</v>
      </c>
      <c r="CU32">
        <v>3.5023709999999998E-3</v>
      </c>
      <c r="CV32">
        <v>9.0372900000000003E-4</v>
      </c>
      <c r="CW32">
        <v>3.0751599999999997E-4</v>
      </c>
      <c r="CX32">
        <v>1.8337360000000001E-3</v>
      </c>
    </row>
    <row r="33" spans="1:102" x14ac:dyDescent="0.35">
      <c r="A33" t="s">
        <v>117</v>
      </c>
      <c r="B33" t="s">
        <v>118</v>
      </c>
      <c r="C33">
        <v>498</v>
      </c>
      <c r="D33">
        <v>2</v>
      </c>
      <c r="E33">
        <v>36</v>
      </c>
      <c r="F33">
        <v>8024.3451130000003</v>
      </c>
      <c r="G33">
        <v>0.77003179399999999</v>
      </c>
      <c r="H33">
        <v>0.69417075299999997</v>
      </c>
      <c r="I33">
        <v>1.5825242719999999</v>
      </c>
      <c r="J33">
        <v>3.8160063960000001</v>
      </c>
      <c r="K33">
        <v>7.8142173179999999</v>
      </c>
      <c r="L33">
        <v>13.18257492</v>
      </c>
      <c r="M33">
        <v>18.011498450000001</v>
      </c>
      <c r="N33">
        <v>21.488750069999998</v>
      </c>
      <c r="O33">
        <v>24.300685359999999</v>
      </c>
      <c r="P33">
        <v>26.294432279999999</v>
      </c>
      <c r="Q33">
        <v>26.64869667</v>
      </c>
      <c r="R33">
        <v>25.595093290000001</v>
      </c>
      <c r="S33">
        <v>23.328911529999999</v>
      </c>
      <c r="T33">
        <v>19.635022729999999</v>
      </c>
      <c r="U33">
        <v>15.1192545</v>
      </c>
      <c r="V33">
        <v>9.8401469269999993</v>
      </c>
      <c r="W33">
        <v>5.7323303140000004</v>
      </c>
      <c r="X33">
        <v>3.9465408960000001</v>
      </c>
      <c r="Y33">
        <v>2.919816875</v>
      </c>
      <c r="Z33">
        <v>2.1514172249999999</v>
      </c>
      <c r="AA33">
        <v>1.480885961</v>
      </c>
      <c r="AB33">
        <v>1.289712529</v>
      </c>
      <c r="AC33">
        <v>1.3048905980000001</v>
      </c>
      <c r="AD33">
        <v>1.2947748269999999</v>
      </c>
      <c r="AE33">
        <v>202.65196069999999</v>
      </c>
      <c r="AF33">
        <v>202.95758190000001</v>
      </c>
      <c r="AG33">
        <v>216.744032</v>
      </c>
      <c r="AH33">
        <v>238.8581313</v>
      </c>
      <c r="AI33">
        <v>263.2316055</v>
      </c>
      <c r="AJ33">
        <v>287.19913730000002</v>
      </c>
      <c r="AK33">
        <v>306.36929789999999</v>
      </c>
      <c r="AL33">
        <v>321.06575199999997</v>
      </c>
      <c r="AM33">
        <v>330.9153905</v>
      </c>
      <c r="AN33">
        <v>336.42228219999998</v>
      </c>
      <c r="AO33">
        <v>337.87863579999998</v>
      </c>
      <c r="AP33">
        <v>335.43814600000002</v>
      </c>
      <c r="AQ33">
        <v>329.25182080000002</v>
      </c>
      <c r="AR33">
        <v>318.16117489999999</v>
      </c>
      <c r="AS33">
        <v>301.79480790000002</v>
      </c>
      <c r="AT33">
        <v>276.01033960000001</v>
      </c>
      <c r="AU33">
        <v>252.69973289999999</v>
      </c>
      <c r="AV33">
        <v>240.20154600000001</v>
      </c>
      <c r="AW33">
        <v>230.0794234</v>
      </c>
      <c r="AX33">
        <v>221.5037068</v>
      </c>
      <c r="AY33">
        <v>214.27068800000001</v>
      </c>
      <c r="AZ33">
        <v>209.7315371</v>
      </c>
      <c r="BA33">
        <v>207.63640559999999</v>
      </c>
      <c r="BB33">
        <v>206.02012540000001</v>
      </c>
      <c r="BC33">
        <v>44.18600292</v>
      </c>
      <c r="BD33">
        <v>43.844861880000003</v>
      </c>
      <c r="BE33">
        <v>43.994866960000003</v>
      </c>
      <c r="BF33">
        <v>48.595827929999999</v>
      </c>
      <c r="BG33">
        <v>55.818795350000002</v>
      </c>
      <c r="BH33">
        <v>63.158330900000003</v>
      </c>
      <c r="BI33">
        <v>70.733395329999993</v>
      </c>
      <c r="BJ33">
        <v>77.239653730000001</v>
      </c>
      <c r="BK33">
        <v>81.989125209999997</v>
      </c>
      <c r="BL33">
        <v>84.272626810000006</v>
      </c>
      <c r="BM33">
        <v>84.015063499999997</v>
      </c>
      <c r="BN33">
        <v>80.939753379999999</v>
      </c>
      <c r="BO33">
        <v>74.67824684</v>
      </c>
      <c r="BP33">
        <v>66.903024560000006</v>
      </c>
      <c r="BQ33">
        <v>57.914673460000003</v>
      </c>
      <c r="BR33">
        <v>50.922376059999998</v>
      </c>
      <c r="BS33">
        <v>48.142750399999997</v>
      </c>
      <c r="BT33">
        <v>45.995126650000003</v>
      </c>
      <c r="BU33">
        <v>44.294660090000001</v>
      </c>
      <c r="BV33">
        <v>42.880879059999998</v>
      </c>
      <c r="BW33">
        <v>41.779562890000001</v>
      </c>
      <c r="BX33">
        <v>41.53422612</v>
      </c>
      <c r="BY33">
        <v>41.777319140000003</v>
      </c>
      <c r="BZ33">
        <v>41.918333009999998</v>
      </c>
      <c r="CA33">
        <v>0</v>
      </c>
      <c r="CB33">
        <v>0</v>
      </c>
      <c r="CC33">
        <v>0</v>
      </c>
      <c r="CD33">
        <v>0</v>
      </c>
      <c r="CE33">
        <v>0</v>
      </c>
      <c r="CF33" s="1">
        <v>7.0399999999999995E-7</v>
      </c>
      <c r="CG33">
        <v>8.2983380000000006E-3</v>
      </c>
      <c r="CH33">
        <v>8.2226499999999994E-2</v>
      </c>
      <c r="CI33">
        <v>0.213138352</v>
      </c>
      <c r="CJ33">
        <v>0.37962021400000001</v>
      </c>
      <c r="CK33">
        <v>0.41904191699999999</v>
      </c>
      <c r="CL33">
        <v>0.29449886199999997</v>
      </c>
      <c r="CM33">
        <v>8.2669304999999998E-2</v>
      </c>
      <c r="CN33">
        <v>4.79273E-4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35">
      <c r="A34" t="s">
        <v>117</v>
      </c>
      <c r="B34" t="s">
        <v>118</v>
      </c>
      <c r="C34">
        <v>946</v>
      </c>
      <c r="D34">
        <v>3</v>
      </c>
      <c r="E34">
        <v>444.26492309999998</v>
      </c>
      <c r="F34">
        <v>72813.807660000006</v>
      </c>
      <c r="G34">
        <v>4.8383663510000003</v>
      </c>
      <c r="H34">
        <v>4.2787398769999996</v>
      </c>
      <c r="I34">
        <v>12.293668220000001</v>
      </c>
      <c r="J34">
        <v>40.72588949</v>
      </c>
      <c r="K34">
        <v>93.125576120000005</v>
      </c>
      <c r="L34">
        <v>160.16359729999999</v>
      </c>
      <c r="M34">
        <v>223.55189619999999</v>
      </c>
      <c r="N34">
        <v>276.41133789999998</v>
      </c>
      <c r="O34">
        <v>322.77505719999999</v>
      </c>
      <c r="P34">
        <v>356.54847610000002</v>
      </c>
      <c r="Q34">
        <v>366.9825209</v>
      </c>
      <c r="R34">
        <v>353.09184759999999</v>
      </c>
      <c r="S34">
        <v>317.0651368</v>
      </c>
      <c r="T34">
        <v>261.98752619999999</v>
      </c>
      <c r="U34">
        <v>193.80899350000001</v>
      </c>
      <c r="V34">
        <v>112.6243092</v>
      </c>
      <c r="W34">
        <v>57.991802640000003</v>
      </c>
      <c r="X34">
        <v>36.7311707</v>
      </c>
      <c r="Y34">
        <v>25.838605479999998</v>
      </c>
      <c r="Z34">
        <v>18.186331580000001</v>
      </c>
      <c r="AA34">
        <v>11.927441</v>
      </c>
      <c r="AB34">
        <v>9.5912463750000008</v>
      </c>
      <c r="AC34">
        <v>8.971199726</v>
      </c>
      <c r="AD34">
        <v>8.3247421080000006</v>
      </c>
      <c r="AE34">
        <v>1528.554813</v>
      </c>
      <c r="AF34">
        <v>1524.7282640000001</v>
      </c>
      <c r="AG34">
        <v>1697.634982</v>
      </c>
      <c r="AH34">
        <v>2027.0858020000001</v>
      </c>
      <c r="AI34">
        <v>2378.7656139999999</v>
      </c>
      <c r="AJ34">
        <v>2700.6564450000001</v>
      </c>
      <c r="AK34">
        <v>2958.9727699999999</v>
      </c>
      <c r="AL34">
        <v>3158.215807</v>
      </c>
      <c r="AM34">
        <v>3296.083318</v>
      </c>
      <c r="AN34">
        <v>3374.7649200000001</v>
      </c>
      <c r="AO34">
        <v>3394.0950480000001</v>
      </c>
      <c r="AP34">
        <v>3356.915399</v>
      </c>
      <c r="AQ34">
        <v>3265.9063169999999</v>
      </c>
      <c r="AR34">
        <v>3111.3989489999999</v>
      </c>
      <c r="AS34">
        <v>2884.5422910000002</v>
      </c>
      <c r="AT34">
        <v>2513.761653</v>
      </c>
      <c r="AU34">
        <v>2172.3201600000002</v>
      </c>
      <c r="AV34">
        <v>2006.7899279999999</v>
      </c>
      <c r="AW34">
        <v>1879.326761</v>
      </c>
      <c r="AX34">
        <v>1772.4991399999999</v>
      </c>
      <c r="AY34">
        <v>1684.5793349999999</v>
      </c>
      <c r="AZ34">
        <v>1625.640273</v>
      </c>
      <c r="BA34">
        <v>1592.466009</v>
      </c>
      <c r="BB34">
        <v>1566.596689</v>
      </c>
      <c r="BC34">
        <v>292.91001840000001</v>
      </c>
      <c r="BD34">
        <v>289.6502375</v>
      </c>
      <c r="BE34">
        <v>291.802977</v>
      </c>
      <c r="BF34">
        <v>343.70664119999998</v>
      </c>
      <c r="BG34">
        <v>440.0663204</v>
      </c>
      <c r="BH34">
        <v>548.19887329999995</v>
      </c>
      <c r="BI34">
        <v>663.86720549999995</v>
      </c>
      <c r="BJ34">
        <v>770.63038600000004</v>
      </c>
      <c r="BK34">
        <v>857.09494949999998</v>
      </c>
      <c r="BL34">
        <v>906.91004750000002</v>
      </c>
      <c r="BM34">
        <v>913.07366209999998</v>
      </c>
      <c r="BN34">
        <v>872.71015079999995</v>
      </c>
      <c r="BO34">
        <v>779.13049660000001</v>
      </c>
      <c r="BP34">
        <v>657.22025389999999</v>
      </c>
      <c r="BQ34">
        <v>520.53945190000002</v>
      </c>
      <c r="BR34">
        <v>414.51577109999999</v>
      </c>
      <c r="BS34">
        <v>372.6855448</v>
      </c>
      <c r="BT34">
        <v>343.28515879999998</v>
      </c>
      <c r="BU34">
        <v>321.0144818</v>
      </c>
      <c r="BV34">
        <v>302.9710298</v>
      </c>
      <c r="BW34">
        <v>289.05743389999998</v>
      </c>
      <c r="BX34">
        <v>282.62068590000001</v>
      </c>
      <c r="BY34">
        <v>280.27741950000001</v>
      </c>
      <c r="BZ34">
        <v>278.34549720000001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9.0832159999999995E-2</v>
      </c>
      <c r="CH34">
        <v>1.231939042</v>
      </c>
      <c r="CI34">
        <v>4.0328627150000003</v>
      </c>
      <c r="CJ34">
        <v>8.534111781</v>
      </c>
      <c r="CK34">
        <v>9.6322108110000002</v>
      </c>
      <c r="CL34">
        <v>6.4837868150000002</v>
      </c>
      <c r="CM34">
        <v>1.3744364499999999</v>
      </c>
      <c r="CN34">
        <v>6.5300260000000004E-3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35">
      <c r="A35" t="s">
        <v>119</v>
      </c>
      <c r="B35" t="s">
        <v>120</v>
      </c>
      <c r="C35">
        <v>69</v>
      </c>
      <c r="D35">
        <v>1</v>
      </c>
      <c r="E35">
        <v>10</v>
      </c>
      <c r="F35">
        <v>4.2544164970000002</v>
      </c>
      <c r="G35">
        <v>2.5955355999999999E-2</v>
      </c>
      <c r="H35">
        <v>2.5301486000000002E-2</v>
      </c>
      <c r="I35">
        <v>2.5277643999999998E-2</v>
      </c>
      <c r="J35">
        <v>2.8669074999999999E-2</v>
      </c>
      <c r="K35">
        <v>3.2935592E-2</v>
      </c>
      <c r="L35">
        <v>3.8991735E-2</v>
      </c>
      <c r="M35">
        <v>4.5633267999999998E-2</v>
      </c>
      <c r="N35">
        <v>5.0936291000000002E-2</v>
      </c>
      <c r="O35">
        <v>5.4561167000000001E-2</v>
      </c>
      <c r="P35">
        <v>5.6671928000000003E-2</v>
      </c>
      <c r="Q35">
        <v>5.7467431999999999E-2</v>
      </c>
      <c r="R35">
        <v>5.7148866999999999E-2</v>
      </c>
      <c r="S35">
        <v>5.5577804000000001E-2</v>
      </c>
      <c r="T35">
        <v>5.2184032999999998E-2</v>
      </c>
      <c r="U35">
        <v>4.5922391999999999E-2</v>
      </c>
      <c r="V35">
        <v>4.0373051E-2</v>
      </c>
      <c r="W35">
        <v>3.7257652000000002E-2</v>
      </c>
      <c r="X35">
        <v>3.4909359000000001E-2</v>
      </c>
      <c r="Y35">
        <v>3.2980745999999998E-2</v>
      </c>
      <c r="Z35">
        <v>3.1329542000000002E-2</v>
      </c>
      <c r="AA35">
        <v>2.9901113E-2</v>
      </c>
      <c r="AB35">
        <v>2.8808358999999999E-2</v>
      </c>
      <c r="AC35">
        <v>2.7894611999999999E-2</v>
      </c>
      <c r="AD35">
        <v>2.7132615999999998E-2</v>
      </c>
      <c r="AE35">
        <v>5.9851081E-2</v>
      </c>
      <c r="AF35">
        <v>5.9068450000000002E-2</v>
      </c>
      <c r="AG35">
        <v>5.9988397999999998E-2</v>
      </c>
      <c r="AH35">
        <v>6.3625596000000006E-2</v>
      </c>
      <c r="AI35">
        <v>6.8829468000000005E-2</v>
      </c>
      <c r="AJ35">
        <v>7.6492879999999999E-2</v>
      </c>
      <c r="AK35">
        <v>8.3389517999999996E-2</v>
      </c>
      <c r="AL35">
        <v>8.8247786999999994E-2</v>
      </c>
      <c r="AM35">
        <v>9.1428899999999994E-2</v>
      </c>
      <c r="AN35">
        <v>9.3111256000000003E-2</v>
      </c>
      <c r="AO35">
        <v>9.3575615000000001E-2</v>
      </c>
      <c r="AP35">
        <v>9.3041997000000001E-2</v>
      </c>
      <c r="AQ35">
        <v>9.1547317000000003E-2</v>
      </c>
      <c r="AR35">
        <v>8.8941037000000001E-2</v>
      </c>
      <c r="AS35">
        <v>8.4306831999999998E-2</v>
      </c>
      <c r="AT35">
        <v>7.7976206000000006E-2</v>
      </c>
      <c r="AU35">
        <v>7.4337777999999993E-2</v>
      </c>
      <c r="AV35">
        <v>7.1671923999999998E-2</v>
      </c>
      <c r="AW35">
        <v>6.9294420999999995E-2</v>
      </c>
      <c r="AX35">
        <v>6.7067275999999995E-2</v>
      </c>
      <c r="AY35">
        <v>6.5024248000000007E-2</v>
      </c>
      <c r="AZ35">
        <v>6.3339983000000002E-2</v>
      </c>
      <c r="BA35">
        <v>6.2010765000000002E-2</v>
      </c>
      <c r="BB35">
        <v>6.0891674E-2</v>
      </c>
      <c r="BC35">
        <v>4.2248007999999997E-2</v>
      </c>
      <c r="BD35">
        <v>4.1512564000000002E-2</v>
      </c>
      <c r="BE35">
        <v>4.0923770999999998E-2</v>
      </c>
      <c r="BF35">
        <v>4.2629106E-2</v>
      </c>
      <c r="BG35">
        <v>4.7320945000000003E-2</v>
      </c>
      <c r="BH35">
        <v>5.2342769999999997E-2</v>
      </c>
      <c r="BI35">
        <v>5.7998137999999998E-2</v>
      </c>
      <c r="BJ35">
        <v>6.2601353999999998E-2</v>
      </c>
      <c r="BK35">
        <v>6.5650612999999997E-2</v>
      </c>
      <c r="BL35">
        <v>6.7442155000000004E-2</v>
      </c>
      <c r="BM35">
        <v>6.8207096999999994E-2</v>
      </c>
      <c r="BN35">
        <v>6.8035536999999993E-2</v>
      </c>
      <c r="BO35">
        <v>6.6823755999999998E-2</v>
      </c>
      <c r="BP35">
        <v>6.3830213999999996E-2</v>
      </c>
      <c r="BQ35">
        <v>5.8527929999999999E-2</v>
      </c>
      <c r="BR35">
        <v>5.5095273E-2</v>
      </c>
      <c r="BS35">
        <v>5.2581794000000001E-2</v>
      </c>
      <c r="BT35">
        <v>5.0448939999999998E-2</v>
      </c>
      <c r="BU35">
        <v>4.8586059000000001E-2</v>
      </c>
      <c r="BV35">
        <v>4.6943678000000003E-2</v>
      </c>
      <c r="BW35">
        <v>4.5475994999999998E-2</v>
      </c>
      <c r="BX35">
        <v>4.4303513000000003E-2</v>
      </c>
      <c r="BY35">
        <v>4.3345778000000001E-2</v>
      </c>
      <c r="BZ35">
        <v>4.2471173000000001E-2</v>
      </c>
      <c r="CA35">
        <v>2.2694640000000001E-3</v>
      </c>
      <c r="CB35">
        <v>1.945745E-3</v>
      </c>
      <c r="CC35">
        <v>1.6770629999999999E-3</v>
      </c>
      <c r="CD35">
        <v>1.6749110000000001E-3</v>
      </c>
      <c r="CE35">
        <v>3.3623500000000001E-3</v>
      </c>
      <c r="CF35">
        <v>6.2082109999999999E-3</v>
      </c>
      <c r="CG35">
        <v>1.0548422E-2</v>
      </c>
      <c r="CH35">
        <v>1.5253081999999999E-2</v>
      </c>
      <c r="CI35">
        <v>1.8633068999999999E-2</v>
      </c>
      <c r="CJ35">
        <v>2.0845241E-2</v>
      </c>
      <c r="CK35">
        <v>2.2043686999999999E-2</v>
      </c>
      <c r="CL35">
        <v>2.2177292000000001E-2</v>
      </c>
      <c r="CM35">
        <v>2.1084656E-2</v>
      </c>
      <c r="CN35">
        <v>1.697487E-2</v>
      </c>
      <c r="CO35">
        <v>1.2611272999999999E-2</v>
      </c>
      <c r="CP35">
        <v>1.0459233E-2</v>
      </c>
      <c r="CQ35">
        <v>8.7001390000000008E-3</v>
      </c>
      <c r="CR35">
        <v>7.2279019999999996E-3</v>
      </c>
      <c r="CS35">
        <v>6.0493079999999998E-3</v>
      </c>
      <c r="CT35">
        <v>5.0785530000000004E-3</v>
      </c>
      <c r="CU35">
        <v>4.2198089999999997E-3</v>
      </c>
      <c r="CV35">
        <v>3.549726E-3</v>
      </c>
      <c r="CW35">
        <v>3.0239109999999998E-3</v>
      </c>
      <c r="CX35">
        <v>2.5708879999999999E-3</v>
      </c>
    </row>
    <row r="36" spans="1:102" x14ac:dyDescent="0.35">
      <c r="A36" t="s">
        <v>119</v>
      </c>
      <c r="B36" t="s">
        <v>120</v>
      </c>
      <c r="C36">
        <v>470</v>
      </c>
      <c r="D36">
        <v>2</v>
      </c>
      <c r="E36">
        <v>36</v>
      </c>
      <c r="F36">
        <v>6592.6465230000003</v>
      </c>
      <c r="G36">
        <v>43.608431420000002</v>
      </c>
      <c r="H36">
        <v>42.676195139999997</v>
      </c>
      <c r="I36">
        <v>42.337170530000002</v>
      </c>
      <c r="J36">
        <v>45.515943460000003</v>
      </c>
      <c r="K36">
        <v>49.960852690000003</v>
      </c>
      <c r="L36">
        <v>56.653206969999999</v>
      </c>
      <c r="M36">
        <v>64.567204840000002</v>
      </c>
      <c r="N36">
        <v>71.825399759999996</v>
      </c>
      <c r="O36">
        <v>77.311884669999998</v>
      </c>
      <c r="P36">
        <v>80.962779800000007</v>
      </c>
      <c r="Q36">
        <v>82.591610419999995</v>
      </c>
      <c r="R36">
        <v>82.404969649999998</v>
      </c>
      <c r="S36">
        <v>80.364211400000002</v>
      </c>
      <c r="T36">
        <v>75.903848659999994</v>
      </c>
      <c r="U36">
        <v>68.071970050000004</v>
      </c>
      <c r="V36">
        <v>61.345405300000003</v>
      </c>
      <c r="W36">
        <v>57.641182559999997</v>
      </c>
      <c r="X36">
        <v>54.970422120000002</v>
      </c>
      <c r="Y36">
        <v>52.771658010000003</v>
      </c>
      <c r="Z36">
        <v>50.760893080000002</v>
      </c>
      <c r="AA36">
        <v>48.944567300000003</v>
      </c>
      <c r="AB36">
        <v>47.49665401</v>
      </c>
      <c r="AC36">
        <v>46.332313820000003</v>
      </c>
      <c r="AD36">
        <v>45.309425400000002</v>
      </c>
      <c r="AE36">
        <v>97.729278140000005</v>
      </c>
      <c r="AF36">
        <v>96.672145159999999</v>
      </c>
      <c r="AG36">
        <v>97.378072340000003</v>
      </c>
      <c r="AH36">
        <v>101.0999808</v>
      </c>
      <c r="AI36">
        <v>106.6604164</v>
      </c>
      <c r="AJ36">
        <v>115.6624733</v>
      </c>
      <c r="AK36">
        <v>124.2562664</v>
      </c>
      <c r="AL36">
        <v>130.864508</v>
      </c>
      <c r="AM36">
        <v>135.4224523</v>
      </c>
      <c r="AN36">
        <v>137.8623144</v>
      </c>
      <c r="AO36">
        <v>138.54403189999999</v>
      </c>
      <c r="AP36">
        <v>137.86604170000001</v>
      </c>
      <c r="AQ36">
        <v>135.95859920000001</v>
      </c>
      <c r="AR36">
        <v>132.605379</v>
      </c>
      <c r="AS36">
        <v>126.91594259999999</v>
      </c>
      <c r="AT36">
        <v>119.549908</v>
      </c>
      <c r="AU36">
        <v>115.0990023</v>
      </c>
      <c r="AV36">
        <v>112.03997409999999</v>
      </c>
      <c r="AW36">
        <v>109.3391395</v>
      </c>
      <c r="AX36">
        <v>106.7349736</v>
      </c>
      <c r="AY36">
        <v>104.20256310000001</v>
      </c>
      <c r="AZ36">
        <v>102.11671440000001</v>
      </c>
      <c r="BA36">
        <v>100.51728970000001</v>
      </c>
      <c r="BB36">
        <v>99.131779640000005</v>
      </c>
      <c r="BC36">
        <v>71.45249312</v>
      </c>
      <c r="BD36">
        <v>70.370990770000006</v>
      </c>
      <c r="BE36">
        <v>69.431380059999995</v>
      </c>
      <c r="BF36">
        <v>70.680641609999995</v>
      </c>
      <c r="BG36">
        <v>75.024768170000002</v>
      </c>
      <c r="BH36">
        <v>80.465115240000003</v>
      </c>
      <c r="BI36">
        <v>87.862299730000004</v>
      </c>
      <c r="BJ36">
        <v>94.561912930000005</v>
      </c>
      <c r="BK36">
        <v>99.138566960000006</v>
      </c>
      <c r="BL36">
        <v>101.71597800000001</v>
      </c>
      <c r="BM36">
        <v>102.84698830000001</v>
      </c>
      <c r="BN36">
        <v>102.847673</v>
      </c>
      <c r="BO36">
        <v>101.50786170000001</v>
      </c>
      <c r="BP36">
        <v>97.953290460000005</v>
      </c>
      <c r="BQ36">
        <v>91.9008927</v>
      </c>
      <c r="BR36">
        <v>87.538500529999993</v>
      </c>
      <c r="BS36">
        <v>84.269000469999995</v>
      </c>
      <c r="BT36">
        <v>81.628961090000004</v>
      </c>
      <c r="BU36">
        <v>79.360837000000004</v>
      </c>
      <c r="BV36">
        <v>77.377989049999996</v>
      </c>
      <c r="BW36">
        <v>75.558845259999998</v>
      </c>
      <c r="BX36">
        <v>74.082328250000003</v>
      </c>
      <c r="BY36">
        <v>72.865730350000007</v>
      </c>
      <c r="BZ36">
        <v>71.699181670000002</v>
      </c>
      <c r="CA36">
        <v>5.9064019869999997</v>
      </c>
      <c r="CB36">
        <v>5.2987868789999997</v>
      </c>
      <c r="CC36">
        <v>4.7606140430000004</v>
      </c>
      <c r="CD36">
        <v>4.5675140040000004</v>
      </c>
      <c r="CE36">
        <v>6.2288156929999996</v>
      </c>
      <c r="CF36">
        <v>8.8332214950000001</v>
      </c>
      <c r="CG36">
        <v>13.629953459999999</v>
      </c>
      <c r="CH36">
        <v>19.579688130000001</v>
      </c>
      <c r="CI36">
        <v>24.379418149999999</v>
      </c>
      <c r="CJ36">
        <v>27.763593480000001</v>
      </c>
      <c r="CK36">
        <v>29.868666279999999</v>
      </c>
      <c r="CL36">
        <v>30.500569819999999</v>
      </c>
      <c r="CM36">
        <v>29.519818870000002</v>
      </c>
      <c r="CN36">
        <v>25.029917430000001</v>
      </c>
      <c r="CO36">
        <v>20.06622286</v>
      </c>
      <c r="CP36">
        <v>17.513241220000001</v>
      </c>
      <c r="CQ36">
        <v>15.40798294</v>
      </c>
      <c r="CR36">
        <v>13.575939869999999</v>
      </c>
      <c r="CS36">
        <v>11.970681300000001</v>
      </c>
      <c r="CT36">
        <v>10.52015334</v>
      </c>
      <c r="CU36">
        <v>9.1867525519999997</v>
      </c>
      <c r="CV36">
        <v>8.1039155249999997</v>
      </c>
      <c r="CW36">
        <v>7.2569017589999998</v>
      </c>
      <c r="CX36">
        <v>6.478082852</v>
      </c>
    </row>
    <row r="37" spans="1:102" x14ac:dyDescent="0.35">
      <c r="A37" t="s">
        <v>119</v>
      </c>
      <c r="B37" t="s">
        <v>120</v>
      </c>
      <c r="C37">
        <v>386</v>
      </c>
      <c r="D37">
        <v>3</v>
      </c>
      <c r="E37">
        <v>487.29684450000002</v>
      </c>
      <c r="F37">
        <v>57251.799160000002</v>
      </c>
      <c r="G37">
        <v>391.02424889999998</v>
      </c>
      <c r="H37">
        <v>383.04784530000001</v>
      </c>
      <c r="I37">
        <v>379.64400139999998</v>
      </c>
      <c r="J37">
        <v>400.6911685</v>
      </c>
      <c r="K37">
        <v>431.10215030000001</v>
      </c>
      <c r="L37">
        <v>478.22044749999998</v>
      </c>
      <c r="M37">
        <v>534.80590219999999</v>
      </c>
      <c r="N37">
        <v>587.44627779999996</v>
      </c>
      <c r="O37">
        <v>627.55680180000002</v>
      </c>
      <c r="P37">
        <v>654.22225479999997</v>
      </c>
      <c r="Q37">
        <v>666.1112746</v>
      </c>
      <c r="R37">
        <v>664.34851749999996</v>
      </c>
      <c r="S37">
        <v>649.73238370000001</v>
      </c>
      <c r="T37">
        <v>618.23656889999995</v>
      </c>
      <c r="U37">
        <v>564.08481300000005</v>
      </c>
      <c r="V37">
        <v>517.7635037</v>
      </c>
      <c r="W37">
        <v>492.9257513</v>
      </c>
      <c r="X37">
        <v>475.42795960000001</v>
      </c>
      <c r="Y37">
        <v>460.7632059</v>
      </c>
      <c r="Z37">
        <v>446.65518320000001</v>
      </c>
      <c r="AA37">
        <v>433.14718699999997</v>
      </c>
      <c r="AB37">
        <v>422.19903319999997</v>
      </c>
      <c r="AC37">
        <v>413.53173809999998</v>
      </c>
      <c r="AD37">
        <v>405.49870959999998</v>
      </c>
      <c r="AE37">
        <v>866.52238580000005</v>
      </c>
      <c r="AF37">
        <v>858.55739960000005</v>
      </c>
      <c r="AG37">
        <v>863.09906980000005</v>
      </c>
      <c r="AH37">
        <v>888.46752549999997</v>
      </c>
      <c r="AI37">
        <v>927.0165293</v>
      </c>
      <c r="AJ37">
        <v>990.48342620000005</v>
      </c>
      <c r="AK37">
        <v>1051.861476</v>
      </c>
      <c r="AL37">
        <v>1099.2375790000001</v>
      </c>
      <c r="AM37">
        <v>1131.173978</v>
      </c>
      <c r="AN37">
        <v>1148.228818</v>
      </c>
      <c r="AO37">
        <v>1153.378569</v>
      </c>
      <c r="AP37">
        <v>1149.3522459999999</v>
      </c>
      <c r="AQ37">
        <v>1136.9057399999999</v>
      </c>
      <c r="AR37">
        <v>1114.2491970000001</v>
      </c>
      <c r="AS37">
        <v>1074.9905389999999</v>
      </c>
      <c r="AT37">
        <v>1023.674772</v>
      </c>
      <c r="AU37">
        <v>992.40433029999997</v>
      </c>
      <c r="AV37">
        <v>971.17980309999996</v>
      </c>
      <c r="AW37">
        <v>952.03252050000003</v>
      </c>
      <c r="AX37">
        <v>932.87331619999998</v>
      </c>
      <c r="AY37">
        <v>913.57829800000002</v>
      </c>
      <c r="AZ37">
        <v>898.39177940000002</v>
      </c>
      <c r="BA37">
        <v>887.15665300000001</v>
      </c>
      <c r="BB37">
        <v>877.24448600000005</v>
      </c>
      <c r="BC37">
        <v>656.33844850000003</v>
      </c>
      <c r="BD37">
        <v>648.64798529999996</v>
      </c>
      <c r="BE37">
        <v>642.06340169999999</v>
      </c>
      <c r="BF37">
        <v>650.01059680000003</v>
      </c>
      <c r="BG37">
        <v>679.26754540000002</v>
      </c>
      <c r="BH37">
        <v>717.31001779999997</v>
      </c>
      <c r="BI37">
        <v>770.12990090000005</v>
      </c>
      <c r="BJ37">
        <v>818.03206690000002</v>
      </c>
      <c r="BK37">
        <v>850.75254410000002</v>
      </c>
      <c r="BL37">
        <v>869.09355389999996</v>
      </c>
      <c r="BM37">
        <v>877.11302569999998</v>
      </c>
      <c r="BN37">
        <v>877.09193779999998</v>
      </c>
      <c r="BO37">
        <v>867.50003679999998</v>
      </c>
      <c r="BP37">
        <v>842.44445729999995</v>
      </c>
      <c r="BQ37">
        <v>799.81254769999998</v>
      </c>
      <c r="BR37">
        <v>768.71251970000003</v>
      </c>
      <c r="BS37">
        <v>745.78038049999998</v>
      </c>
      <c r="BT37">
        <v>727.51501159999998</v>
      </c>
      <c r="BU37">
        <v>711.7805366</v>
      </c>
      <c r="BV37">
        <v>697.74929220000001</v>
      </c>
      <c r="BW37">
        <v>684.49671090000004</v>
      </c>
      <c r="BX37">
        <v>674.00221620000002</v>
      </c>
      <c r="BY37">
        <v>665.43868239999995</v>
      </c>
      <c r="BZ37">
        <v>657.03860420000001</v>
      </c>
      <c r="CA37">
        <v>76.115006030000004</v>
      </c>
      <c r="CB37">
        <v>71.032013890000002</v>
      </c>
      <c r="CC37">
        <v>66.814697980000005</v>
      </c>
      <c r="CD37">
        <v>64.554659770000001</v>
      </c>
      <c r="CE37">
        <v>75.864691910000005</v>
      </c>
      <c r="CF37">
        <v>94.231040789999994</v>
      </c>
      <c r="CG37">
        <v>128.8193369</v>
      </c>
      <c r="CH37">
        <v>170.76861149999999</v>
      </c>
      <c r="CI37">
        <v>205.2018793</v>
      </c>
      <c r="CJ37">
        <v>230.0995728</v>
      </c>
      <c r="CK37">
        <v>245.98597459999999</v>
      </c>
      <c r="CL37">
        <v>251.10812709999999</v>
      </c>
      <c r="CM37">
        <v>244.34494219999999</v>
      </c>
      <c r="CN37">
        <v>213.0829679</v>
      </c>
      <c r="CO37">
        <v>178.27062029999999</v>
      </c>
      <c r="CP37">
        <v>160.443128</v>
      </c>
      <c r="CQ37">
        <v>145.94269489999999</v>
      </c>
      <c r="CR37">
        <v>133.46924000000001</v>
      </c>
      <c r="CS37">
        <v>122.3023608</v>
      </c>
      <c r="CT37">
        <v>111.6685478</v>
      </c>
      <c r="CU37">
        <v>101.62932480000001</v>
      </c>
      <c r="CV37">
        <v>93.570858749999999</v>
      </c>
      <c r="CW37">
        <v>87.165416210000004</v>
      </c>
      <c r="CX37">
        <v>80.943969640000006</v>
      </c>
    </row>
    <row r="38" spans="1:102" x14ac:dyDescent="0.35">
      <c r="A38" t="s">
        <v>121</v>
      </c>
      <c r="B38" t="s">
        <v>122</v>
      </c>
      <c r="C38">
        <v>23591</v>
      </c>
      <c r="D38">
        <v>1</v>
      </c>
      <c r="E38">
        <v>10</v>
      </c>
      <c r="F38">
        <v>64301.278610000001</v>
      </c>
      <c r="G38">
        <v>603.01146170000004</v>
      </c>
      <c r="H38">
        <v>755.03557090000004</v>
      </c>
      <c r="I38">
        <v>938.47667539999998</v>
      </c>
      <c r="J38">
        <v>1106.9382450000001</v>
      </c>
      <c r="K38">
        <v>1225.4017779999999</v>
      </c>
      <c r="L38">
        <v>1303.3270259999999</v>
      </c>
      <c r="M38">
        <v>1346.4807149999999</v>
      </c>
      <c r="N38">
        <v>1357.024795</v>
      </c>
      <c r="O38">
        <v>1335.382558</v>
      </c>
      <c r="P38">
        <v>1284.005617</v>
      </c>
      <c r="Q38">
        <v>1198.451086</v>
      </c>
      <c r="R38">
        <v>1051.3579010000001</v>
      </c>
      <c r="S38">
        <v>902.28806950000001</v>
      </c>
      <c r="T38">
        <v>823.73775669999998</v>
      </c>
      <c r="U38">
        <v>770.44842300000005</v>
      </c>
      <c r="V38">
        <v>728.7608457</v>
      </c>
      <c r="W38">
        <v>693.8450871</v>
      </c>
      <c r="X38">
        <v>663.0445661</v>
      </c>
      <c r="Y38">
        <v>636.03425149999998</v>
      </c>
      <c r="Z38">
        <v>611.48623220000002</v>
      </c>
      <c r="AA38">
        <v>589.8353687</v>
      </c>
      <c r="AB38">
        <v>572.00673689999996</v>
      </c>
      <c r="AC38">
        <v>556.59790550000002</v>
      </c>
      <c r="AD38">
        <v>547.81425339999998</v>
      </c>
      <c r="AE38">
        <v>737.67790109999999</v>
      </c>
      <c r="AF38">
        <v>818.64541889999998</v>
      </c>
      <c r="AG38">
        <v>901.98500030000002</v>
      </c>
      <c r="AH38">
        <v>972.82653809999999</v>
      </c>
      <c r="AI38">
        <v>1027.4397100000001</v>
      </c>
      <c r="AJ38">
        <v>1062.7870760000001</v>
      </c>
      <c r="AK38">
        <v>1078.905843</v>
      </c>
      <c r="AL38">
        <v>1076.606747</v>
      </c>
      <c r="AM38">
        <v>1055.86106</v>
      </c>
      <c r="AN38">
        <v>1018.819438</v>
      </c>
      <c r="AO38">
        <v>968.90684180000005</v>
      </c>
      <c r="AP38">
        <v>903.33800050000002</v>
      </c>
      <c r="AQ38">
        <v>826.56540510000002</v>
      </c>
      <c r="AR38">
        <v>786.15455010000005</v>
      </c>
      <c r="AS38">
        <v>766.0481853</v>
      </c>
      <c r="AT38">
        <v>750.30768379999995</v>
      </c>
      <c r="AU38">
        <v>736.57509760000005</v>
      </c>
      <c r="AV38">
        <v>723.85376120000001</v>
      </c>
      <c r="AW38">
        <v>712.22788990000004</v>
      </c>
      <c r="AX38">
        <v>701.90451470000005</v>
      </c>
      <c r="AY38">
        <v>692.87159829999996</v>
      </c>
      <c r="AZ38">
        <v>685.10153830000002</v>
      </c>
      <c r="BA38">
        <v>678.15882350000004</v>
      </c>
      <c r="BB38">
        <v>681.05817479999996</v>
      </c>
      <c r="BC38">
        <v>474.30020039999999</v>
      </c>
      <c r="BD38">
        <v>566.02129339999999</v>
      </c>
      <c r="BE38">
        <v>687.55849430000001</v>
      </c>
      <c r="BF38">
        <v>803.96209199999998</v>
      </c>
      <c r="BG38">
        <v>882.14285259999997</v>
      </c>
      <c r="BH38">
        <v>928.26029589999996</v>
      </c>
      <c r="BI38">
        <v>949.33003129999997</v>
      </c>
      <c r="BJ38">
        <v>948.66116490000002</v>
      </c>
      <c r="BK38">
        <v>928.60654030000001</v>
      </c>
      <c r="BL38">
        <v>893.87064310000005</v>
      </c>
      <c r="BM38">
        <v>839.73677150000003</v>
      </c>
      <c r="BN38">
        <v>744.09887000000003</v>
      </c>
      <c r="BO38">
        <v>680.63167820000001</v>
      </c>
      <c r="BP38">
        <v>647.95200999999997</v>
      </c>
      <c r="BQ38">
        <v>619.96677629999999</v>
      </c>
      <c r="BR38">
        <v>594.74964480000006</v>
      </c>
      <c r="BS38">
        <v>571.44739589999995</v>
      </c>
      <c r="BT38">
        <v>549.61966889999997</v>
      </c>
      <c r="BU38">
        <v>529.51884459999997</v>
      </c>
      <c r="BV38">
        <v>510.70369010000002</v>
      </c>
      <c r="BW38">
        <v>493.54944549999999</v>
      </c>
      <c r="BX38">
        <v>478.65684670000002</v>
      </c>
      <c r="BY38">
        <v>465.23917540000002</v>
      </c>
      <c r="BZ38">
        <v>453.56895470000001</v>
      </c>
      <c r="CA38">
        <v>25.038558429999998</v>
      </c>
      <c r="CB38">
        <v>47.252933800000001</v>
      </c>
      <c r="CC38">
        <v>127.5970396</v>
      </c>
      <c r="CD38">
        <v>317.92643170000002</v>
      </c>
      <c r="CE38">
        <v>513.00941590000002</v>
      </c>
      <c r="CF38">
        <v>616.8338675</v>
      </c>
      <c r="CG38">
        <v>669.36746110000001</v>
      </c>
      <c r="CH38">
        <v>688.58441870000001</v>
      </c>
      <c r="CI38">
        <v>673.46270049999998</v>
      </c>
      <c r="CJ38">
        <v>625.45272620000003</v>
      </c>
      <c r="CK38">
        <v>492.99938639999999</v>
      </c>
      <c r="CL38">
        <v>299.414647</v>
      </c>
      <c r="CM38">
        <v>208.6794347</v>
      </c>
      <c r="CN38">
        <v>160.97446959999999</v>
      </c>
      <c r="CO38">
        <v>128.20040270000001</v>
      </c>
      <c r="CP38">
        <v>103.3803229</v>
      </c>
      <c r="CQ38">
        <v>84.517105040000004</v>
      </c>
      <c r="CR38">
        <v>69.585746360000002</v>
      </c>
      <c r="CS38">
        <v>57.807117910000002</v>
      </c>
      <c r="CT38">
        <v>48.312714739999997</v>
      </c>
      <c r="CU38">
        <v>40.932362150000003</v>
      </c>
      <c r="CV38">
        <v>35.492149019999999</v>
      </c>
      <c r="CW38">
        <v>31.173881860000002</v>
      </c>
      <c r="CX38">
        <v>27.710203140000001</v>
      </c>
    </row>
    <row r="39" spans="1:102" x14ac:dyDescent="0.35">
      <c r="A39" t="s">
        <v>121</v>
      </c>
      <c r="B39" t="s">
        <v>122</v>
      </c>
      <c r="C39">
        <v>119087</v>
      </c>
      <c r="D39">
        <v>2</v>
      </c>
      <c r="E39">
        <v>36</v>
      </c>
      <c r="F39">
        <v>2205794.65</v>
      </c>
      <c r="G39">
        <v>19660.39863</v>
      </c>
      <c r="H39">
        <v>25416.109830000001</v>
      </c>
      <c r="I39">
        <v>32344.134269999999</v>
      </c>
      <c r="J39">
        <v>39567.725859999999</v>
      </c>
      <c r="K39">
        <v>44650.030780000001</v>
      </c>
      <c r="L39">
        <v>47943.307769999999</v>
      </c>
      <c r="M39">
        <v>49946.16186</v>
      </c>
      <c r="N39">
        <v>50827.258410000002</v>
      </c>
      <c r="O39">
        <v>50579.484819999998</v>
      </c>
      <c r="P39">
        <v>49194.017619999999</v>
      </c>
      <c r="Q39">
        <v>46550.619550000003</v>
      </c>
      <c r="R39">
        <v>40691.002489999999</v>
      </c>
      <c r="S39">
        <v>34648.874000000003</v>
      </c>
      <c r="T39">
        <v>31784.09074</v>
      </c>
      <c r="U39">
        <v>29535.404490000001</v>
      </c>
      <c r="V39">
        <v>27480.88495</v>
      </c>
      <c r="W39">
        <v>25606.616399999999</v>
      </c>
      <c r="X39">
        <v>23904.481449999999</v>
      </c>
      <c r="Y39">
        <v>22395.761299999998</v>
      </c>
      <c r="Z39">
        <v>21070.585040000002</v>
      </c>
      <c r="AA39">
        <v>19919.01412</v>
      </c>
      <c r="AB39">
        <v>18943.570970000001</v>
      </c>
      <c r="AC39">
        <v>18141.568780000001</v>
      </c>
      <c r="AD39">
        <v>17662.460599999999</v>
      </c>
      <c r="AE39">
        <v>25685.079460000001</v>
      </c>
      <c r="AF39">
        <v>28469.70348</v>
      </c>
      <c r="AG39">
        <v>31465.300739999999</v>
      </c>
      <c r="AH39">
        <v>34015.716699999997</v>
      </c>
      <c r="AI39">
        <v>36015.316749999998</v>
      </c>
      <c r="AJ39">
        <v>37402.942219999997</v>
      </c>
      <c r="AK39">
        <v>38210.092629999999</v>
      </c>
      <c r="AL39">
        <v>38493.686759999997</v>
      </c>
      <c r="AM39">
        <v>38204.565000000002</v>
      </c>
      <c r="AN39">
        <v>37318.623760000002</v>
      </c>
      <c r="AO39">
        <v>35846.001620000003</v>
      </c>
      <c r="AP39">
        <v>33569.368900000001</v>
      </c>
      <c r="AQ39">
        <v>30314.475630000001</v>
      </c>
      <c r="AR39">
        <v>28483.645390000001</v>
      </c>
      <c r="AS39">
        <v>27578.33957</v>
      </c>
      <c r="AT39">
        <v>26796.220740000001</v>
      </c>
      <c r="AU39">
        <v>26097.271710000001</v>
      </c>
      <c r="AV39">
        <v>25468.97579</v>
      </c>
      <c r="AW39">
        <v>24921.677759999999</v>
      </c>
      <c r="AX39">
        <v>24454.575529999998</v>
      </c>
      <c r="AY39">
        <v>24063.481039999999</v>
      </c>
      <c r="AZ39">
        <v>23723.08527</v>
      </c>
      <c r="BA39">
        <v>23408.164929999999</v>
      </c>
      <c r="BB39">
        <v>23500.160349999998</v>
      </c>
      <c r="BC39">
        <v>13920.619930000001</v>
      </c>
      <c r="BD39">
        <v>17412.51035</v>
      </c>
      <c r="BE39">
        <v>21487.58799</v>
      </c>
      <c r="BF39">
        <v>26111.594840000002</v>
      </c>
      <c r="BG39">
        <v>29104.96758</v>
      </c>
      <c r="BH39">
        <v>30832.421910000001</v>
      </c>
      <c r="BI39">
        <v>31735.901709999998</v>
      </c>
      <c r="BJ39">
        <v>31984.03873</v>
      </c>
      <c r="BK39">
        <v>31576.00332</v>
      </c>
      <c r="BL39">
        <v>30526.835770000002</v>
      </c>
      <c r="BM39">
        <v>28724.250380000001</v>
      </c>
      <c r="BN39">
        <v>25092.211370000001</v>
      </c>
      <c r="BO39">
        <v>22504.30053</v>
      </c>
      <c r="BP39">
        <v>21200.446749999999</v>
      </c>
      <c r="BQ39">
        <v>19997.998589999999</v>
      </c>
      <c r="BR39">
        <v>18882.817749999998</v>
      </c>
      <c r="BS39">
        <v>17854.008750000001</v>
      </c>
      <c r="BT39">
        <v>16915.957770000001</v>
      </c>
      <c r="BU39">
        <v>16072.05761</v>
      </c>
      <c r="BV39">
        <v>15303.30222</v>
      </c>
      <c r="BW39">
        <v>14610.70161</v>
      </c>
      <c r="BX39">
        <v>14004.03645</v>
      </c>
      <c r="BY39">
        <v>13476.03406</v>
      </c>
      <c r="BZ39">
        <v>13049.63385</v>
      </c>
      <c r="CA39">
        <v>327.04282039999998</v>
      </c>
      <c r="CB39">
        <v>852.51290059999997</v>
      </c>
      <c r="CC39">
        <v>2536.6249189999999</v>
      </c>
      <c r="CD39">
        <v>7616.5834619999996</v>
      </c>
      <c r="CE39">
        <v>14699.43037</v>
      </c>
      <c r="CF39">
        <v>18729.929179999999</v>
      </c>
      <c r="CG39">
        <v>20735.046149999998</v>
      </c>
      <c r="CH39">
        <v>21617.36522</v>
      </c>
      <c r="CI39">
        <v>21323.21789</v>
      </c>
      <c r="CJ39">
        <v>19627.144520000002</v>
      </c>
      <c r="CK39">
        <v>14699.319869999999</v>
      </c>
      <c r="CL39">
        <v>7496.5989689999997</v>
      </c>
      <c r="CM39">
        <v>5031.2498020000003</v>
      </c>
      <c r="CN39">
        <v>3822.250489</v>
      </c>
      <c r="CO39">
        <v>2975.954166</v>
      </c>
      <c r="CP39">
        <v>2336.1842980000001</v>
      </c>
      <c r="CQ39">
        <v>1817.8546289999999</v>
      </c>
      <c r="CR39">
        <v>1398.0379740000001</v>
      </c>
      <c r="CS39">
        <v>1077.8843879999999</v>
      </c>
      <c r="CT39">
        <v>818.53273709999996</v>
      </c>
      <c r="CU39">
        <v>630.83219469999995</v>
      </c>
      <c r="CV39">
        <v>505.43103880000001</v>
      </c>
      <c r="CW39">
        <v>413.5280583</v>
      </c>
      <c r="CX39">
        <v>355.81756680000001</v>
      </c>
    </row>
    <row r="40" spans="1:102" x14ac:dyDescent="0.35">
      <c r="A40" t="s">
        <v>121</v>
      </c>
      <c r="B40" t="s">
        <v>122</v>
      </c>
      <c r="C40">
        <v>34313</v>
      </c>
      <c r="D40">
        <v>3</v>
      </c>
      <c r="E40">
        <v>364</v>
      </c>
      <c r="F40">
        <v>1367371.7720000001</v>
      </c>
      <c r="G40">
        <v>12675.403770000001</v>
      </c>
      <c r="H40">
        <v>16167.241669999999</v>
      </c>
      <c r="I40">
        <v>20241.88811</v>
      </c>
      <c r="J40">
        <v>24507.572789999998</v>
      </c>
      <c r="K40">
        <v>27424.85268</v>
      </c>
      <c r="L40">
        <v>29327.97884</v>
      </c>
      <c r="M40">
        <v>30474.478220000001</v>
      </c>
      <c r="N40">
        <v>30948.990880000001</v>
      </c>
      <c r="O40">
        <v>30756.30313</v>
      </c>
      <c r="P40">
        <v>29876.844880000001</v>
      </c>
      <c r="Q40">
        <v>28214.01871</v>
      </c>
      <c r="R40">
        <v>24683.701519999999</v>
      </c>
      <c r="S40">
        <v>21181.842420000001</v>
      </c>
      <c r="T40">
        <v>19445.20623</v>
      </c>
      <c r="U40">
        <v>18084.562870000002</v>
      </c>
      <c r="V40">
        <v>16879.74872</v>
      </c>
      <c r="W40">
        <v>15802.42122</v>
      </c>
      <c r="X40">
        <v>14836.643179999999</v>
      </c>
      <c r="Y40">
        <v>13978.356739999999</v>
      </c>
      <c r="Z40">
        <v>13229.979859999999</v>
      </c>
      <c r="AA40">
        <v>12590.689850000001</v>
      </c>
      <c r="AB40">
        <v>12058.338250000001</v>
      </c>
      <c r="AC40">
        <v>11631.58725</v>
      </c>
      <c r="AD40">
        <v>11403.27333</v>
      </c>
      <c r="AE40">
        <v>15922.71631</v>
      </c>
      <c r="AF40">
        <v>17560.768349999998</v>
      </c>
      <c r="AG40">
        <v>19321.663700000001</v>
      </c>
      <c r="AH40">
        <v>20816.970860000001</v>
      </c>
      <c r="AI40">
        <v>21983.706180000001</v>
      </c>
      <c r="AJ40">
        <v>22791.382109999999</v>
      </c>
      <c r="AK40">
        <v>23247.725539999999</v>
      </c>
      <c r="AL40">
        <v>23391.82891</v>
      </c>
      <c r="AM40">
        <v>23183.958879999998</v>
      </c>
      <c r="AN40">
        <v>22605.85168</v>
      </c>
      <c r="AO40">
        <v>21669.78701</v>
      </c>
      <c r="AP40">
        <v>20265.340530000001</v>
      </c>
      <c r="AQ40">
        <v>18353.386640000001</v>
      </c>
      <c r="AR40">
        <v>17327.789120000001</v>
      </c>
      <c r="AS40">
        <v>16795.320879999999</v>
      </c>
      <c r="AT40">
        <v>16350.73301</v>
      </c>
      <c r="AU40">
        <v>15964.75367</v>
      </c>
      <c r="AV40">
        <v>15619.423510000001</v>
      </c>
      <c r="AW40">
        <v>15320.84519</v>
      </c>
      <c r="AX40">
        <v>15067.265520000001</v>
      </c>
      <c r="AY40">
        <v>14857.786270000001</v>
      </c>
      <c r="AZ40">
        <v>14674.93396</v>
      </c>
      <c r="BA40">
        <v>14502.184240000001</v>
      </c>
      <c r="BB40">
        <v>14582.209430000001</v>
      </c>
      <c r="BC40">
        <v>8952.8567419999999</v>
      </c>
      <c r="BD40">
        <v>11118.79304</v>
      </c>
      <c r="BE40">
        <v>13559.43937</v>
      </c>
      <c r="BF40">
        <v>16464.659530000001</v>
      </c>
      <c r="BG40">
        <v>18277.436610000001</v>
      </c>
      <c r="BH40">
        <v>19288.78759</v>
      </c>
      <c r="BI40">
        <v>19801.656889999998</v>
      </c>
      <c r="BJ40">
        <v>19936.359130000001</v>
      </c>
      <c r="BK40">
        <v>19678.618989999999</v>
      </c>
      <c r="BL40">
        <v>19048.3668</v>
      </c>
      <c r="BM40">
        <v>17957.960070000001</v>
      </c>
      <c r="BN40">
        <v>15780.847879999999</v>
      </c>
      <c r="BO40">
        <v>14236.908810000001</v>
      </c>
      <c r="BP40">
        <v>13427.78672</v>
      </c>
      <c r="BQ40">
        <v>12680.858560000001</v>
      </c>
      <c r="BR40">
        <v>11986.675579999999</v>
      </c>
      <c r="BS40">
        <v>11341.705840000001</v>
      </c>
      <c r="BT40">
        <v>10754.845869999999</v>
      </c>
      <c r="BU40">
        <v>10219.395990000001</v>
      </c>
      <c r="BV40">
        <v>9730.5688119999995</v>
      </c>
      <c r="BW40">
        <v>9292.9314090000007</v>
      </c>
      <c r="BX40">
        <v>8918.2623239999994</v>
      </c>
      <c r="BY40">
        <v>8602.1674039999998</v>
      </c>
      <c r="BZ40">
        <v>8348.3782410000003</v>
      </c>
      <c r="CA40">
        <v>174.36273449999999</v>
      </c>
      <c r="CB40">
        <v>576.10299980000002</v>
      </c>
      <c r="CC40">
        <v>1626.246725</v>
      </c>
      <c r="CD40">
        <v>5042.0729890000002</v>
      </c>
      <c r="CE40">
        <v>9672.3645250000009</v>
      </c>
      <c r="CF40">
        <v>11940.80745</v>
      </c>
      <c r="CG40">
        <v>13091.968370000001</v>
      </c>
      <c r="CH40">
        <v>13602.46219</v>
      </c>
      <c r="CI40">
        <v>13419.20436</v>
      </c>
      <c r="CJ40">
        <v>12398.363579999999</v>
      </c>
      <c r="CK40">
        <v>9418.8041350000003</v>
      </c>
      <c r="CL40">
        <v>4949.9339909999999</v>
      </c>
      <c r="CM40">
        <v>3322.4086499999999</v>
      </c>
      <c r="CN40">
        <v>2489.775725</v>
      </c>
      <c r="CO40">
        <v>1931.029511</v>
      </c>
      <c r="CP40">
        <v>1500.542643</v>
      </c>
      <c r="CQ40">
        <v>1140.9418539999999</v>
      </c>
      <c r="CR40">
        <v>860.94887310000001</v>
      </c>
      <c r="CS40">
        <v>655.1286533</v>
      </c>
      <c r="CT40">
        <v>491.68623109999999</v>
      </c>
      <c r="CU40">
        <v>368.80450919999998</v>
      </c>
      <c r="CV40">
        <v>283.83608859999998</v>
      </c>
      <c r="CW40">
        <v>223.60918659999999</v>
      </c>
      <c r="CX40">
        <v>183.8418485</v>
      </c>
    </row>
    <row r="41" spans="1:102" x14ac:dyDescent="0.35">
      <c r="A41" t="s">
        <v>121</v>
      </c>
      <c r="B41" t="s">
        <v>122</v>
      </c>
      <c r="C41">
        <v>284</v>
      </c>
      <c r="D41">
        <v>4</v>
      </c>
      <c r="E41">
        <v>1087</v>
      </c>
      <c r="F41">
        <v>136021.40640000001</v>
      </c>
      <c r="G41">
        <v>1329.898549</v>
      </c>
      <c r="H41">
        <v>1640.3805689999999</v>
      </c>
      <c r="I41">
        <v>1999.1376909999999</v>
      </c>
      <c r="J41">
        <v>2371.0454300000001</v>
      </c>
      <c r="K41">
        <v>2625.1501560000002</v>
      </c>
      <c r="L41">
        <v>2792.8623640000001</v>
      </c>
      <c r="M41">
        <v>2889.720785</v>
      </c>
      <c r="N41">
        <v>2925.15517</v>
      </c>
      <c r="O41">
        <v>2901.5262950000001</v>
      </c>
      <c r="P41">
        <v>2816.7515539999999</v>
      </c>
      <c r="Q41">
        <v>2660.2923369999999</v>
      </c>
      <c r="R41">
        <v>2351.130204</v>
      </c>
      <c r="S41">
        <v>2046.534958</v>
      </c>
      <c r="T41">
        <v>1888.761301</v>
      </c>
      <c r="U41">
        <v>1766.648013</v>
      </c>
      <c r="V41">
        <v>1662.332926</v>
      </c>
      <c r="W41">
        <v>1570.845491</v>
      </c>
      <c r="X41">
        <v>1490.1667030000001</v>
      </c>
      <c r="Y41">
        <v>1418.9185500000001</v>
      </c>
      <c r="Z41">
        <v>1356.53207</v>
      </c>
      <c r="AA41">
        <v>1303.8897529999999</v>
      </c>
      <c r="AB41">
        <v>1260.4121009999999</v>
      </c>
      <c r="AC41">
        <v>1226.596673</v>
      </c>
      <c r="AD41">
        <v>1209.284204</v>
      </c>
      <c r="AE41">
        <v>1583.7002620000001</v>
      </c>
      <c r="AF41">
        <v>1729.2835560000001</v>
      </c>
      <c r="AG41">
        <v>1885.29801</v>
      </c>
      <c r="AH41">
        <v>2015.6188529999999</v>
      </c>
      <c r="AI41">
        <v>2116.4826459999999</v>
      </c>
      <c r="AJ41">
        <v>2186.0792809999998</v>
      </c>
      <c r="AK41">
        <v>2224.667641</v>
      </c>
      <c r="AL41">
        <v>2234.9609620000001</v>
      </c>
      <c r="AM41">
        <v>2212.2603359999998</v>
      </c>
      <c r="AN41">
        <v>2156.2203500000001</v>
      </c>
      <c r="AO41">
        <v>2067.1830300000001</v>
      </c>
      <c r="AP41">
        <v>1938.294157</v>
      </c>
      <c r="AQ41">
        <v>1772.0526010000001</v>
      </c>
      <c r="AR41">
        <v>1686.632173</v>
      </c>
      <c r="AS41">
        <v>1640.812647</v>
      </c>
      <c r="AT41">
        <v>1603.608465</v>
      </c>
      <c r="AU41">
        <v>1571.7390170000001</v>
      </c>
      <c r="AV41">
        <v>1543.094713</v>
      </c>
      <c r="AW41">
        <v>1518.35373</v>
      </c>
      <c r="AX41">
        <v>1497.250808</v>
      </c>
      <c r="AY41">
        <v>1479.960294</v>
      </c>
      <c r="AZ41">
        <v>1465.1062460000001</v>
      </c>
      <c r="BA41">
        <v>1451.0633150000001</v>
      </c>
      <c r="BB41">
        <v>1460.05312</v>
      </c>
      <c r="BC41">
        <v>980.48582799999997</v>
      </c>
      <c r="BD41">
        <v>1177.7723719999999</v>
      </c>
      <c r="BE41">
        <v>1395.3698380000001</v>
      </c>
      <c r="BF41">
        <v>1656.1659050000001</v>
      </c>
      <c r="BG41">
        <v>1817.411222</v>
      </c>
      <c r="BH41">
        <v>1908.076198</v>
      </c>
      <c r="BI41">
        <v>1953.761463</v>
      </c>
      <c r="BJ41">
        <v>1965.9015999999999</v>
      </c>
      <c r="BK41">
        <v>1942.717206</v>
      </c>
      <c r="BL41">
        <v>1887.755132</v>
      </c>
      <c r="BM41">
        <v>1788.142272</v>
      </c>
      <c r="BN41">
        <v>1593.988957</v>
      </c>
      <c r="BO41">
        <v>1459.191744</v>
      </c>
      <c r="BP41">
        <v>1387.038442</v>
      </c>
      <c r="BQ41">
        <v>1320.6869799999999</v>
      </c>
      <c r="BR41">
        <v>1258.344263</v>
      </c>
      <c r="BS41">
        <v>1199.8622869999999</v>
      </c>
      <c r="BT41">
        <v>1146.277957</v>
      </c>
      <c r="BU41">
        <v>1096.7929320000001</v>
      </c>
      <c r="BV41">
        <v>1051.4740449999999</v>
      </c>
      <c r="BW41">
        <v>1010.255344</v>
      </c>
      <c r="BX41">
        <v>974.91332650000004</v>
      </c>
      <c r="BY41">
        <v>945.67763969999999</v>
      </c>
      <c r="BZ41">
        <v>922.55359280000005</v>
      </c>
      <c r="CA41">
        <v>34.197138930000001</v>
      </c>
      <c r="CB41">
        <v>85.435346039999999</v>
      </c>
      <c r="CC41">
        <v>198.36554219999999</v>
      </c>
      <c r="CD41">
        <v>557.50743709999995</v>
      </c>
      <c r="CE41">
        <v>999.69909519999999</v>
      </c>
      <c r="CF41">
        <v>1204.9087010000001</v>
      </c>
      <c r="CG41">
        <v>1310.896706</v>
      </c>
      <c r="CH41">
        <v>1358.564237</v>
      </c>
      <c r="CI41">
        <v>1342.8348120000001</v>
      </c>
      <c r="CJ41">
        <v>1251.3083079999999</v>
      </c>
      <c r="CK41">
        <v>983.28673170000002</v>
      </c>
      <c r="CL41">
        <v>555.69002980000005</v>
      </c>
      <c r="CM41">
        <v>387.20101920000002</v>
      </c>
      <c r="CN41">
        <v>299.78488379999999</v>
      </c>
      <c r="CO41">
        <v>241.0584619</v>
      </c>
      <c r="CP41">
        <v>195.3980402</v>
      </c>
      <c r="CQ41">
        <v>154.7946398</v>
      </c>
      <c r="CR41">
        <v>121.876486</v>
      </c>
      <c r="CS41">
        <v>96.334258879999993</v>
      </c>
      <c r="CT41">
        <v>75.516269679999994</v>
      </c>
      <c r="CU41">
        <v>59.401447419999997</v>
      </c>
      <c r="CV41">
        <v>48.00006235</v>
      </c>
      <c r="CW41">
        <v>40.100306269999997</v>
      </c>
      <c r="CX41">
        <v>34.879871369999996</v>
      </c>
    </row>
    <row r="42" spans="1:102" x14ac:dyDescent="0.35">
      <c r="A42" t="s">
        <v>121</v>
      </c>
      <c r="B42" t="s">
        <v>122</v>
      </c>
      <c r="C42">
        <v>112</v>
      </c>
      <c r="D42">
        <v>5</v>
      </c>
      <c r="E42">
        <v>2579.8315429999998</v>
      </c>
      <c r="F42">
        <v>127212.89200000001</v>
      </c>
      <c r="G42">
        <v>1198.058172</v>
      </c>
      <c r="H42">
        <v>1513.9620849999999</v>
      </c>
      <c r="I42">
        <v>1881.367913</v>
      </c>
      <c r="J42">
        <v>2268.8461670000002</v>
      </c>
      <c r="K42">
        <v>2532.0186370000001</v>
      </c>
      <c r="L42">
        <v>2708.655088</v>
      </c>
      <c r="M42">
        <v>2816.7143139999998</v>
      </c>
      <c r="N42">
        <v>2863.3045099999999</v>
      </c>
      <c r="O42">
        <v>2849.679502</v>
      </c>
      <c r="P42">
        <v>2773.1467120000002</v>
      </c>
      <c r="Q42">
        <v>2620.9046800000001</v>
      </c>
      <c r="R42">
        <v>2300.4463759999999</v>
      </c>
      <c r="S42">
        <v>1985.874018</v>
      </c>
      <c r="T42">
        <v>1820.4110350000001</v>
      </c>
      <c r="U42">
        <v>1688.7554279999999</v>
      </c>
      <c r="V42">
        <v>1574.730834</v>
      </c>
      <c r="W42">
        <v>1474.519965</v>
      </c>
      <c r="X42">
        <v>1386.2676710000001</v>
      </c>
      <c r="Y42">
        <v>1308.1773880000001</v>
      </c>
      <c r="Z42">
        <v>1239.9304979999999</v>
      </c>
      <c r="AA42">
        <v>1183.384321</v>
      </c>
      <c r="AB42">
        <v>1137.40128</v>
      </c>
      <c r="AC42">
        <v>1101.8672630000001</v>
      </c>
      <c r="AD42">
        <v>1083.6134030000001</v>
      </c>
      <c r="AE42">
        <v>1470.9267709999999</v>
      </c>
      <c r="AF42">
        <v>1617.5686860000001</v>
      </c>
      <c r="AG42">
        <v>1775.0955240000001</v>
      </c>
      <c r="AH42">
        <v>1907.0687869999999</v>
      </c>
      <c r="AI42">
        <v>2010.1029840000001</v>
      </c>
      <c r="AJ42">
        <v>2082.6121680000001</v>
      </c>
      <c r="AK42">
        <v>2124.4501559999999</v>
      </c>
      <c r="AL42">
        <v>2138.158825</v>
      </c>
      <c r="AM42">
        <v>2118.5765970000002</v>
      </c>
      <c r="AN42">
        <v>2065.1813980000002</v>
      </c>
      <c r="AO42">
        <v>1977.5467799999999</v>
      </c>
      <c r="AP42">
        <v>1848.3883390000001</v>
      </c>
      <c r="AQ42">
        <v>1678.7327809999999</v>
      </c>
      <c r="AR42">
        <v>1589.5775189999999</v>
      </c>
      <c r="AS42">
        <v>1540.672466</v>
      </c>
      <c r="AT42">
        <v>1500.503019</v>
      </c>
      <c r="AU42">
        <v>1466.434581</v>
      </c>
      <c r="AV42">
        <v>1436.1806570000001</v>
      </c>
      <c r="AW42">
        <v>1410.264711</v>
      </c>
      <c r="AX42">
        <v>1388.4092820000001</v>
      </c>
      <c r="AY42">
        <v>1370.8027689999999</v>
      </c>
      <c r="AZ42">
        <v>1355.719194</v>
      </c>
      <c r="BA42">
        <v>1341.3108549999999</v>
      </c>
      <c r="BB42">
        <v>1349.614274</v>
      </c>
      <c r="BC42">
        <v>844.88878060000002</v>
      </c>
      <c r="BD42">
        <v>1042.0323000000001</v>
      </c>
      <c r="BE42">
        <v>1260.8837120000001</v>
      </c>
      <c r="BF42">
        <v>1532.7555259999999</v>
      </c>
      <c r="BG42">
        <v>1697.2946930000001</v>
      </c>
      <c r="BH42">
        <v>1787.593071</v>
      </c>
      <c r="BI42">
        <v>1832.9439179999999</v>
      </c>
      <c r="BJ42">
        <v>1845.408553</v>
      </c>
      <c r="BK42">
        <v>1822.4923899999999</v>
      </c>
      <c r="BL42">
        <v>1766.8442359999999</v>
      </c>
      <c r="BM42">
        <v>1667.4249970000001</v>
      </c>
      <c r="BN42">
        <v>1473.3321450000001</v>
      </c>
      <c r="BO42">
        <v>1336.1526980000001</v>
      </c>
      <c r="BP42">
        <v>1262.1097199999999</v>
      </c>
      <c r="BQ42">
        <v>1192.8031189999999</v>
      </c>
      <c r="BR42">
        <v>1127.4690929999999</v>
      </c>
      <c r="BS42">
        <v>1067.0928260000001</v>
      </c>
      <c r="BT42">
        <v>1012.5104</v>
      </c>
      <c r="BU42">
        <v>962.0410938</v>
      </c>
      <c r="BV42">
        <v>915.98837140000001</v>
      </c>
      <c r="BW42">
        <v>874.26395419999994</v>
      </c>
      <c r="BX42">
        <v>838.71067619999997</v>
      </c>
      <c r="BY42">
        <v>809.54833940000003</v>
      </c>
      <c r="BZ42">
        <v>786.84692910000001</v>
      </c>
      <c r="CA42">
        <v>17.125772359999999</v>
      </c>
      <c r="CB42">
        <v>58.45805472</v>
      </c>
      <c r="CC42">
        <v>159.60812680000001</v>
      </c>
      <c r="CD42">
        <v>505.60196230000003</v>
      </c>
      <c r="CE42">
        <v>945.41720009999995</v>
      </c>
      <c r="CF42">
        <v>1143.5507520000001</v>
      </c>
      <c r="CG42">
        <v>1247.8554810000001</v>
      </c>
      <c r="CH42">
        <v>1295.989977</v>
      </c>
      <c r="CI42">
        <v>1280.7511730000001</v>
      </c>
      <c r="CJ42">
        <v>1186.6737539999999</v>
      </c>
      <c r="CK42">
        <v>913.71111870000004</v>
      </c>
      <c r="CL42">
        <v>492.10608389999999</v>
      </c>
      <c r="CM42">
        <v>328.90703070000001</v>
      </c>
      <c r="CN42">
        <v>245.56211039999999</v>
      </c>
      <c r="CO42">
        <v>190.52264869999999</v>
      </c>
      <c r="CP42">
        <v>148.3392676</v>
      </c>
      <c r="CQ42">
        <v>112.1257706</v>
      </c>
      <c r="CR42">
        <v>84.840135340000003</v>
      </c>
      <c r="CS42">
        <v>65.357335840000005</v>
      </c>
      <c r="CT42">
        <v>49.878395500000003</v>
      </c>
      <c r="CU42">
        <v>37.263357120000002</v>
      </c>
      <c r="CV42">
        <v>28.176151350000001</v>
      </c>
      <c r="CW42">
        <v>21.92334507</v>
      </c>
      <c r="CX42">
        <v>17.779535899999999</v>
      </c>
    </row>
    <row r="43" spans="1:102" x14ac:dyDescent="0.35">
      <c r="A43" t="s">
        <v>123</v>
      </c>
      <c r="B43" t="s">
        <v>124</v>
      </c>
      <c r="C43">
        <v>400889</v>
      </c>
      <c r="D43">
        <v>1</v>
      </c>
      <c r="E43">
        <v>10</v>
      </c>
      <c r="F43">
        <v>277181.29310000001</v>
      </c>
      <c r="G43">
        <v>0</v>
      </c>
      <c r="H43">
        <v>0</v>
      </c>
      <c r="I43">
        <v>0</v>
      </c>
      <c r="J43">
        <v>0</v>
      </c>
      <c r="K43">
        <v>0</v>
      </c>
      <c r="L43">
        <v>3.9597349839999998</v>
      </c>
      <c r="M43">
        <v>125.3867324</v>
      </c>
      <c r="N43">
        <v>484.66047420000001</v>
      </c>
      <c r="O43">
        <v>860.35561840000003</v>
      </c>
      <c r="P43">
        <v>1248.3715769999999</v>
      </c>
      <c r="Q43">
        <v>1579.8591510000001</v>
      </c>
      <c r="R43">
        <v>1736.794836</v>
      </c>
      <c r="S43">
        <v>1747.284114</v>
      </c>
      <c r="T43">
        <v>1607.3956290000001</v>
      </c>
      <c r="U43">
        <v>1313.8824830000001</v>
      </c>
      <c r="V43">
        <v>850.76107960000002</v>
      </c>
      <c r="W43">
        <v>304.07235120000001</v>
      </c>
      <c r="X43">
        <v>15.99632283</v>
      </c>
      <c r="Y43">
        <v>0.73796426400000004</v>
      </c>
      <c r="Z43">
        <v>4.9667477000000002E-2</v>
      </c>
      <c r="AA43">
        <v>0</v>
      </c>
      <c r="AB43">
        <v>0</v>
      </c>
      <c r="AC43">
        <v>0</v>
      </c>
      <c r="AD43">
        <v>0</v>
      </c>
      <c r="AE43">
        <v>2210.4310719999999</v>
      </c>
      <c r="AF43">
        <v>1757.6158459999999</v>
      </c>
      <c r="AG43">
        <v>1583.84736</v>
      </c>
      <c r="AH43">
        <v>2474.9597090000002</v>
      </c>
      <c r="AI43">
        <v>4144.6661510000004</v>
      </c>
      <c r="AJ43">
        <v>6996.9081839999999</v>
      </c>
      <c r="AK43">
        <v>10912.496639999999</v>
      </c>
      <c r="AL43">
        <v>14372.30185</v>
      </c>
      <c r="AM43">
        <v>16988.988450000001</v>
      </c>
      <c r="AN43">
        <v>19072.071960000001</v>
      </c>
      <c r="AO43">
        <v>20678.51035</v>
      </c>
      <c r="AP43">
        <v>21597.993760000001</v>
      </c>
      <c r="AQ43">
        <v>21852.023249999998</v>
      </c>
      <c r="AR43">
        <v>21528.453030000001</v>
      </c>
      <c r="AS43">
        <v>20527.813870000002</v>
      </c>
      <c r="AT43">
        <v>18505.555629999999</v>
      </c>
      <c r="AU43">
        <v>15167.97633</v>
      </c>
      <c r="AV43">
        <v>11020.11629</v>
      </c>
      <c r="AW43">
        <v>8076.6392180000003</v>
      </c>
      <c r="AX43">
        <v>6567.3066790000003</v>
      </c>
      <c r="AY43">
        <v>5357.0747780000002</v>
      </c>
      <c r="AZ43">
        <v>4322.0602939999999</v>
      </c>
      <c r="BA43">
        <v>3456.4965999999999</v>
      </c>
      <c r="BB43">
        <v>2766.3953609999999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5.5074186999999997E-2</v>
      </c>
      <c r="BJ43">
        <v>53.225442299999997</v>
      </c>
      <c r="BK43">
        <v>184.93569410000001</v>
      </c>
      <c r="BL43">
        <v>343.82734679999999</v>
      </c>
      <c r="BM43">
        <v>502.62245410000003</v>
      </c>
      <c r="BN43">
        <v>611.55977180000002</v>
      </c>
      <c r="BO43">
        <v>630.32240030000003</v>
      </c>
      <c r="BP43">
        <v>546.07452339999998</v>
      </c>
      <c r="BQ43">
        <v>359.45521109999999</v>
      </c>
      <c r="BR43">
        <v>116.5136364</v>
      </c>
      <c r="BS43">
        <v>12.193702160000001</v>
      </c>
      <c r="BT43">
        <v>1.8991321489999999</v>
      </c>
      <c r="BU43">
        <v>0.32270900800000002</v>
      </c>
      <c r="BV43">
        <v>1.5562714E-2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35">
      <c r="A44" t="s">
        <v>123</v>
      </c>
      <c r="B44" t="s">
        <v>124</v>
      </c>
      <c r="C44">
        <v>151</v>
      </c>
      <c r="D44">
        <v>2</v>
      </c>
      <c r="E44">
        <v>36</v>
      </c>
      <c r="F44">
        <v>1754.5776920000001</v>
      </c>
      <c r="G44">
        <v>0</v>
      </c>
      <c r="H44">
        <v>0</v>
      </c>
      <c r="I44">
        <v>0</v>
      </c>
      <c r="J44">
        <v>0</v>
      </c>
      <c r="K44">
        <v>0</v>
      </c>
      <c r="L44">
        <v>8.6220120000000001E-3</v>
      </c>
      <c r="M44">
        <v>0.82121586499999999</v>
      </c>
      <c r="N44">
        <v>3.2878289399999998</v>
      </c>
      <c r="O44">
        <v>5.7384854699999996</v>
      </c>
      <c r="P44">
        <v>8.1974313540000008</v>
      </c>
      <c r="Q44">
        <v>10.09723097</v>
      </c>
      <c r="R44">
        <v>10.975272909999999</v>
      </c>
      <c r="S44">
        <v>11.07996058</v>
      </c>
      <c r="T44">
        <v>10.185003569999999</v>
      </c>
      <c r="U44">
        <v>8.3101361520000001</v>
      </c>
      <c r="V44">
        <v>5.2950372159999999</v>
      </c>
      <c r="W44">
        <v>1.780767448</v>
      </c>
      <c r="X44">
        <v>9.9995242999999998E-2</v>
      </c>
      <c r="Y44">
        <v>5.288025E-3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12.48086211</v>
      </c>
      <c r="AF44">
        <v>9.5907598079999996</v>
      </c>
      <c r="AG44">
        <v>8.6766159120000008</v>
      </c>
      <c r="AH44">
        <v>14.352414919999999</v>
      </c>
      <c r="AI44">
        <v>25.340860989999999</v>
      </c>
      <c r="AJ44">
        <v>43.99822047</v>
      </c>
      <c r="AK44">
        <v>69.188546549999998</v>
      </c>
      <c r="AL44">
        <v>91.609399780000004</v>
      </c>
      <c r="AM44">
        <v>108.8927001</v>
      </c>
      <c r="AN44">
        <v>122.71637870000001</v>
      </c>
      <c r="AO44">
        <v>133.45854299999999</v>
      </c>
      <c r="AP44">
        <v>139.6646652</v>
      </c>
      <c r="AQ44">
        <v>141.3455247</v>
      </c>
      <c r="AR44">
        <v>139.41817929999999</v>
      </c>
      <c r="AS44">
        <v>133.0354414</v>
      </c>
      <c r="AT44">
        <v>119.3129914</v>
      </c>
      <c r="AU44">
        <v>96.654588360000005</v>
      </c>
      <c r="AV44">
        <v>69.663024050000004</v>
      </c>
      <c r="AW44">
        <v>50.2460314</v>
      </c>
      <c r="AX44">
        <v>40.33988394</v>
      </c>
      <c r="AY44">
        <v>32.43916377</v>
      </c>
      <c r="AZ44">
        <v>25.76617633</v>
      </c>
      <c r="BA44">
        <v>20.285739249999999</v>
      </c>
      <c r="BB44">
        <v>15.97116069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0.109304364</v>
      </c>
      <c r="BK44">
        <v>0.61982627499999998</v>
      </c>
      <c r="BL44">
        <v>1.4116422850000001</v>
      </c>
      <c r="BM44">
        <v>2.184696502</v>
      </c>
      <c r="BN44">
        <v>2.7611897440000002</v>
      </c>
      <c r="BO44">
        <v>2.8905075400000002</v>
      </c>
      <c r="BP44">
        <v>2.4323776609999999</v>
      </c>
      <c r="BQ44">
        <v>1.4398519970000001</v>
      </c>
      <c r="BR44">
        <v>0.364826384</v>
      </c>
      <c r="BS44">
        <v>2.9798818000000001E-2</v>
      </c>
      <c r="BT44">
        <v>3.2000050000000001E-3</v>
      </c>
      <c r="BU44">
        <v>3.1762799999999998E-4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35">
      <c r="A45" t="s">
        <v>123</v>
      </c>
      <c r="B45" t="s">
        <v>124</v>
      </c>
      <c r="C45">
        <v>2036</v>
      </c>
      <c r="D45">
        <v>3</v>
      </c>
      <c r="E45">
        <v>357.59158330000002</v>
      </c>
      <c r="F45">
        <v>186961.92910000001</v>
      </c>
      <c r="G45">
        <v>0</v>
      </c>
      <c r="H45">
        <v>0</v>
      </c>
      <c r="I45">
        <v>0</v>
      </c>
      <c r="J45">
        <v>0</v>
      </c>
      <c r="K45">
        <v>0</v>
      </c>
      <c r="L45">
        <v>2.569992134</v>
      </c>
      <c r="M45">
        <v>81.9710587</v>
      </c>
      <c r="N45">
        <v>322.84924819999998</v>
      </c>
      <c r="O45">
        <v>592.1854945</v>
      </c>
      <c r="P45">
        <v>866.01903389999995</v>
      </c>
      <c r="Q45">
        <v>1075.768511</v>
      </c>
      <c r="R45">
        <v>1163.8953879999999</v>
      </c>
      <c r="S45">
        <v>1169.6300530000001</v>
      </c>
      <c r="T45">
        <v>1069.0678029999999</v>
      </c>
      <c r="U45">
        <v>862.80250650000005</v>
      </c>
      <c r="V45">
        <v>548.90379670000004</v>
      </c>
      <c r="W45">
        <v>177.09798810000001</v>
      </c>
      <c r="X45">
        <v>11.32285356</v>
      </c>
      <c r="Y45">
        <v>0.90031990799999995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1321.1008999999999</v>
      </c>
      <c r="AF45">
        <v>1016.572308</v>
      </c>
      <c r="AG45">
        <v>908.31926090000002</v>
      </c>
      <c r="AH45">
        <v>1516.9472679999999</v>
      </c>
      <c r="AI45">
        <v>2672.638911</v>
      </c>
      <c r="AJ45">
        <v>4621.9377350000004</v>
      </c>
      <c r="AK45">
        <v>7306.3401970000004</v>
      </c>
      <c r="AL45">
        <v>9728.3267809999998</v>
      </c>
      <c r="AM45">
        <v>11598.139380000001</v>
      </c>
      <c r="AN45">
        <v>13089.15271</v>
      </c>
      <c r="AO45">
        <v>14238.306500000001</v>
      </c>
      <c r="AP45">
        <v>14878.24654</v>
      </c>
      <c r="AQ45">
        <v>15053.65814</v>
      </c>
      <c r="AR45">
        <v>14838.57879</v>
      </c>
      <c r="AS45">
        <v>14142.44486</v>
      </c>
      <c r="AT45">
        <v>12682.43511</v>
      </c>
      <c r="AU45">
        <v>10319.674650000001</v>
      </c>
      <c r="AV45">
        <v>7488.051125</v>
      </c>
      <c r="AW45">
        <v>5415.8503110000001</v>
      </c>
      <c r="AX45">
        <v>4330.6336590000001</v>
      </c>
      <c r="AY45">
        <v>3459.9436999999998</v>
      </c>
      <c r="AZ45">
        <v>2729.1526100000001</v>
      </c>
      <c r="BA45">
        <v>2145.9692970000001</v>
      </c>
      <c r="BB45">
        <v>1687.996506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21.388355489999999</v>
      </c>
      <c r="BK45">
        <v>90.414717289999999</v>
      </c>
      <c r="BL45">
        <v>188.08529160000001</v>
      </c>
      <c r="BM45">
        <v>279.79519870000001</v>
      </c>
      <c r="BN45">
        <v>342.73861720000002</v>
      </c>
      <c r="BO45">
        <v>354.02428209999999</v>
      </c>
      <c r="BP45">
        <v>301.92007749999999</v>
      </c>
      <c r="BQ45">
        <v>185.62554979999999</v>
      </c>
      <c r="BR45">
        <v>52.79695152</v>
      </c>
      <c r="BS45">
        <v>8.2972851470000002</v>
      </c>
      <c r="BT45">
        <v>1.3224193360000001</v>
      </c>
      <c r="BU45">
        <v>0.119225831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35">
      <c r="A46" t="s">
        <v>125</v>
      </c>
      <c r="B46" t="s">
        <v>126</v>
      </c>
      <c r="C46">
        <v>3426</v>
      </c>
      <c r="D46">
        <v>1</v>
      </c>
      <c r="E46">
        <v>10</v>
      </c>
      <c r="F46">
        <v>16124.613499999999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0.56747233200000002</v>
      </c>
      <c r="O46">
        <v>14.27014818</v>
      </c>
      <c r="P46">
        <v>33.25161121</v>
      </c>
      <c r="Q46">
        <v>56.947678279999998</v>
      </c>
      <c r="R46">
        <v>79.070569579999997</v>
      </c>
      <c r="S46">
        <v>95.115024529999999</v>
      </c>
      <c r="T46">
        <v>99.531272139999999</v>
      </c>
      <c r="U46">
        <v>92.254400070000003</v>
      </c>
      <c r="V46">
        <v>75.249757340000002</v>
      </c>
      <c r="W46">
        <v>52.584405850000003</v>
      </c>
      <c r="X46">
        <v>27.621144480000002</v>
      </c>
      <c r="Y46">
        <v>4.4745507780000002</v>
      </c>
      <c r="Z46">
        <v>0.270090891</v>
      </c>
      <c r="AA46">
        <v>2.2740244E-2</v>
      </c>
      <c r="AB46">
        <v>0</v>
      </c>
      <c r="AC46">
        <v>0</v>
      </c>
      <c r="AD46">
        <v>0</v>
      </c>
      <c r="AE46">
        <v>50.086663369999997</v>
      </c>
      <c r="AF46">
        <v>36.058513099999999</v>
      </c>
      <c r="AG46">
        <v>26.059125510000001</v>
      </c>
      <c r="AH46">
        <v>18.031010590000001</v>
      </c>
      <c r="AI46">
        <v>29.440621</v>
      </c>
      <c r="AJ46">
        <v>79.323677029999999</v>
      </c>
      <c r="AK46">
        <v>186.073463</v>
      </c>
      <c r="AL46">
        <v>445.33983060000003</v>
      </c>
      <c r="AM46">
        <v>757.99966930000005</v>
      </c>
      <c r="AN46">
        <v>1030.613873</v>
      </c>
      <c r="AO46">
        <v>1268.160535</v>
      </c>
      <c r="AP46">
        <v>1432.8080110000001</v>
      </c>
      <c r="AQ46">
        <v>1520.975285</v>
      </c>
      <c r="AR46">
        <v>1536.9283640000001</v>
      </c>
      <c r="AS46">
        <v>1491.645612</v>
      </c>
      <c r="AT46">
        <v>1391.9374949999999</v>
      </c>
      <c r="AU46">
        <v>1230.841643</v>
      </c>
      <c r="AV46">
        <v>989.91654559999995</v>
      </c>
      <c r="AW46">
        <v>608.0749783</v>
      </c>
      <c r="AX46">
        <v>319.38349260000001</v>
      </c>
      <c r="AY46">
        <v>213.6000387</v>
      </c>
      <c r="AZ46">
        <v>145.71949979999999</v>
      </c>
      <c r="BA46">
        <v>98.499927380000003</v>
      </c>
      <c r="BB46">
        <v>69.208078369999996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1.694291789</v>
      </c>
      <c r="BM46">
        <v>25.469455310000001</v>
      </c>
      <c r="BN46">
        <v>69.958723250000006</v>
      </c>
      <c r="BO46">
        <v>107.1906202</v>
      </c>
      <c r="BP46">
        <v>121.7203014</v>
      </c>
      <c r="BQ46">
        <v>105.48113720000001</v>
      </c>
      <c r="BR46">
        <v>66.228526740000007</v>
      </c>
      <c r="BS46">
        <v>18.37505234</v>
      </c>
      <c r="BT46">
        <v>0.52579478599999996</v>
      </c>
      <c r="BU46">
        <v>1.2167007000000001E-2</v>
      </c>
      <c r="BV46">
        <v>6.0610000000000004E-4</v>
      </c>
      <c r="BW46" s="1">
        <v>1.72E-6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35">
      <c r="A47" t="s">
        <v>125</v>
      </c>
      <c r="B47" t="s">
        <v>126</v>
      </c>
      <c r="C47">
        <v>15143</v>
      </c>
      <c r="D47">
        <v>2</v>
      </c>
      <c r="E47">
        <v>36</v>
      </c>
      <c r="F47">
        <v>162903.81580000001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9.168683626</v>
      </c>
      <c r="O47">
        <v>137.84580299999999</v>
      </c>
      <c r="P47">
        <v>335.80969399999998</v>
      </c>
      <c r="Q47">
        <v>617.67946570000004</v>
      </c>
      <c r="R47">
        <v>872.2954148</v>
      </c>
      <c r="S47">
        <v>1046.685815</v>
      </c>
      <c r="T47">
        <v>1104.1062959999999</v>
      </c>
      <c r="U47">
        <v>1036.9573270000001</v>
      </c>
      <c r="V47">
        <v>868.47746979999999</v>
      </c>
      <c r="W47">
        <v>630.48880980000001</v>
      </c>
      <c r="X47">
        <v>321.4019571</v>
      </c>
      <c r="Y47">
        <v>73.737642080000001</v>
      </c>
      <c r="Z47">
        <v>1.665220516</v>
      </c>
      <c r="AA47">
        <v>0.109158123</v>
      </c>
      <c r="AB47">
        <v>0</v>
      </c>
      <c r="AC47">
        <v>0</v>
      </c>
      <c r="AD47">
        <v>0</v>
      </c>
      <c r="AE47">
        <v>465.03677950000002</v>
      </c>
      <c r="AF47">
        <v>326.0393876</v>
      </c>
      <c r="AG47">
        <v>235.75338819999999</v>
      </c>
      <c r="AH47">
        <v>161.50022100000001</v>
      </c>
      <c r="AI47">
        <v>259.27389479999999</v>
      </c>
      <c r="AJ47">
        <v>689.52876879999997</v>
      </c>
      <c r="AK47">
        <v>1667.13273</v>
      </c>
      <c r="AL47">
        <v>4105.3599320000003</v>
      </c>
      <c r="AM47">
        <v>7337.9631929999996</v>
      </c>
      <c r="AN47">
        <v>10137.849329999999</v>
      </c>
      <c r="AO47">
        <v>12495.858819999999</v>
      </c>
      <c r="AP47">
        <v>14168.29753</v>
      </c>
      <c r="AQ47">
        <v>15131.362719999999</v>
      </c>
      <c r="AR47">
        <v>15399.77108</v>
      </c>
      <c r="AS47">
        <v>15005.94843</v>
      </c>
      <c r="AT47">
        <v>14025.949490000001</v>
      </c>
      <c r="AU47">
        <v>12423.198630000001</v>
      </c>
      <c r="AV47">
        <v>9970.0941029999994</v>
      </c>
      <c r="AW47">
        <v>6147.3112060000003</v>
      </c>
      <c r="AX47">
        <v>3206.2576800000002</v>
      </c>
      <c r="AY47">
        <v>2106.1007970000001</v>
      </c>
      <c r="AZ47">
        <v>1434.3390220000001</v>
      </c>
      <c r="BA47">
        <v>950.75011129999996</v>
      </c>
      <c r="BB47">
        <v>658.3443595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54.612471200000002</v>
      </c>
      <c r="BM47">
        <v>451.93686980000001</v>
      </c>
      <c r="BN47">
        <v>1048.040747</v>
      </c>
      <c r="BO47">
        <v>1468.6238940000001</v>
      </c>
      <c r="BP47">
        <v>1606.0188720000001</v>
      </c>
      <c r="BQ47">
        <v>1421.514443</v>
      </c>
      <c r="BR47">
        <v>964.03703329999996</v>
      </c>
      <c r="BS47">
        <v>303.8776292</v>
      </c>
      <c r="BT47">
        <v>17.068265360000002</v>
      </c>
      <c r="BU47">
        <v>2.4651134890000002</v>
      </c>
      <c r="BV47">
        <v>0.16925891700000001</v>
      </c>
      <c r="BW47">
        <v>8.8362499999999997E-4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35">
      <c r="A48" t="s">
        <v>125</v>
      </c>
      <c r="B48" t="s">
        <v>126</v>
      </c>
      <c r="C48">
        <v>35209</v>
      </c>
      <c r="D48">
        <v>3</v>
      </c>
      <c r="E48">
        <v>364</v>
      </c>
      <c r="F48">
        <v>2273369.085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358.45114289999998</v>
      </c>
      <c r="O48">
        <v>1694.069943</v>
      </c>
      <c r="P48">
        <v>4949.2491440000003</v>
      </c>
      <c r="Q48">
        <v>9818.45399</v>
      </c>
      <c r="R48">
        <v>13907.00367</v>
      </c>
      <c r="S48">
        <v>16829.291089999999</v>
      </c>
      <c r="T48">
        <v>18005.10428</v>
      </c>
      <c r="U48">
        <v>17081.754570000001</v>
      </c>
      <c r="V48">
        <v>14558.783890000001</v>
      </c>
      <c r="W48">
        <v>10819.42894</v>
      </c>
      <c r="X48">
        <v>5576.4304590000002</v>
      </c>
      <c r="Y48">
        <v>1505.540086</v>
      </c>
      <c r="Z48">
        <v>1.3324217899999999</v>
      </c>
      <c r="AA48">
        <v>7.5839749999999997E-3</v>
      </c>
      <c r="AB48">
        <v>0</v>
      </c>
      <c r="AC48">
        <v>0</v>
      </c>
      <c r="AD48">
        <v>0</v>
      </c>
      <c r="AE48">
        <v>6460.5962410000002</v>
      </c>
      <c r="AF48">
        <v>4272.6226500000002</v>
      </c>
      <c r="AG48">
        <v>2801.4062330000002</v>
      </c>
      <c r="AH48">
        <v>1929.347904</v>
      </c>
      <c r="AI48">
        <v>3178.925956</v>
      </c>
      <c r="AJ48">
        <v>8212.932057</v>
      </c>
      <c r="AK48">
        <v>20987.54653</v>
      </c>
      <c r="AL48">
        <v>53523.26253</v>
      </c>
      <c r="AM48">
        <v>98965.130050000007</v>
      </c>
      <c r="AN48">
        <v>138421.77669999999</v>
      </c>
      <c r="AO48">
        <v>169786.38560000001</v>
      </c>
      <c r="AP48">
        <v>191310.9921</v>
      </c>
      <c r="AQ48">
        <v>202967.39</v>
      </c>
      <c r="AR48">
        <v>206316.4112</v>
      </c>
      <c r="AS48">
        <v>201990.85</v>
      </c>
      <c r="AT48">
        <v>190061.5527</v>
      </c>
      <c r="AU48">
        <v>169316.1722</v>
      </c>
      <c r="AV48">
        <v>137774.28049999999</v>
      </c>
      <c r="AW48">
        <v>87004.517099999997</v>
      </c>
      <c r="AX48">
        <v>45852.306570000001</v>
      </c>
      <c r="AY48">
        <v>29638.589479999999</v>
      </c>
      <c r="AZ48">
        <v>20595.02736</v>
      </c>
      <c r="BA48">
        <v>13938.12292</v>
      </c>
      <c r="BB48">
        <v>9604.2196729999996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1673.6818900000001</v>
      </c>
      <c r="BM48">
        <v>10486.58807</v>
      </c>
      <c r="BN48">
        <v>20702.41041</v>
      </c>
      <c r="BO48">
        <v>26990.388370000001</v>
      </c>
      <c r="BP48">
        <v>29048.433860000001</v>
      </c>
      <c r="BQ48">
        <v>26318.864440000001</v>
      </c>
      <c r="BR48">
        <v>19417.991239999999</v>
      </c>
      <c r="BS48">
        <v>7708.0210740000002</v>
      </c>
      <c r="BT48">
        <v>757.36313580000001</v>
      </c>
      <c r="BU48">
        <v>206.08241889999999</v>
      </c>
      <c r="BV48">
        <v>43.933064119999997</v>
      </c>
      <c r="BW48">
        <v>6.1622229000000001E-2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35">
      <c r="A49" t="s">
        <v>125</v>
      </c>
      <c r="B49" t="s">
        <v>126</v>
      </c>
      <c r="C49">
        <v>2176</v>
      </c>
      <c r="D49">
        <v>4</v>
      </c>
      <c r="E49">
        <v>1087</v>
      </c>
      <c r="F49">
        <v>662491.84459999995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87.897387030000004</v>
      </c>
      <c r="O49">
        <v>445.28462669999999</v>
      </c>
      <c r="P49">
        <v>1336.993262</v>
      </c>
      <c r="Q49">
        <v>2703.0816140000002</v>
      </c>
      <c r="R49">
        <v>3850.81783</v>
      </c>
      <c r="S49">
        <v>4646.41273</v>
      </c>
      <c r="T49">
        <v>4950.4562910000004</v>
      </c>
      <c r="U49">
        <v>4713.9070089999996</v>
      </c>
      <c r="V49">
        <v>3984.0680400000001</v>
      </c>
      <c r="W49">
        <v>2890.2314719999999</v>
      </c>
      <c r="X49">
        <v>1454.721057</v>
      </c>
      <c r="Y49">
        <v>373.16164800000001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1994.5367779999999</v>
      </c>
      <c r="AF49">
        <v>1284.4731059999999</v>
      </c>
      <c r="AG49">
        <v>784.69450819999997</v>
      </c>
      <c r="AH49">
        <v>546.11943180000003</v>
      </c>
      <c r="AI49">
        <v>918.52142179999998</v>
      </c>
      <c r="AJ49">
        <v>2514.61499</v>
      </c>
      <c r="AK49">
        <v>6472.7277430000004</v>
      </c>
      <c r="AL49">
        <v>16274.73244</v>
      </c>
      <c r="AM49">
        <v>29489.60986</v>
      </c>
      <c r="AN49">
        <v>40951.570610000002</v>
      </c>
      <c r="AO49">
        <v>50064.611689999998</v>
      </c>
      <c r="AP49">
        <v>56175.495289999999</v>
      </c>
      <c r="AQ49">
        <v>59327.258390000003</v>
      </c>
      <c r="AR49">
        <v>60186.594349999999</v>
      </c>
      <c r="AS49">
        <v>58854.451489999999</v>
      </c>
      <c r="AT49">
        <v>55317.213600000003</v>
      </c>
      <c r="AU49">
        <v>49264.098530000003</v>
      </c>
      <c r="AV49">
        <v>40104.494839999999</v>
      </c>
      <c r="AW49">
        <v>25427.227859999999</v>
      </c>
      <c r="AX49">
        <v>13321.47689</v>
      </c>
      <c r="AY49">
        <v>8622.9915639999999</v>
      </c>
      <c r="AZ49">
        <v>6027.1721559999996</v>
      </c>
      <c r="BA49">
        <v>4113.7148850000003</v>
      </c>
      <c r="BB49">
        <v>2893.0706150000001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418.87301980000001</v>
      </c>
      <c r="BM49">
        <v>2877.4384909999999</v>
      </c>
      <c r="BN49">
        <v>5731.1911259999997</v>
      </c>
      <c r="BO49">
        <v>7577.5499040000004</v>
      </c>
      <c r="BP49">
        <v>8184.0901540000004</v>
      </c>
      <c r="BQ49">
        <v>7377.5451839999996</v>
      </c>
      <c r="BR49">
        <v>5416.5019910000001</v>
      </c>
      <c r="BS49">
        <v>2169.0426170000001</v>
      </c>
      <c r="BT49">
        <v>249.3778839</v>
      </c>
      <c r="BU49">
        <v>90.236661850000004</v>
      </c>
      <c r="BV49">
        <v>31.414247889999999</v>
      </c>
      <c r="BW49">
        <v>7.7317539000000005E-2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35">
      <c r="A50" t="s">
        <v>125</v>
      </c>
      <c r="B50" t="s">
        <v>126</v>
      </c>
      <c r="C50">
        <v>172</v>
      </c>
      <c r="D50">
        <v>5</v>
      </c>
      <c r="E50">
        <v>2420</v>
      </c>
      <c r="F50">
        <v>151124.12530000001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27.931376719999999</v>
      </c>
      <c r="O50">
        <v>116.4831262</v>
      </c>
      <c r="P50">
        <v>345.19739390000001</v>
      </c>
      <c r="Q50">
        <v>709.18753289999995</v>
      </c>
      <c r="R50">
        <v>992.70967670000005</v>
      </c>
      <c r="S50">
        <v>1183.65113</v>
      </c>
      <c r="T50">
        <v>1265.1618960000001</v>
      </c>
      <c r="U50">
        <v>1222.817873</v>
      </c>
      <c r="V50">
        <v>1057.042651</v>
      </c>
      <c r="W50">
        <v>809.93171789999997</v>
      </c>
      <c r="X50">
        <v>421.34276019999999</v>
      </c>
      <c r="Y50">
        <v>114.9341337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429.9358484</v>
      </c>
      <c r="AF50">
        <v>230.566487</v>
      </c>
      <c r="AG50">
        <v>109.604085</v>
      </c>
      <c r="AH50">
        <v>85.048467700000003</v>
      </c>
      <c r="AI50">
        <v>150.9738672</v>
      </c>
      <c r="AJ50">
        <v>459.40197030000002</v>
      </c>
      <c r="AK50">
        <v>1296.8031470000001</v>
      </c>
      <c r="AL50">
        <v>3476.4268699999998</v>
      </c>
      <c r="AM50">
        <v>6535.1818620000004</v>
      </c>
      <c r="AN50">
        <v>9166.8661080000002</v>
      </c>
      <c r="AO50">
        <v>11222.95902</v>
      </c>
      <c r="AP50">
        <v>12559.645049999999</v>
      </c>
      <c r="AQ50">
        <v>13243.331609999999</v>
      </c>
      <c r="AR50">
        <v>13519.81767</v>
      </c>
      <c r="AS50">
        <v>13353.78923</v>
      </c>
      <c r="AT50">
        <v>12636.19262</v>
      </c>
      <c r="AU50">
        <v>11279.720740000001</v>
      </c>
      <c r="AV50">
        <v>9189.7713779999995</v>
      </c>
      <c r="AW50">
        <v>5776.0467010000002</v>
      </c>
      <c r="AX50">
        <v>3048.8666410000001</v>
      </c>
      <c r="AY50">
        <v>1970.2187510000001</v>
      </c>
      <c r="AZ50">
        <v>1383.03441</v>
      </c>
      <c r="BA50">
        <v>950.13875959999996</v>
      </c>
      <c r="BB50">
        <v>670.98898550000001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109.53465420000001</v>
      </c>
      <c r="BM50">
        <v>753.76494339999999</v>
      </c>
      <c r="BN50">
        <v>1479.147755</v>
      </c>
      <c r="BO50">
        <v>1916.442509</v>
      </c>
      <c r="BP50">
        <v>2043.4562880000001</v>
      </c>
      <c r="BQ50">
        <v>1826.557235</v>
      </c>
      <c r="BR50">
        <v>1361.851658</v>
      </c>
      <c r="BS50">
        <v>525.7623059</v>
      </c>
      <c r="BT50">
        <v>64.896215600000005</v>
      </c>
      <c r="BU50">
        <v>23.78384724</v>
      </c>
      <c r="BV50">
        <v>7.2056765169999997</v>
      </c>
      <c r="BW50">
        <v>2.75612E-4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35">
      <c r="A51" t="s">
        <v>125</v>
      </c>
      <c r="B51" t="s">
        <v>126</v>
      </c>
      <c r="C51">
        <v>83</v>
      </c>
      <c r="D51">
        <v>6</v>
      </c>
      <c r="E51">
        <v>5060.5390630000002</v>
      </c>
      <c r="F51">
        <v>152159.8162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28.34853274</v>
      </c>
      <c r="O51">
        <v>117.30813999999999</v>
      </c>
      <c r="P51">
        <v>347.66186590000001</v>
      </c>
      <c r="Q51">
        <v>715.06334690000006</v>
      </c>
      <c r="R51">
        <v>1000.331127</v>
      </c>
      <c r="S51">
        <v>1192.2294079999999</v>
      </c>
      <c r="T51">
        <v>1274.366088</v>
      </c>
      <c r="U51">
        <v>1232.4168090000001</v>
      </c>
      <c r="V51">
        <v>1065.4432340000001</v>
      </c>
      <c r="W51">
        <v>816.96706010000003</v>
      </c>
      <c r="X51">
        <v>425.09447619999997</v>
      </c>
      <c r="Y51">
        <v>115.70913470000001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433.70498129999999</v>
      </c>
      <c r="AF51">
        <v>231.198081</v>
      </c>
      <c r="AG51">
        <v>108.7580392</v>
      </c>
      <c r="AH51">
        <v>85.141519310000007</v>
      </c>
      <c r="AI51">
        <v>151.0539966</v>
      </c>
      <c r="AJ51">
        <v>461.62025449999999</v>
      </c>
      <c r="AK51">
        <v>1305.0017559999999</v>
      </c>
      <c r="AL51">
        <v>3500.5959950000001</v>
      </c>
      <c r="AM51">
        <v>6581.180977</v>
      </c>
      <c r="AN51">
        <v>9230.9326629999996</v>
      </c>
      <c r="AO51">
        <v>11299.911770000001</v>
      </c>
      <c r="AP51">
        <v>12643.63895</v>
      </c>
      <c r="AQ51">
        <v>13328.764579999999</v>
      </c>
      <c r="AR51">
        <v>13607.12608</v>
      </c>
      <c r="AS51">
        <v>13442.32559</v>
      </c>
      <c r="AT51">
        <v>12721.040300000001</v>
      </c>
      <c r="AU51">
        <v>11355.75052</v>
      </c>
      <c r="AV51">
        <v>9252.6194759999998</v>
      </c>
      <c r="AW51">
        <v>5815.5042990000002</v>
      </c>
      <c r="AX51">
        <v>3070.563658</v>
      </c>
      <c r="AY51">
        <v>1984.2785490000001</v>
      </c>
      <c r="AZ51">
        <v>1393.359901</v>
      </c>
      <c r="BA51">
        <v>957.62556170000005</v>
      </c>
      <c r="BB51">
        <v>676.92401600000005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110.33163450000001</v>
      </c>
      <c r="BM51">
        <v>759.84092710000004</v>
      </c>
      <c r="BN51">
        <v>1490.361341</v>
      </c>
      <c r="BO51">
        <v>1931.0952400000001</v>
      </c>
      <c r="BP51">
        <v>2058.8804300000002</v>
      </c>
      <c r="BQ51">
        <v>1839.9589579999999</v>
      </c>
      <c r="BR51">
        <v>1372.574873</v>
      </c>
      <c r="BS51">
        <v>529.87332060000006</v>
      </c>
      <c r="BT51">
        <v>65.617536369999996</v>
      </c>
      <c r="BU51">
        <v>24.292180139999999</v>
      </c>
      <c r="BV51">
        <v>7.4288965759999996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35">
      <c r="A52" t="s">
        <v>127</v>
      </c>
      <c r="B52" t="s">
        <v>128</v>
      </c>
      <c r="C52">
        <v>133726</v>
      </c>
      <c r="D52">
        <v>1</v>
      </c>
      <c r="E52">
        <v>10</v>
      </c>
      <c r="F52">
        <v>133139.29810000001</v>
      </c>
      <c r="G52">
        <v>1262.4778289999999</v>
      </c>
      <c r="H52">
        <v>1207.380956</v>
      </c>
      <c r="I52">
        <v>1159.182429</v>
      </c>
      <c r="J52">
        <v>1117.3781819999999</v>
      </c>
      <c r="K52">
        <v>1080.1841400000001</v>
      </c>
      <c r="L52">
        <v>1049.4966710000001</v>
      </c>
      <c r="M52">
        <v>1178.231076</v>
      </c>
      <c r="N52">
        <v>1440.9547950000001</v>
      </c>
      <c r="O52">
        <v>1774.416731</v>
      </c>
      <c r="P52">
        <v>2064.1974559999999</v>
      </c>
      <c r="Q52">
        <v>2284.3135360000001</v>
      </c>
      <c r="R52">
        <v>2436.3926120000001</v>
      </c>
      <c r="S52">
        <v>2525.1416170000002</v>
      </c>
      <c r="T52">
        <v>2551.5325339999999</v>
      </c>
      <c r="U52">
        <v>2519.1473179999998</v>
      </c>
      <c r="V52">
        <v>2432.9587980000001</v>
      </c>
      <c r="W52">
        <v>2282.7061410000001</v>
      </c>
      <c r="X52">
        <v>1986.0297619999999</v>
      </c>
      <c r="Y52">
        <v>1736.1871860000001</v>
      </c>
      <c r="Z52">
        <v>1632.3103450000001</v>
      </c>
      <c r="AA52">
        <v>1542.889543</v>
      </c>
      <c r="AB52">
        <v>1462.6888839999999</v>
      </c>
      <c r="AC52">
        <v>1388.9868269999999</v>
      </c>
      <c r="AD52">
        <v>1321.3378769999999</v>
      </c>
      <c r="AE52">
        <v>888.71602350000001</v>
      </c>
      <c r="AF52">
        <v>853.62400430000002</v>
      </c>
      <c r="AG52">
        <v>823.71261670000001</v>
      </c>
      <c r="AH52">
        <v>797.7268871</v>
      </c>
      <c r="AI52">
        <v>774.78350479999995</v>
      </c>
      <c r="AJ52">
        <v>759.55711970000004</v>
      </c>
      <c r="AK52">
        <v>886.40580650000004</v>
      </c>
      <c r="AL52">
        <v>1066.886571</v>
      </c>
      <c r="AM52">
        <v>1290.651091</v>
      </c>
      <c r="AN52">
        <v>1489.580549</v>
      </c>
      <c r="AO52">
        <v>1640.885767</v>
      </c>
      <c r="AP52">
        <v>1744.569804</v>
      </c>
      <c r="AQ52">
        <v>1803.0335070000001</v>
      </c>
      <c r="AR52">
        <v>1817.7950330000001</v>
      </c>
      <c r="AS52">
        <v>1788.2007699999999</v>
      </c>
      <c r="AT52">
        <v>1717.671053</v>
      </c>
      <c r="AU52">
        <v>1608.572649</v>
      </c>
      <c r="AV52">
        <v>1425.8648129999999</v>
      </c>
      <c r="AW52">
        <v>1220.6466780000001</v>
      </c>
      <c r="AX52">
        <v>1142.887442</v>
      </c>
      <c r="AY52">
        <v>1079.061252</v>
      </c>
      <c r="AZ52">
        <v>1022.674675</v>
      </c>
      <c r="BA52">
        <v>971.56728580000004</v>
      </c>
      <c r="BB52">
        <v>925.68113579999999</v>
      </c>
      <c r="BC52">
        <v>856.31930190000003</v>
      </c>
      <c r="BD52">
        <v>815.85836080000001</v>
      </c>
      <c r="BE52">
        <v>779.71461569999997</v>
      </c>
      <c r="BF52">
        <v>747.11940079999999</v>
      </c>
      <c r="BG52">
        <v>717.28300709999996</v>
      </c>
      <c r="BH52">
        <v>690.97832849999998</v>
      </c>
      <c r="BI52">
        <v>799.22616189999997</v>
      </c>
      <c r="BJ52">
        <v>1013.143783</v>
      </c>
      <c r="BK52">
        <v>1270.1264550000001</v>
      </c>
      <c r="BL52">
        <v>1517.0369209999999</v>
      </c>
      <c r="BM52">
        <v>1685.1063220000001</v>
      </c>
      <c r="BN52">
        <v>1790.8941050000001</v>
      </c>
      <c r="BO52">
        <v>1844.1157490000001</v>
      </c>
      <c r="BP52">
        <v>1853.519004</v>
      </c>
      <c r="BQ52">
        <v>1821.3656129999999</v>
      </c>
      <c r="BR52">
        <v>1749.4666910000001</v>
      </c>
      <c r="BS52">
        <v>1633.5432559999999</v>
      </c>
      <c r="BT52">
        <v>1394.1449829999999</v>
      </c>
      <c r="BU52">
        <v>1221.4936769999999</v>
      </c>
      <c r="BV52">
        <v>1140.4718230000001</v>
      </c>
      <c r="BW52">
        <v>1070.6115199999999</v>
      </c>
      <c r="BX52">
        <v>1008.223144</v>
      </c>
      <c r="BY52">
        <v>952.13583219999998</v>
      </c>
      <c r="BZ52">
        <v>902.37765019999995</v>
      </c>
      <c r="CA52">
        <v>768.95146950000003</v>
      </c>
      <c r="CB52">
        <v>698.02297129999999</v>
      </c>
      <c r="CC52">
        <v>638.91549859999998</v>
      </c>
      <c r="CD52">
        <v>590.24681650000002</v>
      </c>
      <c r="CE52">
        <v>549.17479189999995</v>
      </c>
      <c r="CF52">
        <v>514.57049610000001</v>
      </c>
      <c r="CG52">
        <v>579.67692650000004</v>
      </c>
      <c r="CH52">
        <v>864.7157449</v>
      </c>
      <c r="CI52">
        <v>1261.932258</v>
      </c>
      <c r="CJ52">
        <v>1741.297675</v>
      </c>
      <c r="CK52">
        <v>2102.1194249999999</v>
      </c>
      <c r="CL52">
        <v>2318.4016379999998</v>
      </c>
      <c r="CM52">
        <v>2440.3409080000001</v>
      </c>
      <c r="CN52">
        <v>2487.9713689999999</v>
      </c>
      <c r="CO52">
        <v>2463.3660540000001</v>
      </c>
      <c r="CP52">
        <v>2363.8290609999999</v>
      </c>
      <c r="CQ52">
        <v>2140.1315599999998</v>
      </c>
      <c r="CR52">
        <v>1673.3583639999999</v>
      </c>
      <c r="CS52">
        <v>1422.5436560000001</v>
      </c>
      <c r="CT52">
        <v>1279.829714</v>
      </c>
      <c r="CU52">
        <v>1154.401756</v>
      </c>
      <c r="CV52">
        <v>1042.1678380000001</v>
      </c>
      <c r="CW52">
        <v>941.08191790000001</v>
      </c>
      <c r="CX52">
        <v>850.69518349999998</v>
      </c>
    </row>
    <row r="53" spans="1:102" x14ac:dyDescent="0.35">
      <c r="A53" t="s">
        <v>127</v>
      </c>
      <c r="B53" t="s">
        <v>128</v>
      </c>
      <c r="C53">
        <v>2885</v>
      </c>
      <c r="D53">
        <v>2</v>
      </c>
      <c r="E53">
        <v>36</v>
      </c>
      <c r="F53">
        <v>43098.777569999998</v>
      </c>
      <c r="G53">
        <v>441.7436194</v>
      </c>
      <c r="H53">
        <v>435.34703889999997</v>
      </c>
      <c r="I53">
        <v>429.73683829999999</v>
      </c>
      <c r="J53">
        <v>424.87049910000002</v>
      </c>
      <c r="K53">
        <v>420.65444100000002</v>
      </c>
      <c r="L53">
        <v>417.41079100000002</v>
      </c>
      <c r="M53">
        <v>448.98253829999999</v>
      </c>
      <c r="N53">
        <v>492.19268770000002</v>
      </c>
      <c r="O53">
        <v>533.20852869999999</v>
      </c>
      <c r="P53">
        <v>572.32318769999995</v>
      </c>
      <c r="Q53">
        <v>604.89063009999995</v>
      </c>
      <c r="R53">
        <v>627.4214551</v>
      </c>
      <c r="S53">
        <v>639.28229050000004</v>
      </c>
      <c r="T53">
        <v>640.37592759999995</v>
      </c>
      <c r="U53">
        <v>631.62688209999999</v>
      </c>
      <c r="V53">
        <v>614.31933660000004</v>
      </c>
      <c r="W53">
        <v>587.22587769999996</v>
      </c>
      <c r="X53">
        <v>539.20867220000002</v>
      </c>
      <c r="Y53">
        <v>497.56700619999998</v>
      </c>
      <c r="Z53">
        <v>483.72259730000002</v>
      </c>
      <c r="AA53">
        <v>473.52757079999998</v>
      </c>
      <c r="AB53">
        <v>464.77475909999998</v>
      </c>
      <c r="AC53">
        <v>456.1815608</v>
      </c>
      <c r="AD53">
        <v>448.10357379999999</v>
      </c>
      <c r="AE53">
        <v>320.74916330000002</v>
      </c>
      <c r="AF53">
        <v>315.52124400000002</v>
      </c>
      <c r="AG53">
        <v>311.38594269999999</v>
      </c>
      <c r="AH53">
        <v>307.8666948</v>
      </c>
      <c r="AI53">
        <v>304.77493859999998</v>
      </c>
      <c r="AJ53">
        <v>302.51197350000001</v>
      </c>
      <c r="AK53">
        <v>335.97695709999999</v>
      </c>
      <c r="AL53">
        <v>373.12801669999999</v>
      </c>
      <c r="AM53">
        <v>411.0856824</v>
      </c>
      <c r="AN53">
        <v>447.2048605</v>
      </c>
      <c r="AO53">
        <v>477.4732156</v>
      </c>
      <c r="AP53">
        <v>499.10066419999998</v>
      </c>
      <c r="AQ53">
        <v>510.71906050000001</v>
      </c>
      <c r="AR53">
        <v>512.07063540000001</v>
      </c>
      <c r="AS53">
        <v>503.00418029999997</v>
      </c>
      <c r="AT53">
        <v>484.34730059999998</v>
      </c>
      <c r="AU53">
        <v>457.56338140000003</v>
      </c>
      <c r="AV53">
        <v>417.10772789999999</v>
      </c>
      <c r="AW53">
        <v>375.36649979999999</v>
      </c>
      <c r="AX53">
        <v>360.8617046</v>
      </c>
      <c r="AY53">
        <v>350.03759229999997</v>
      </c>
      <c r="AZ53">
        <v>340.98891589999999</v>
      </c>
      <c r="BA53">
        <v>332.95227160000002</v>
      </c>
      <c r="BB53">
        <v>325.92716940000003</v>
      </c>
      <c r="BC53">
        <v>339.0976455</v>
      </c>
      <c r="BD53">
        <v>332.94418289999999</v>
      </c>
      <c r="BE53">
        <v>327.67344709999998</v>
      </c>
      <c r="BF53">
        <v>322.86022989999998</v>
      </c>
      <c r="BG53">
        <v>318.76957679999998</v>
      </c>
      <c r="BH53">
        <v>315.57971680000003</v>
      </c>
      <c r="BI53">
        <v>343.66417919999998</v>
      </c>
      <c r="BJ53">
        <v>389.6180478</v>
      </c>
      <c r="BK53">
        <v>432.14926839999998</v>
      </c>
      <c r="BL53">
        <v>470.51595700000001</v>
      </c>
      <c r="BM53">
        <v>501.08384080000002</v>
      </c>
      <c r="BN53">
        <v>521.68735749999996</v>
      </c>
      <c r="BO53">
        <v>531.36064920000001</v>
      </c>
      <c r="BP53">
        <v>531.60087769999996</v>
      </c>
      <c r="BQ53">
        <v>522.94997060000003</v>
      </c>
      <c r="BR53">
        <v>505.50512839999999</v>
      </c>
      <c r="BS53">
        <v>479.3762691</v>
      </c>
      <c r="BT53">
        <v>433.07946279999999</v>
      </c>
      <c r="BU53">
        <v>395.75873030000002</v>
      </c>
      <c r="BV53">
        <v>381.81729080000002</v>
      </c>
      <c r="BW53">
        <v>371.44801890000002</v>
      </c>
      <c r="BX53">
        <v>362.67353159999999</v>
      </c>
      <c r="BY53">
        <v>354.37939970000002</v>
      </c>
      <c r="BZ53">
        <v>346.86702989999998</v>
      </c>
      <c r="CA53">
        <v>385.84014089999999</v>
      </c>
      <c r="CB53">
        <v>376.86904909999998</v>
      </c>
      <c r="CC53">
        <v>368.45778289999998</v>
      </c>
      <c r="CD53">
        <v>360.80817889999997</v>
      </c>
      <c r="CE53">
        <v>353.04666159999999</v>
      </c>
      <c r="CF53">
        <v>345.47766389999998</v>
      </c>
      <c r="CG53">
        <v>367.38820859999998</v>
      </c>
      <c r="CH53">
        <v>425.01310009999997</v>
      </c>
      <c r="CI53">
        <v>483.7130646</v>
      </c>
      <c r="CJ53">
        <v>544.64106489999995</v>
      </c>
      <c r="CK53">
        <v>594.71898569999996</v>
      </c>
      <c r="CL53">
        <v>630.5604644</v>
      </c>
      <c r="CM53">
        <v>651.90064729999995</v>
      </c>
      <c r="CN53">
        <v>660.07745090000003</v>
      </c>
      <c r="CO53">
        <v>654.59225400000003</v>
      </c>
      <c r="CP53">
        <v>636.05845390000002</v>
      </c>
      <c r="CQ53">
        <v>602.65132819999997</v>
      </c>
      <c r="CR53">
        <v>529.88724720000005</v>
      </c>
      <c r="CS53">
        <v>478.55777360000002</v>
      </c>
      <c r="CT53">
        <v>454.47428280000003</v>
      </c>
      <c r="CU53">
        <v>435.99216589999997</v>
      </c>
      <c r="CV53">
        <v>420.4691181</v>
      </c>
      <c r="CW53">
        <v>407.13490990000003</v>
      </c>
      <c r="CX53">
        <v>395.56366880000002</v>
      </c>
    </row>
    <row r="54" spans="1:102" x14ac:dyDescent="0.35">
      <c r="A54" t="s">
        <v>127</v>
      </c>
      <c r="B54" t="s">
        <v>128</v>
      </c>
      <c r="C54">
        <v>123</v>
      </c>
      <c r="D54">
        <v>3</v>
      </c>
      <c r="E54">
        <v>269.90689090000001</v>
      </c>
      <c r="F54">
        <v>16238.42434</v>
      </c>
      <c r="G54">
        <v>175.43629419999999</v>
      </c>
      <c r="H54">
        <v>173.59007030000001</v>
      </c>
      <c r="I54">
        <v>172.00801910000001</v>
      </c>
      <c r="J54">
        <v>170.65884980000001</v>
      </c>
      <c r="K54">
        <v>169.51742089999999</v>
      </c>
      <c r="L54">
        <v>168.70367150000001</v>
      </c>
      <c r="M54">
        <v>177.7372641</v>
      </c>
      <c r="N54">
        <v>189.8403083</v>
      </c>
      <c r="O54">
        <v>200.01984150000001</v>
      </c>
      <c r="P54">
        <v>209.3679175</v>
      </c>
      <c r="Q54">
        <v>217.1161166</v>
      </c>
      <c r="R54">
        <v>222.37784819999999</v>
      </c>
      <c r="S54">
        <v>224.890657</v>
      </c>
      <c r="T54">
        <v>224.6658012</v>
      </c>
      <c r="U54">
        <v>221.9895119</v>
      </c>
      <c r="V54">
        <v>217.42058280000001</v>
      </c>
      <c r="W54">
        <v>210.69282910000001</v>
      </c>
      <c r="X54">
        <v>198.86623489999999</v>
      </c>
      <c r="Y54">
        <v>188.64654469999999</v>
      </c>
      <c r="Z54">
        <v>185.71475749999999</v>
      </c>
      <c r="AA54">
        <v>183.68420689999999</v>
      </c>
      <c r="AB54">
        <v>181.77042180000001</v>
      </c>
      <c r="AC54">
        <v>179.5592316</v>
      </c>
      <c r="AD54">
        <v>177.2833655</v>
      </c>
      <c r="AE54">
        <v>128.7637143</v>
      </c>
      <c r="AF54">
        <v>127.2830086</v>
      </c>
      <c r="AG54">
        <v>126.1979942</v>
      </c>
      <c r="AH54">
        <v>125.300421</v>
      </c>
      <c r="AI54">
        <v>124.49515</v>
      </c>
      <c r="AJ54">
        <v>123.9236763</v>
      </c>
      <c r="AK54">
        <v>133.83800099999999</v>
      </c>
      <c r="AL54">
        <v>144.09329740000001</v>
      </c>
      <c r="AM54">
        <v>153.9942222</v>
      </c>
      <c r="AN54">
        <v>163.32463910000001</v>
      </c>
      <c r="AO54">
        <v>171.17659370000001</v>
      </c>
      <c r="AP54">
        <v>176.7796807</v>
      </c>
      <c r="AQ54">
        <v>179.63322109999999</v>
      </c>
      <c r="AR54">
        <v>179.55344590000001</v>
      </c>
      <c r="AS54">
        <v>176.62701129999999</v>
      </c>
      <c r="AT54">
        <v>171.24044520000001</v>
      </c>
      <c r="AU54">
        <v>163.85938909999999</v>
      </c>
      <c r="AV54">
        <v>152.97640129999999</v>
      </c>
      <c r="AW54">
        <v>142.08126799999999</v>
      </c>
      <c r="AX54">
        <v>138.58187000000001</v>
      </c>
      <c r="AY54">
        <v>136.141042</v>
      </c>
      <c r="AZ54">
        <v>134.06731009999999</v>
      </c>
      <c r="BA54">
        <v>132.0478564</v>
      </c>
      <c r="BB54">
        <v>130.13604470000001</v>
      </c>
      <c r="BC54">
        <v>136.94065280000001</v>
      </c>
      <c r="BD54">
        <v>135.23257520000001</v>
      </c>
      <c r="BE54">
        <v>133.86179129999999</v>
      </c>
      <c r="BF54">
        <v>132.58681559999999</v>
      </c>
      <c r="BG54">
        <v>131.53361269999999</v>
      </c>
      <c r="BH54">
        <v>130.72974790000001</v>
      </c>
      <c r="BI54">
        <v>138.69147050000001</v>
      </c>
      <c r="BJ54">
        <v>151.60883050000001</v>
      </c>
      <c r="BK54">
        <v>162.58948960000001</v>
      </c>
      <c r="BL54">
        <v>172.4169684</v>
      </c>
      <c r="BM54">
        <v>180.34078360000001</v>
      </c>
      <c r="BN54">
        <v>185.63551459999999</v>
      </c>
      <c r="BO54">
        <v>187.95375390000001</v>
      </c>
      <c r="BP54">
        <v>187.672371</v>
      </c>
      <c r="BQ54">
        <v>184.9804273</v>
      </c>
      <c r="BR54">
        <v>179.96498130000001</v>
      </c>
      <c r="BS54">
        <v>172.6799786</v>
      </c>
      <c r="BT54">
        <v>160.3620755</v>
      </c>
      <c r="BU54">
        <v>150.8166066</v>
      </c>
      <c r="BV54">
        <v>147.6657486</v>
      </c>
      <c r="BW54">
        <v>145.47161740000001</v>
      </c>
      <c r="BX54">
        <v>143.473319</v>
      </c>
      <c r="BY54">
        <v>141.3461921</v>
      </c>
      <c r="BZ54">
        <v>139.2805123</v>
      </c>
      <c r="CA54">
        <v>156.3920511</v>
      </c>
      <c r="CB54">
        <v>154.20524130000001</v>
      </c>
      <c r="CC54">
        <v>152.04658549999999</v>
      </c>
      <c r="CD54">
        <v>150.0294356</v>
      </c>
      <c r="CE54">
        <v>147.90751270000001</v>
      </c>
      <c r="CF54">
        <v>145.79432729999999</v>
      </c>
      <c r="CG54">
        <v>151.8022733</v>
      </c>
      <c r="CH54">
        <v>167.36770910000001</v>
      </c>
      <c r="CI54">
        <v>181.64771490000001</v>
      </c>
      <c r="CJ54">
        <v>196.1933775</v>
      </c>
      <c r="CK54">
        <v>208.40746429999999</v>
      </c>
      <c r="CL54">
        <v>217.49247840000001</v>
      </c>
      <c r="CM54">
        <v>223.0387642</v>
      </c>
      <c r="CN54">
        <v>225.1145075</v>
      </c>
      <c r="CO54">
        <v>223.61993319999999</v>
      </c>
      <c r="CP54">
        <v>218.81518990000001</v>
      </c>
      <c r="CQ54">
        <v>210.26288030000001</v>
      </c>
      <c r="CR54">
        <v>191.77034860000001</v>
      </c>
      <c r="CS54">
        <v>178.4509156</v>
      </c>
      <c r="CT54">
        <v>172.68702859999999</v>
      </c>
      <c r="CU54">
        <v>168.54711420000001</v>
      </c>
      <c r="CV54">
        <v>164.89763690000001</v>
      </c>
      <c r="CW54">
        <v>161.646468</v>
      </c>
      <c r="CX54">
        <v>158.7780692</v>
      </c>
    </row>
    <row r="55" spans="1:102" x14ac:dyDescent="0.35">
      <c r="A55" t="s">
        <v>129</v>
      </c>
      <c r="B55" t="s">
        <v>130</v>
      </c>
      <c r="C55">
        <v>44660</v>
      </c>
      <c r="D55">
        <v>1</v>
      </c>
      <c r="E55">
        <v>10</v>
      </c>
      <c r="F55">
        <v>51678.686529999999</v>
      </c>
      <c r="G55">
        <v>152.36370500000001</v>
      </c>
      <c r="H55">
        <v>498.03626880000002</v>
      </c>
      <c r="I55">
        <v>918.39283809999995</v>
      </c>
      <c r="J55">
        <v>1241.7152739999999</v>
      </c>
      <c r="K55">
        <v>1508.759675</v>
      </c>
      <c r="L55">
        <v>1652.7559369999999</v>
      </c>
      <c r="M55">
        <v>1652.0368779999999</v>
      </c>
      <c r="N55">
        <v>1544.977343</v>
      </c>
      <c r="O55">
        <v>1378.2057259999999</v>
      </c>
      <c r="P55">
        <v>1144.493056</v>
      </c>
      <c r="Q55">
        <v>860.25416170000005</v>
      </c>
      <c r="R55">
        <v>488.55745309999998</v>
      </c>
      <c r="S55">
        <v>248.89787269999999</v>
      </c>
      <c r="T55">
        <v>189.26756180000001</v>
      </c>
      <c r="U55">
        <v>161.7487466</v>
      </c>
      <c r="V55">
        <v>139.56302890000001</v>
      </c>
      <c r="W55">
        <v>123.99220889999999</v>
      </c>
      <c r="X55">
        <v>109.4936689</v>
      </c>
      <c r="Y55">
        <v>99.677326669999999</v>
      </c>
      <c r="Z55">
        <v>94.334426210000004</v>
      </c>
      <c r="AA55">
        <v>87.406051570000002</v>
      </c>
      <c r="AB55">
        <v>80.087998130000003</v>
      </c>
      <c r="AC55">
        <v>72.192696119999994</v>
      </c>
      <c r="AD55">
        <v>69.620520639999995</v>
      </c>
      <c r="AE55">
        <v>665.98589149999998</v>
      </c>
      <c r="AF55">
        <v>1093.233819</v>
      </c>
      <c r="AG55">
        <v>1403.4794119999999</v>
      </c>
      <c r="AH55">
        <v>1803.901683</v>
      </c>
      <c r="AI55">
        <v>2130.564034</v>
      </c>
      <c r="AJ55">
        <v>2303.1512670000002</v>
      </c>
      <c r="AK55">
        <v>2321.3816360000001</v>
      </c>
      <c r="AL55">
        <v>2206.7627280000002</v>
      </c>
      <c r="AM55">
        <v>1987.5738650000001</v>
      </c>
      <c r="AN55">
        <v>1708.3381959999999</v>
      </c>
      <c r="AO55">
        <v>1402.012733</v>
      </c>
      <c r="AP55">
        <v>1082.7959960000001</v>
      </c>
      <c r="AQ55">
        <v>789.58608839999999</v>
      </c>
      <c r="AR55">
        <v>638.08261010000001</v>
      </c>
      <c r="AS55">
        <v>584.83349380000004</v>
      </c>
      <c r="AT55">
        <v>534.87452570000005</v>
      </c>
      <c r="AU55">
        <v>494.30379529999999</v>
      </c>
      <c r="AV55">
        <v>466.6815871</v>
      </c>
      <c r="AW55">
        <v>442.63014609999999</v>
      </c>
      <c r="AX55">
        <v>421.08519990000002</v>
      </c>
      <c r="AY55">
        <v>403.71574559999999</v>
      </c>
      <c r="AZ55">
        <v>384.3540605</v>
      </c>
      <c r="BA55">
        <v>363.63509149999999</v>
      </c>
      <c r="BB55">
        <v>384.68106870000003</v>
      </c>
      <c r="BC55">
        <v>125.29961400000001</v>
      </c>
      <c r="BD55">
        <v>339.99215179999999</v>
      </c>
      <c r="BE55">
        <v>667.87012779999998</v>
      </c>
      <c r="BF55">
        <v>861.5630003</v>
      </c>
      <c r="BG55">
        <v>1038.579342</v>
      </c>
      <c r="BH55">
        <v>1170.221988</v>
      </c>
      <c r="BI55">
        <v>1194.4429170000001</v>
      </c>
      <c r="BJ55">
        <v>1117.921691</v>
      </c>
      <c r="BK55">
        <v>959.08237529999997</v>
      </c>
      <c r="BL55">
        <v>747.37915009999995</v>
      </c>
      <c r="BM55">
        <v>521.7934454</v>
      </c>
      <c r="BN55">
        <v>307.08914049999998</v>
      </c>
      <c r="BO55">
        <v>201.20079870000001</v>
      </c>
      <c r="BP55">
        <v>175.17819560000001</v>
      </c>
      <c r="BQ55">
        <v>151.361504</v>
      </c>
      <c r="BR55">
        <v>133.01999520000001</v>
      </c>
      <c r="BS55">
        <v>122.3685514</v>
      </c>
      <c r="BT55">
        <v>115.40707500000001</v>
      </c>
      <c r="BU55">
        <v>110.8126737</v>
      </c>
      <c r="BV55">
        <v>106.3234162</v>
      </c>
      <c r="BW55">
        <v>99.65966152</v>
      </c>
      <c r="BX55">
        <v>93.719008790000004</v>
      </c>
      <c r="BY55">
        <v>89.90181973</v>
      </c>
      <c r="BZ55">
        <v>85.892824140000002</v>
      </c>
      <c r="CA55">
        <v>0</v>
      </c>
      <c r="CB55">
        <v>0.121761614</v>
      </c>
      <c r="CC55">
        <v>4.4649243839999997</v>
      </c>
      <c r="CD55">
        <v>52.547886320000003</v>
      </c>
      <c r="CE55">
        <v>98.307730019999994</v>
      </c>
      <c r="CF55">
        <v>111.6376075</v>
      </c>
      <c r="CG55">
        <v>107.33150209999999</v>
      </c>
      <c r="CH55">
        <v>90.55041061</v>
      </c>
      <c r="CI55">
        <v>64.985909719999995</v>
      </c>
      <c r="CJ55">
        <v>43.594160240000001</v>
      </c>
      <c r="CK55">
        <v>22.7050284</v>
      </c>
      <c r="CL55">
        <v>6.6184270139999999</v>
      </c>
      <c r="CM55">
        <v>3.2501212110000002</v>
      </c>
      <c r="CN55">
        <v>1.3212312589999999</v>
      </c>
      <c r="CO55">
        <v>0.44282983399999998</v>
      </c>
      <c r="CP55">
        <v>0.121716752</v>
      </c>
      <c r="CQ55">
        <v>3.132745E-2</v>
      </c>
      <c r="CR55">
        <v>1.3801057E-2</v>
      </c>
      <c r="CS55">
        <v>1.9910224000000001E-2</v>
      </c>
      <c r="CT55">
        <v>2.8712055E-2</v>
      </c>
      <c r="CU55">
        <v>2.3866508000000002E-2</v>
      </c>
      <c r="CV55">
        <v>1.2058568E-2</v>
      </c>
      <c r="CW55" s="1">
        <v>4.2799999999999997E-5</v>
      </c>
      <c r="CX55" s="1">
        <v>1.0000000000000001E-5</v>
      </c>
    </row>
    <row r="56" spans="1:102" x14ac:dyDescent="0.35">
      <c r="A56" t="s">
        <v>129</v>
      </c>
      <c r="B56" t="s">
        <v>130</v>
      </c>
      <c r="C56">
        <v>4920</v>
      </c>
      <c r="D56">
        <v>2</v>
      </c>
      <c r="E56">
        <v>36</v>
      </c>
      <c r="F56">
        <v>61999.419809999999</v>
      </c>
      <c r="G56">
        <v>246.12712970000001</v>
      </c>
      <c r="H56">
        <v>643.88392729999998</v>
      </c>
      <c r="I56">
        <v>1116.987981</v>
      </c>
      <c r="J56">
        <v>1467.2315289999999</v>
      </c>
      <c r="K56">
        <v>1739.890384</v>
      </c>
      <c r="L56">
        <v>1886.8194169999999</v>
      </c>
      <c r="M56">
        <v>1908.822637</v>
      </c>
      <c r="N56">
        <v>1834.466353</v>
      </c>
      <c r="O56">
        <v>1686.1796569999999</v>
      </c>
      <c r="P56">
        <v>1453.769135</v>
      </c>
      <c r="Q56">
        <v>1153.2117679999999</v>
      </c>
      <c r="R56">
        <v>731.12031000000002</v>
      </c>
      <c r="S56">
        <v>441.32438259999998</v>
      </c>
      <c r="T56">
        <v>362.55553739999999</v>
      </c>
      <c r="U56">
        <v>317.64414590000001</v>
      </c>
      <c r="V56">
        <v>277.19156140000001</v>
      </c>
      <c r="W56">
        <v>246.03498730000001</v>
      </c>
      <c r="X56">
        <v>219.23406629999999</v>
      </c>
      <c r="Y56">
        <v>199.60877730000001</v>
      </c>
      <c r="Z56">
        <v>186.3340915</v>
      </c>
      <c r="AA56">
        <v>173.32319580000001</v>
      </c>
      <c r="AB56">
        <v>161.2010866</v>
      </c>
      <c r="AC56">
        <v>149.44586659999999</v>
      </c>
      <c r="AD56">
        <v>144.13791470000001</v>
      </c>
      <c r="AE56">
        <v>820.30559679999999</v>
      </c>
      <c r="AF56">
        <v>1238.7355090000001</v>
      </c>
      <c r="AG56">
        <v>1541.166616</v>
      </c>
      <c r="AH56">
        <v>1874.455657</v>
      </c>
      <c r="AI56">
        <v>2128.4495310000002</v>
      </c>
      <c r="AJ56">
        <v>2265.4403779999998</v>
      </c>
      <c r="AK56">
        <v>2293.0055390000002</v>
      </c>
      <c r="AL56">
        <v>2226.264212</v>
      </c>
      <c r="AM56">
        <v>2074.864736</v>
      </c>
      <c r="AN56">
        <v>1861.720787</v>
      </c>
      <c r="AO56">
        <v>1603.458973</v>
      </c>
      <c r="AP56">
        <v>1304.8368250000001</v>
      </c>
      <c r="AQ56">
        <v>986.74109350000003</v>
      </c>
      <c r="AR56">
        <v>816.11727940000003</v>
      </c>
      <c r="AS56">
        <v>755.93307140000002</v>
      </c>
      <c r="AT56">
        <v>699.42247889999999</v>
      </c>
      <c r="AU56">
        <v>652.23370399999999</v>
      </c>
      <c r="AV56">
        <v>618.26319000000001</v>
      </c>
      <c r="AW56">
        <v>588.87716179999995</v>
      </c>
      <c r="AX56">
        <v>562.73193230000004</v>
      </c>
      <c r="AY56">
        <v>540.90444530000002</v>
      </c>
      <c r="AZ56">
        <v>517.49749059999999</v>
      </c>
      <c r="BA56">
        <v>493.46258440000003</v>
      </c>
      <c r="BB56">
        <v>515.23332540000001</v>
      </c>
      <c r="BC56">
        <v>185.9691569</v>
      </c>
      <c r="BD56">
        <v>426.05958040000002</v>
      </c>
      <c r="BE56">
        <v>782.01798129999997</v>
      </c>
      <c r="BF56">
        <v>991.70769059999998</v>
      </c>
      <c r="BG56">
        <v>1175.448795</v>
      </c>
      <c r="BH56">
        <v>1305.066947</v>
      </c>
      <c r="BI56">
        <v>1333.9842490000001</v>
      </c>
      <c r="BJ56">
        <v>1267.600919</v>
      </c>
      <c r="BK56">
        <v>1118.955044</v>
      </c>
      <c r="BL56">
        <v>911.20751759999996</v>
      </c>
      <c r="BM56">
        <v>678.77691089999996</v>
      </c>
      <c r="BN56">
        <v>435.15592820000001</v>
      </c>
      <c r="BO56">
        <v>308.53117850000001</v>
      </c>
      <c r="BP56">
        <v>273.7371938</v>
      </c>
      <c r="BQ56">
        <v>241.61143759999999</v>
      </c>
      <c r="BR56">
        <v>216.15307150000001</v>
      </c>
      <c r="BS56">
        <v>200.09953250000001</v>
      </c>
      <c r="BT56">
        <v>188.74998310000001</v>
      </c>
      <c r="BU56">
        <v>180.06751199999999</v>
      </c>
      <c r="BV56">
        <v>171.9425894</v>
      </c>
      <c r="BW56">
        <v>162.04425509999999</v>
      </c>
      <c r="BX56">
        <v>153.20536580000001</v>
      </c>
      <c r="BY56">
        <v>146.9430361</v>
      </c>
      <c r="BZ56">
        <v>141.09006819999999</v>
      </c>
      <c r="CA56">
        <v>0</v>
      </c>
      <c r="CB56">
        <v>0.59970789300000005</v>
      </c>
      <c r="CC56">
        <v>14.554968990000001</v>
      </c>
      <c r="CD56">
        <v>85.407343530000006</v>
      </c>
      <c r="CE56">
        <v>161.79025659999999</v>
      </c>
      <c r="CF56">
        <v>199.49003429999999</v>
      </c>
      <c r="CG56">
        <v>207.93758489999999</v>
      </c>
      <c r="CH56">
        <v>195.56291590000001</v>
      </c>
      <c r="CI56">
        <v>165.30520580000001</v>
      </c>
      <c r="CJ56">
        <v>128.38376769999999</v>
      </c>
      <c r="CK56">
        <v>72.477808269999997</v>
      </c>
      <c r="CL56">
        <v>23.689991849999998</v>
      </c>
      <c r="CM56">
        <v>12.63906714</v>
      </c>
      <c r="CN56">
        <v>5.5945796640000003</v>
      </c>
      <c r="CO56">
        <v>1.9612242049999999</v>
      </c>
      <c r="CP56">
        <v>0.63686756600000005</v>
      </c>
      <c r="CQ56">
        <v>0.21152673599999999</v>
      </c>
      <c r="CR56">
        <v>0.108073514</v>
      </c>
      <c r="CS56">
        <v>9.0488254000000004E-2</v>
      </c>
      <c r="CT56">
        <v>8.4007525999999999E-2</v>
      </c>
      <c r="CU56">
        <v>6.1585446000000002E-2</v>
      </c>
      <c r="CV56">
        <v>3.3432211000000003E-2</v>
      </c>
      <c r="CW56">
        <v>4.4302159999999998E-3</v>
      </c>
      <c r="CX56">
        <v>1.036246E-3</v>
      </c>
    </row>
    <row r="57" spans="1:102" x14ac:dyDescent="0.35">
      <c r="A57" t="s">
        <v>129</v>
      </c>
      <c r="B57" t="s">
        <v>130</v>
      </c>
      <c r="C57">
        <v>1303</v>
      </c>
      <c r="D57">
        <v>3</v>
      </c>
      <c r="E57">
        <v>302.07110599999999</v>
      </c>
      <c r="F57">
        <v>66361.631689999995</v>
      </c>
      <c r="G57">
        <v>353.64258740000002</v>
      </c>
      <c r="H57">
        <v>734.50784629999998</v>
      </c>
      <c r="I57">
        <v>1191.0675060000001</v>
      </c>
      <c r="J57">
        <v>1540.732528</v>
      </c>
      <c r="K57">
        <v>1787.4863210000001</v>
      </c>
      <c r="L57">
        <v>1922.8269399999999</v>
      </c>
      <c r="M57">
        <v>1967.135767</v>
      </c>
      <c r="N57">
        <v>1939.8791920000001</v>
      </c>
      <c r="O57">
        <v>1840.9184399999999</v>
      </c>
      <c r="P57">
        <v>1658.2058629999999</v>
      </c>
      <c r="Q57">
        <v>1404.342899</v>
      </c>
      <c r="R57">
        <v>997.37715439999999</v>
      </c>
      <c r="S57">
        <v>684.58605130000001</v>
      </c>
      <c r="T57">
        <v>588.60054549999995</v>
      </c>
      <c r="U57">
        <v>524.20275900000001</v>
      </c>
      <c r="V57">
        <v>461.58187700000002</v>
      </c>
      <c r="W57">
        <v>409.11305629999998</v>
      </c>
      <c r="X57">
        <v>366.31081710000001</v>
      </c>
      <c r="Y57">
        <v>333.06798350000003</v>
      </c>
      <c r="Z57">
        <v>307.2845178</v>
      </c>
      <c r="AA57">
        <v>287.28367789999999</v>
      </c>
      <c r="AB57">
        <v>269.22625679999999</v>
      </c>
      <c r="AC57">
        <v>252.8677266</v>
      </c>
      <c r="AD57">
        <v>246.3570718</v>
      </c>
      <c r="AE57">
        <v>841.48362729999997</v>
      </c>
      <c r="AF57">
        <v>1188.013782</v>
      </c>
      <c r="AG57">
        <v>1448.049927</v>
      </c>
      <c r="AH57">
        <v>1690.696727</v>
      </c>
      <c r="AI57">
        <v>1859.4282479999999</v>
      </c>
      <c r="AJ57">
        <v>1952.791197</v>
      </c>
      <c r="AK57">
        <v>1979.149719</v>
      </c>
      <c r="AL57">
        <v>1950.699844</v>
      </c>
      <c r="AM57">
        <v>1867.9991649999999</v>
      </c>
      <c r="AN57">
        <v>1735.720525</v>
      </c>
      <c r="AO57">
        <v>1558.4466150000001</v>
      </c>
      <c r="AP57">
        <v>1330.9715980000001</v>
      </c>
      <c r="AQ57">
        <v>1055.0734500000001</v>
      </c>
      <c r="AR57">
        <v>899.44542390000004</v>
      </c>
      <c r="AS57">
        <v>843.29846220000002</v>
      </c>
      <c r="AT57">
        <v>790.55479500000001</v>
      </c>
      <c r="AU57">
        <v>745.80290390000005</v>
      </c>
      <c r="AV57">
        <v>710.16218260000005</v>
      </c>
      <c r="AW57">
        <v>678.99423950000005</v>
      </c>
      <c r="AX57">
        <v>651.16649319999999</v>
      </c>
      <c r="AY57">
        <v>627.75235269999996</v>
      </c>
      <c r="AZ57">
        <v>605.24557949999996</v>
      </c>
      <c r="BA57">
        <v>584.01618670000005</v>
      </c>
      <c r="BB57">
        <v>598.00872709999999</v>
      </c>
      <c r="BC57">
        <v>239.59771230000001</v>
      </c>
      <c r="BD57">
        <v>448.0505316</v>
      </c>
      <c r="BE57">
        <v>749.04207980000001</v>
      </c>
      <c r="BF57">
        <v>938.45591739999998</v>
      </c>
      <c r="BG57">
        <v>1101.953747</v>
      </c>
      <c r="BH57">
        <v>1212.162411</v>
      </c>
      <c r="BI57">
        <v>1245.2384770000001</v>
      </c>
      <c r="BJ57">
        <v>1203.1532090000001</v>
      </c>
      <c r="BK57">
        <v>1096.8177430000001</v>
      </c>
      <c r="BL57">
        <v>941.34784060000004</v>
      </c>
      <c r="BM57">
        <v>760.56964600000003</v>
      </c>
      <c r="BN57">
        <v>542.40204010000002</v>
      </c>
      <c r="BO57">
        <v>416.070877</v>
      </c>
      <c r="BP57">
        <v>372.12276420000001</v>
      </c>
      <c r="BQ57">
        <v>335.83318800000001</v>
      </c>
      <c r="BR57">
        <v>306.40499540000002</v>
      </c>
      <c r="BS57">
        <v>284.83001059999998</v>
      </c>
      <c r="BT57">
        <v>268.6458174</v>
      </c>
      <c r="BU57">
        <v>255.1861724</v>
      </c>
      <c r="BV57">
        <v>242.42408459999999</v>
      </c>
      <c r="BW57">
        <v>230.06946690000001</v>
      </c>
      <c r="BX57">
        <v>218.98031560000001</v>
      </c>
      <c r="BY57">
        <v>209.38498770000001</v>
      </c>
      <c r="BZ57">
        <v>201.73862629999999</v>
      </c>
      <c r="CA57">
        <v>0</v>
      </c>
      <c r="CB57">
        <v>1.709111606</v>
      </c>
      <c r="CC57">
        <v>33.159084640000003</v>
      </c>
      <c r="CD57">
        <v>125.70527869999999</v>
      </c>
      <c r="CE57">
        <v>239.1886068</v>
      </c>
      <c r="CF57">
        <v>314.11896489999998</v>
      </c>
      <c r="CG57">
        <v>348.54200259999999</v>
      </c>
      <c r="CH57">
        <v>352.02438519999998</v>
      </c>
      <c r="CI57">
        <v>326.61124460000002</v>
      </c>
      <c r="CJ57">
        <v>271.62688980000001</v>
      </c>
      <c r="CK57">
        <v>159.01004929999999</v>
      </c>
      <c r="CL57">
        <v>55.018722330000003</v>
      </c>
      <c r="CM57">
        <v>30.34173496</v>
      </c>
      <c r="CN57">
        <v>14.15861016</v>
      </c>
      <c r="CO57">
        <v>5.1293728410000003</v>
      </c>
      <c r="CP57">
        <v>1.777262817</v>
      </c>
      <c r="CQ57">
        <v>0.57616859099999995</v>
      </c>
      <c r="CR57">
        <v>0.28578230900000001</v>
      </c>
      <c r="CS57">
        <v>0.212636462</v>
      </c>
      <c r="CT57">
        <v>0.1702707</v>
      </c>
      <c r="CU57">
        <v>0.121424901</v>
      </c>
      <c r="CV57">
        <v>6.8220279999999994E-2</v>
      </c>
      <c r="CW57">
        <v>1.3031456E-2</v>
      </c>
      <c r="CX57">
        <v>3.0481129999999999E-3</v>
      </c>
    </row>
    <row r="58" spans="1:102" x14ac:dyDescent="0.35">
      <c r="A58" t="s">
        <v>131</v>
      </c>
      <c r="B58" t="s">
        <v>132</v>
      </c>
      <c r="C58">
        <v>1297362</v>
      </c>
      <c r="D58">
        <v>1</v>
      </c>
      <c r="E58">
        <v>10</v>
      </c>
      <c r="F58">
        <v>62797.738879999997</v>
      </c>
      <c r="G58">
        <v>443.21321740000002</v>
      </c>
      <c r="H58">
        <v>405.46230170000001</v>
      </c>
      <c r="I58">
        <v>372.27446570000001</v>
      </c>
      <c r="J58">
        <v>342.71391340000002</v>
      </c>
      <c r="K58">
        <v>316.83930900000001</v>
      </c>
      <c r="L58">
        <v>294.11015700000002</v>
      </c>
      <c r="M58">
        <v>274.4733597</v>
      </c>
      <c r="N58">
        <v>257.89576640000001</v>
      </c>
      <c r="O58">
        <v>243.98121850000001</v>
      </c>
      <c r="P58">
        <v>231.77646369999999</v>
      </c>
      <c r="Q58">
        <v>231.6838831</v>
      </c>
      <c r="R58">
        <v>308.90435600000001</v>
      </c>
      <c r="S58">
        <v>460.98347269999999</v>
      </c>
      <c r="T58">
        <v>642.49675509999997</v>
      </c>
      <c r="U58">
        <v>836.49201700000003</v>
      </c>
      <c r="V58">
        <v>1013.782954</v>
      </c>
      <c r="W58">
        <v>1139.0680629999999</v>
      </c>
      <c r="X58">
        <v>1195.120715</v>
      </c>
      <c r="Y58">
        <v>1171.7525450000001</v>
      </c>
      <c r="Z58">
        <v>1076.021084</v>
      </c>
      <c r="AA58">
        <v>925.03306880000002</v>
      </c>
      <c r="AB58">
        <v>725.86075249999999</v>
      </c>
      <c r="AC58">
        <v>559.17324929999995</v>
      </c>
      <c r="AD58">
        <v>486.20294480000001</v>
      </c>
      <c r="AE58">
        <v>379.60438399999998</v>
      </c>
      <c r="AF58">
        <v>336.09755289999998</v>
      </c>
      <c r="AG58">
        <v>297.30666059999999</v>
      </c>
      <c r="AH58">
        <v>262.58845550000001</v>
      </c>
      <c r="AI58">
        <v>231.97140920000001</v>
      </c>
      <c r="AJ58">
        <v>204.98691690000001</v>
      </c>
      <c r="AK58">
        <v>181.19675710000001</v>
      </c>
      <c r="AL58">
        <v>160.9597818</v>
      </c>
      <c r="AM58">
        <v>143.62231629999999</v>
      </c>
      <c r="AN58">
        <v>128.76266039999999</v>
      </c>
      <c r="AO58">
        <v>117.79976480000001</v>
      </c>
      <c r="AP58">
        <v>163.0510463</v>
      </c>
      <c r="AQ58">
        <v>302.63769259999998</v>
      </c>
      <c r="AR58">
        <v>528.73328960000003</v>
      </c>
      <c r="AS58">
        <v>767.63559950000001</v>
      </c>
      <c r="AT58">
        <v>982.26501169999995</v>
      </c>
      <c r="AU58">
        <v>1142.348133</v>
      </c>
      <c r="AV58">
        <v>1223.713178</v>
      </c>
      <c r="AW58">
        <v>1218.328166</v>
      </c>
      <c r="AX58">
        <v>1124.4073659999999</v>
      </c>
      <c r="AY58">
        <v>951.67192160000002</v>
      </c>
      <c r="AZ58">
        <v>695.47522360000005</v>
      </c>
      <c r="BA58">
        <v>522.12200199999995</v>
      </c>
      <c r="BB58">
        <v>440.41898839999999</v>
      </c>
      <c r="BC58">
        <v>620.56752619999997</v>
      </c>
      <c r="BD58">
        <v>563.56106799999998</v>
      </c>
      <c r="BE58">
        <v>513.88933729999997</v>
      </c>
      <c r="BF58">
        <v>469.4588263</v>
      </c>
      <c r="BG58">
        <v>429.65064289999998</v>
      </c>
      <c r="BH58">
        <v>393.79559269999999</v>
      </c>
      <c r="BI58">
        <v>362.01129400000002</v>
      </c>
      <c r="BJ58">
        <v>334.74115890000002</v>
      </c>
      <c r="BK58">
        <v>310.81871289999998</v>
      </c>
      <c r="BL58">
        <v>290.03111230000002</v>
      </c>
      <c r="BM58">
        <v>301.93814090000001</v>
      </c>
      <c r="BN58">
        <v>414.49483450000002</v>
      </c>
      <c r="BO58">
        <v>624.86641229999998</v>
      </c>
      <c r="BP58">
        <v>879.7536546</v>
      </c>
      <c r="BQ58">
        <v>1151.05252</v>
      </c>
      <c r="BR58">
        <v>1390.3160820000001</v>
      </c>
      <c r="BS58">
        <v>1563.979908</v>
      </c>
      <c r="BT58">
        <v>1644.5863449999999</v>
      </c>
      <c r="BU58">
        <v>1621.185027</v>
      </c>
      <c r="BV58">
        <v>1499.8695170000001</v>
      </c>
      <c r="BW58">
        <v>1306.7703059999999</v>
      </c>
      <c r="BX58">
        <v>1068.783535</v>
      </c>
      <c r="BY58">
        <v>821.14521490000004</v>
      </c>
      <c r="BZ58">
        <v>692.25805579999997</v>
      </c>
      <c r="CA58">
        <v>548.54351250000002</v>
      </c>
      <c r="CB58">
        <v>508.47483829999999</v>
      </c>
      <c r="CC58">
        <v>474.81400400000001</v>
      </c>
      <c r="CD58">
        <v>445.59322159999999</v>
      </c>
      <c r="CE58">
        <v>420.28601550000002</v>
      </c>
      <c r="CF58">
        <v>398.09695260000001</v>
      </c>
      <c r="CG58">
        <v>378.56318929999998</v>
      </c>
      <c r="CH58">
        <v>361.71402</v>
      </c>
      <c r="CI58">
        <v>347.18912260000002</v>
      </c>
      <c r="CJ58">
        <v>335.12497960000002</v>
      </c>
      <c r="CK58">
        <v>370.59681610000001</v>
      </c>
      <c r="CL58">
        <v>489.22184119999997</v>
      </c>
      <c r="CM58">
        <v>653.59397179999996</v>
      </c>
      <c r="CN58">
        <v>840.82286380000005</v>
      </c>
      <c r="CO58">
        <v>1032.445129</v>
      </c>
      <c r="CP58">
        <v>1190.651134</v>
      </c>
      <c r="CQ58">
        <v>1290.7044739999999</v>
      </c>
      <c r="CR58">
        <v>1319.192444</v>
      </c>
      <c r="CS58">
        <v>1275.735093</v>
      </c>
      <c r="CT58">
        <v>1174.015911</v>
      </c>
      <c r="CU58">
        <v>1034.43073</v>
      </c>
      <c r="CV58">
        <v>874.58992290000003</v>
      </c>
      <c r="CW58">
        <v>703.55139440000005</v>
      </c>
      <c r="CX58">
        <v>597.2421617</v>
      </c>
    </row>
    <row r="59" spans="1:102" x14ac:dyDescent="0.35">
      <c r="A59" t="s">
        <v>131</v>
      </c>
      <c r="B59" t="s">
        <v>132</v>
      </c>
      <c r="C59">
        <v>1598</v>
      </c>
      <c r="D59">
        <v>2</v>
      </c>
      <c r="E59">
        <v>24.984790799999999</v>
      </c>
      <c r="F59">
        <v>29079.26108</v>
      </c>
      <c r="G59">
        <v>249.5242801</v>
      </c>
      <c r="H59">
        <v>227.1773149</v>
      </c>
      <c r="I59">
        <v>205.13099969999999</v>
      </c>
      <c r="J59">
        <v>185.66190499999999</v>
      </c>
      <c r="K59">
        <v>169.52943239999999</v>
      </c>
      <c r="L59">
        <v>155.9182495</v>
      </c>
      <c r="M59">
        <v>144.23505689999999</v>
      </c>
      <c r="N59">
        <v>134.03941209999999</v>
      </c>
      <c r="O59">
        <v>124.99377440000001</v>
      </c>
      <c r="P59">
        <v>116.9793724</v>
      </c>
      <c r="Q59">
        <v>119.4875499</v>
      </c>
      <c r="R59">
        <v>172.9169249</v>
      </c>
      <c r="S59">
        <v>252.95326549999999</v>
      </c>
      <c r="T59">
        <v>328.2291831</v>
      </c>
      <c r="U59">
        <v>389.7127759</v>
      </c>
      <c r="V59">
        <v>436.09014280000002</v>
      </c>
      <c r="W59">
        <v>467.91334039999998</v>
      </c>
      <c r="X59">
        <v>486.07551180000002</v>
      </c>
      <c r="Y59">
        <v>488.60902979999997</v>
      </c>
      <c r="Z59">
        <v>474.71641080000001</v>
      </c>
      <c r="AA59">
        <v>442.62903540000002</v>
      </c>
      <c r="AB59">
        <v>372.99893650000001</v>
      </c>
      <c r="AC59">
        <v>297.29048510000001</v>
      </c>
      <c r="AD59">
        <v>269.83798760000002</v>
      </c>
      <c r="AE59">
        <v>184.7455587</v>
      </c>
      <c r="AF59">
        <v>164.7490435</v>
      </c>
      <c r="AG59">
        <v>142.70088899999999</v>
      </c>
      <c r="AH59">
        <v>121.6985207</v>
      </c>
      <c r="AI59">
        <v>104.2728858</v>
      </c>
      <c r="AJ59">
        <v>89.253774770000007</v>
      </c>
      <c r="AK59">
        <v>76.697317949999999</v>
      </c>
      <c r="AL59">
        <v>67.146998569999994</v>
      </c>
      <c r="AM59">
        <v>59.008373599999999</v>
      </c>
      <c r="AN59">
        <v>52.06813975</v>
      </c>
      <c r="AO59">
        <v>47.080669970000002</v>
      </c>
      <c r="AP59">
        <v>82.934725060000005</v>
      </c>
      <c r="AQ59">
        <v>156.98012460000001</v>
      </c>
      <c r="AR59">
        <v>253.11243139999999</v>
      </c>
      <c r="AS59">
        <v>335.12283289999999</v>
      </c>
      <c r="AT59">
        <v>390.71871549999997</v>
      </c>
      <c r="AU59">
        <v>430.05569700000001</v>
      </c>
      <c r="AV59">
        <v>453.08251250000001</v>
      </c>
      <c r="AW59">
        <v>458.17502719999999</v>
      </c>
      <c r="AX59">
        <v>443.88413869999999</v>
      </c>
      <c r="AY59">
        <v>404.98805499999997</v>
      </c>
      <c r="AZ59">
        <v>305.33348160000003</v>
      </c>
      <c r="BA59">
        <v>235.83926880000001</v>
      </c>
      <c r="BB59">
        <v>210.17249749999999</v>
      </c>
      <c r="BC59">
        <v>343.3073551</v>
      </c>
      <c r="BD59">
        <v>318.13612719999998</v>
      </c>
      <c r="BE59">
        <v>293.58767160000002</v>
      </c>
      <c r="BF59">
        <v>270.36767550000002</v>
      </c>
      <c r="BG59">
        <v>248.4410024</v>
      </c>
      <c r="BH59">
        <v>227.5109607</v>
      </c>
      <c r="BI59">
        <v>208.0022859</v>
      </c>
      <c r="BJ59">
        <v>191.17674220000001</v>
      </c>
      <c r="BK59">
        <v>176.57114670000001</v>
      </c>
      <c r="BL59">
        <v>163.22254419999999</v>
      </c>
      <c r="BM59">
        <v>177.91281609999999</v>
      </c>
      <c r="BN59">
        <v>248.90717849999999</v>
      </c>
      <c r="BO59">
        <v>339.83681300000001</v>
      </c>
      <c r="BP59">
        <v>423.75269530000003</v>
      </c>
      <c r="BQ59">
        <v>493.1993612</v>
      </c>
      <c r="BR59">
        <v>546.92306199999996</v>
      </c>
      <c r="BS59">
        <v>585.99731550000001</v>
      </c>
      <c r="BT59">
        <v>608.69711910000001</v>
      </c>
      <c r="BU59">
        <v>612.65698799999996</v>
      </c>
      <c r="BV59">
        <v>598.78735989999996</v>
      </c>
      <c r="BW59">
        <v>567.3141005</v>
      </c>
      <c r="BX59">
        <v>505.05216849999999</v>
      </c>
      <c r="BY59">
        <v>412.86826919999999</v>
      </c>
      <c r="BZ59">
        <v>370.10217399999999</v>
      </c>
      <c r="CA59">
        <v>305.93630189999999</v>
      </c>
      <c r="CB59">
        <v>287.49431879999997</v>
      </c>
      <c r="CC59">
        <v>270.27785369999998</v>
      </c>
      <c r="CD59">
        <v>255.0693454</v>
      </c>
      <c r="CE59">
        <v>241.9692924</v>
      </c>
      <c r="CF59">
        <v>229.86958490000001</v>
      </c>
      <c r="CG59">
        <v>218.7440622</v>
      </c>
      <c r="CH59">
        <v>208.8417006</v>
      </c>
      <c r="CI59">
        <v>200.15955510000001</v>
      </c>
      <c r="CJ59">
        <v>192.68174049999999</v>
      </c>
      <c r="CK59">
        <v>217.138172</v>
      </c>
      <c r="CL59">
        <v>275.34592520000001</v>
      </c>
      <c r="CM59">
        <v>339.53095630000001</v>
      </c>
      <c r="CN59">
        <v>396.62778170000001</v>
      </c>
      <c r="CO59">
        <v>443.58922050000001</v>
      </c>
      <c r="CP59">
        <v>477.74296779999997</v>
      </c>
      <c r="CQ59">
        <v>499.54867289999999</v>
      </c>
      <c r="CR59">
        <v>509.99034929999999</v>
      </c>
      <c r="CS59">
        <v>508.44875860000002</v>
      </c>
      <c r="CT59">
        <v>495.25253909999998</v>
      </c>
      <c r="CU59">
        <v>469.8809273</v>
      </c>
      <c r="CV59">
        <v>430.00118939999999</v>
      </c>
      <c r="CW59">
        <v>365.35024320000002</v>
      </c>
      <c r="CX59">
        <v>324.96666870000001</v>
      </c>
    </row>
    <row r="60" spans="1:102" x14ac:dyDescent="0.35">
      <c r="A60" t="s">
        <v>133</v>
      </c>
      <c r="B60" t="s">
        <v>134</v>
      </c>
      <c r="C60">
        <v>82531</v>
      </c>
      <c r="D60">
        <v>1</v>
      </c>
      <c r="E60">
        <v>10</v>
      </c>
      <c r="F60">
        <v>70390.247810000001</v>
      </c>
      <c r="G60">
        <v>0.18295787599999999</v>
      </c>
      <c r="H60">
        <v>0.16446586699999999</v>
      </c>
      <c r="I60">
        <v>0.15665116500000001</v>
      </c>
      <c r="J60">
        <v>0.14946092</v>
      </c>
      <c r="K60">
        <v>0.224225377</v>
      </c>
      <c r="L60">
        <v>2.5177041739999999</v>
      </c>
      <c r="M60">
        <v>25.423142840000001</v>
      </c>
      <c r="N60">
        <v>115.7006804</v>
      </c>
      <c r="O60">
        <v>251.7395947</v>
      </c>
      <c r="P60">
        <v>385.36740159999999</v>
      </c>
      <c r="Q60">
        <v>506.76680649999997</v>
      </c>
      <c r="R60">
        <v>586.94399859999999</v>
      </c>
      <c r="S60">
        <v>606.26773720000006</v>
      </c>
      <c r="T60">
        <v>567.28083619999995</v>
      </c>
      <c r="U60">
        <v>490.71073719999998</v>
      </c>
      <c r="V60">
        <v>379.8041546</v>
      </c>
      <c r="W60">
        <v>214.8855088</v>
      </c>
      <c r="X60">
        <v>73.013610830000005</v>
      </c>
      <c r="Y60">
        <v>23.347856069999999</v>
      </c>
      <c r="Z60">
        <v>10.86278033</v>
      </c>
      <c r="AA60">
        <v>4.7293490489999996</v>
      </c>
      <c r="AB60">
        <v>1.9181656439999999</v>
      </c>
      <c r="AC60">
        <v>0.84309295500000003</v>
      </c>
      <c r="AD60">
        <v>0.244064635</v>
      </c>
      <c r="AE60">
        <v>320.29769290000002</v>
      </c>
      <c r="AF60">
        <v>256.46189900000002</v>
      </c>
      <c r="AG60">
        <v>210.97868</v>
      </c>
      <c r="AH60">
        <v>185.91863979999999</v>
      </c>
      <c r="AI60">
        <v>374.72308049999998</v>
      </c>
      <c r="AJ60">
        <v>997.01473940000005</v>
      </c>
      <c r="AK60">
        <v>2130.4999640000001</v>
      </c>
      <c r="AL60">
        <v>3276.977574</v>
      </c>
      <c r="AM60">
        <v>4139.6021579999997</v>
      </c>
      <c r="AN60">
        <v>4794.3971240000001</v>
      </c>
      <c r="AO60">
        <v>5252.584605</v>
      </c>
      <c r="AP60">
        <v>5526.6901719999996</v>
      </c>
      <c r="AQ60">
        <v>5606.9327020000001</v>
      </c>
      <c r="AR60">
        <v>5522.5001540000003</v>
      </c>
      <c r="AS60">
        <v>5261.1059580000001</v>
      </c>
      <c r="AT60">
        <v>4868.3199839999997</v>
      </c>
      <c r="AU60">
        <v>4096.3230219999996</v>
      </c>
      <c r="AV60">
        <v>2566.004598</v>
      </c>
      <c r="AW60">
        <v>1596.212681</v>
      </c>
      <c r="AX60">
        <v>1217.4933490000001</v>
      </c>
      <c r="AY60">
        <v>925.06317799999999</v>
      </c>
      <c r="AZ60">
        <v>697.34388679999995</v>
      </c>
      <c r="BA60">
        <v>530.48287249999998</v>
      </c>
      <c r="BB60">
        <v>410.18709089999999</v>
      </c>
      <c r="BC60">
        <v>5.6440422459999997</v>
      </c>
      <c r="BD60">
        <v>4.7810127570000001</v>
      </c>
      <c r="BE60">
        <v>4.250501496</v>
      </c>
      <c r="BF60">
        <v>3.872284606</v>
      </c>
      <c r="BG60">
        <v>3.6081472940000001</v>
      </c>
      <c r="BH60">
        <v>5.6320073620000004</v>
      </c>
      <c r="BI60">
        <v>21.657179299999999</v>
      </c>
      <c r="BJ60">
        <v>105.79796330000001</v>
      </c>
      <c r="BK60">
        <v>286.91646960000003</v>
      </c>
      <c r="BL60">
        <v>495.93603689999998</v>
      </c>
      <c r="BM60">
        <v>683.17424010000002</v>
      </c>
      <c r="BN60">
        <v>810.1119893</v>
      </c>
      <c r="BO60">
        <v>840.36200069999995</v>
      </c>
      <c r="BP60">
        <v>771.26314349999996</v>
      </c>
      <c r="BQ60">
        <v>607.97884980000003</v>
      </c>
      <c r="BR60">
        <v>411.64330589999997</v>
      </c>
      <c r="BS60">
        <v>164.33575769999999</v>
      </c>
      <c r="BT60">
        <v>57.926143770000003</v>
      </c>
      <c r="BU60">
        <v>30.93206077</v>
      </c>
      <c r="BV60">
        <v>20.4082224</v>
      </c>
      <c r="BW60">
        <v>14.375624370000001</v>
      </c>
      <c r="BX60">
        <v>10.737341949999999</v>
      </c>
      <c r="BY60">
        <v>8.5400152249999994</v>
      </c>
      <c r="BZ60">
        <v>7.0004648319999996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 s="1">
        <v>9.09E-5</v>
      </c>
      <c r="CL60">
        <v>7.7558399999999995E-4</v>
      </c>
      <c r="CM60">
        <v>6.4837499999999997E-4</v>
      </c>
      <c r="CN60">
        <v>0</v>
      </c>
      <c r="CO60">
        <v>0</v>
      </c>
      <c r="CP60">
        <v>2.3864399999999999E-4</v>
      </c>
      <c r="CQ60">
        <v>2.6820499999999998E-4</v>
      </c>
      <c r="CR60">
        <v>2.0449699999999999E-4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35">
      <c r="A61" t="s">
        <v>133</v>
      </c>
      <c r="B61" t="s">
        <v>134</v>
      </c>
      <c r="C61">
        <v>154</v>
      </c>
      <c r="D61">
        <v>2</v>
      </c>
      <c r="E61">
        <v>36</v>
      </c>
      <c r="F61">
        <v>2103.1974059999998</v>
      </c>
      <c r="G61">
        <v>0</v>
      </c>
      <c r="H61">
        <v>0</v>
      </c>
      <c r="I61">
        <v>0</v>
      </c>
      <c r="J61">
        <v>0</v>
      </c>
      <c r="K61">
        <v>0</v>
      </c>
      <c r="L61">
        <v>3.131506E-3</v>
      </c>
      <c r="M61">
        <v>0.21133719500000001</v>
      </c>
      <c r="N61">
        <v>0.61830931600000005</v>
      </c>
      <c r="O61">
        <v>3.703242345</v>
      </c>
      <c r="P61">
        <v>6.8867912010000003</v>
      </c>
      <c r="Q61">
        <v>9.6296674909999993</v>
      </c>
      <c r="R61">
        <v>11.017577380000001</v>
      </c>
      <c r="S61">
        <v>10.97584108</v>
      </c>
      <c r="T61">
        <v>9.2833188789999994</v>
      </c>
      <c r="U61">
        <v>6.5367054180000004</v>
      </c>
      <c r="V61">
        <v>3.3648708900000002</v>
      </c>
      <c r="W61">
        <v>0.765190437</v>
      </c>
      <c r="X61">
        <v>0.11359176</v>
      </c>
      <c r="Y61">
        <v>4.0018744000000002E-2</v>
      </c>
      <c r="Z61">
        <v>1.8440682E-2</v>
      </c>
      <c r="AA61">
        <v>8.9714679999999998E-3</v>
      </c>
      <c r="AB61">
        <v>3.3624079999999999E-3</v>
      </c>
      <c r="AC61">
        <v>7.7664200000000002E-4</v>
      </c>
      <c r="AD61" s="1">
        <v>3.6900000000000002E-5</v>
      </c>
      <c r="AE61">
        <v>1.3393776989999999</v>
      </c>
      <c r="AF61">
        <v>0.799592152</v>
      </c>
      <c r="AG61">
        <v>0.51687411500000002</v>
      </c>
      <c r="AH61">
        <v>0.36610604800000002</v>
      </c>
      <c r="AI61">
        <v>2.8030325559999998</v>
      </c>
      <c r="AJ61">
        <v>19.82222174</v>
      </c>
      <c r="AK61">
        <v>57.839854029999998</v>
      </c>
      <c r="AL61">
        <v>105.9602112</v>
      </c>
      <c r="AM61">
        <v>144.6258359</v>
      </c>
      <c r="AN61">
        <v>174.10436949999999</v>
      </c>
      <c r="AO61">
        <v>193.34176110000001</v>
      </c>
      <c r="AP61">
        <v>203.92641570000001</v>
      </c>
      <c r="AQ61">
        <v>206.08277889999999</v>
      </c>
      <c r="AR61">
        <v>200.8744915</v>
      </c>
      <c r="AS61">
        <v>185.9738567</v>
      </c>
      <c r="AT61">
        <v>167.36445900000001</v>
      </c>
      <c r="AU61">
        <v>130.4805432</v>
      </c>
      <c r="AV61">
        <v>61.256326110000003</v>
      </c>
      <c r="AW61">
        <v>29.53786972</v>
      </c>
      <c r="AX61">
        <v>18.974648699999999</v>
      </c>
      <c r="AY61">
        <v>11.154171120000001</v>
      </c>
      <c r="AZ61">
        <v>6.7582241170000001</v>
      </c>
      <c r="BA61">
        <v>4.032129437</v>
      </c>
      <c r="BB61">
        <v>2.3799583329999998</v>
      </c>
      <c r="BC61">
        <v>1.4589299999999999E-4</v>
      </c>
      <c r="BD61" s="1">
        <v>2.1100000000000001E-5</v>
      </c>
      <c r="BE61">
        <v>0</v>
      </c>
      <c r="BF61">
        <v>0</v>
      </c>
      <c r="BG61">
        <v>0</v>
      </c>
      <c r="BH61">
        <v>2.3275999999999999E-4</v>
      </c>
      <c r="BI61">
        <v>1.213725E-2</v>
      </c>
      <c r="BJ61">
        <v>0.36655545499999997</v>
      </c>
      <c r="BK61">
        <v>4.6969060369999998</v>
      </c>
      <c r="BL61">
        <v>11.32216779</v>
      </c>
      <c r="BM61">
        <v>16.599292299999998</v>
      </c>
      <c r="BN61">
        <v>19.922316940000002</v>
      </c>
      <c r="BO61">
        <v>20.106556650000002</v>
      </c>
      <c r="BP61">
        <v>17.372259799999998</v>
      </c>
      <c r="BQ61">
        <v>12.03455338</v>
      </c>
      <c r="BR61">
        <v>6.2024558369999996</v>
      </c>
      <c r="BS61">
        <v>0.955072107</v>
      </c>
      <c r="BT61">
        <v>5.1276832000000001E-2</v>
      </c>
      <c r="BU61">
        <v>2.7795806999999999E-2</v>
      </c>
      <c r="BV61">
        <v>1.6390140000000001E-2</v>
      </c>
      <c r="BW61">
        <v>8.2364919999999998E-3</v>
      </c>
      <c r="BX61">
        <v>4.0219959999999999E-3</v>
      </c>
      <c r="BY61">
        <v>1.8220389999999999E-3</v>
      </c>
      <c r="BZ61">
        <v>8.9606600000000005E-4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35">
      <c r="A62" t="s">
        <v>133</v>
      </c>
      <c r="B62" t="s">
        <v>134</v>
      </c>
      <c r="C62">
        <v>15</v>
      </c>
      <c r="D62">
        <v>3</v>
      </c>
      <c r="E62">
        <v>61.387531279999997</v>
      </c>
      <c r="F62">
        <v>542.95477679999999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4.2589309999999998E-2</v>
      </c>
      <c r="N62">
        <v>0.12070932199999999</v>
      </c>
      <c r="O62">
        <v>0.90509416499999995</v>
      </c>
      <c r="P62">
        <v>1.732949466</v>
      </c>
      <c r="Q62">
        <v>2.44318825</v>
      </c>
      <c r="R62">
        <v>2.7886434200000001</v>
      </c>
      <c r="S62">
        <v>2.7640461620000001</v>
      </c>
      <c r="T62">
        <v>2.309454337</v>
      </c>
      <c r="U62">
        <v>1.5869840609999999</v>
      </c>
      <c r="V62">
        <v>0.77442536100000003</v>
      </c>
      <c r="W62">
        <v>0.12597261800000001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0.26365792599999999</v>
      </c>
      <c r="AF62">
        <v>0.14235852700000001</v>
      </c>
      <c r="AG62">
        <v>8.5730143999999994E-2</v>
      </c>
      <c r="AH62">
        <v>5.3528965999999997E-2</v>
      </c>
      <c r="AI62">
        <v>0.632767148</v>
      </c>
      <c r="AJ62">
        <v>4.9934594629999998</v>
      </c>
      <c r="AK62">
        <v>14.82753426</v>
      </c>
      <c r="AL62">
        <v>27.46834552</v>
      </c>
      <c r="AM62">
        <v>37.617723699999999</v>
      </c>
      <c r="AN62">
        <v>45.377938989999997</v>
      </c>
      <c r="AO62">
        <v>50.421068429999998</v>
      </c>
      <c r="AP62">
        <v>53.183885570000001</v>
      </c>
      <c r="AQ62">
        <v>53.711344480000001</v>
      </c>
      <c r="AR62">
        <v>52.312845469999999</v>
      </c>
      <c r="AS62">
        <v>48.345778469999999</v>
      </c>
      <c r="AT62">
        <v>43.450794940000002</v>
      </c>
      <c r="AU62">
        <v>33.777863500000002</v>
      </c>
      <c r="AV62">
        <v>15.607962069999999</v>
      </c>
      <c r="AW62">
        <v>7.4412205519999999</v>
      </c>
      <c r="AX62">
        <v>4.7208882570000004</v>
      </c>
      <c r="AY62">
        <v>2.7132375839999998</v>
      </c>
      <c r="AZ62">
        <v>1.5930735920000001</v>
      </c>
      <c r="BA62">
        <v>0.91219239299999999</v>
      </c>
      <c r="BB62">
        <v>0.51294416399999998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6.5189605999999997E-2</v>
      </c>
      <c r="BK62">
        <v>1.1118798999999999</v>
      </c>
      <c r="BL62">
        <v>2.816612154</v>
      </c>
      <c r="BM62">
        <v>4.1909107270000003</v>
      </c>
      <c r="BN62">
        <v>5.0282376710000003</v>
      </c>
      <c r="BO62">
        <v>5.0404217840000003</v>
      </c>
      <c r="BP62">
        <v>4.3270773890000003</v>
      </c>
      <c r="BQ62">
        <v>2.951945931</v>
      </c>
      <c r="BR62">
        <v>1.4685681690000001</v>
      </c>
      <c r="BS62">
        <v>0.19173438200000001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35">
      <c r="A63" t="s">
        <v>135</v>
      </c>
      <c r="B63" t="s">
        <v>136</v>
      </c>
      <c r="C63">
        <v>720355</v>
      </c>
      <c r="D63">
        <v>1</v>
      </c>
      <c r="E63">
        <v>10</v>
      </c>
      <c r="F63">
        <v>58196.393620000003</v>
      </c>
      <c r="G63">
        <v>142.68483449999999</v>
      </c>
      <c r="H63">
        <v>114.9214588</v>
      </c>
      <c r="I63">
        <v>91.922436180000005</v>
      </c>
      <c r="J63">
        <v>73.483344540000004</v>
      </c>
      <c r="K63">
        <v>74.704213510000002</v>
      </c>
      <c r="L63">
        <v>172.64907550000001</v>
      </c>
      <c r="M63">
        <v>379.5212937</v>
      </c>
      <c r="N63">
        <v>645.92360269999995</v>
      </c>
      <c r="O63">
        <v>877.90986029999999</v>
      </c>
      <c r="P63">
        <v>1032.00179</v>
      </c>
      <c r="Q63">
        <v>1129.541966</v>
      </c>
      <c r="R63">
        <v>1178.1507320000001</v>
      </c>
      <c r="S63">
        <v>1177.2448119999999</v>
      </c>
      <c r="T63">
        <v>1126.369023</v>
      </c>
      <c r="U63">
        <v>1018.525704</v>
      </c>
      <c r="V63">
        <v>797.65485439999998</v>
      </c>
      <c r="W63">
        <v>578.08898920000001</v>
      </c>
      <c r="X63">
        <v>488.28111009999998</v>
      </c>
      <c r="Y63">
        <v>418.92920420000002</v>
      </c>
      <c r="Z63">
        <v>357.06402079999998</v>
      </c>
      <c r="AA63">
        <v>302.44390010000001</v>
      </c>
      <c r="AB63">
        <v>253.22975299999999</v>
      </c>
      <c r="AC63">
        <v>210.01382709999999</v>
      </c>
      <c r="AD63">
        <v>172.21697409999999</v>
      </c>
      <c r="AE63">
        <v>0.13966337300000001</v>
      </c>
      <c r="AF63">
        <v>3.8373490000000003E-2</v>
      </c>
      <c r="AG63">
        <v>5.6638189999999996E-3</v>
      </c>
      <c r="AH63">
        <v>1.0047820000000001E-3</v>
      </c>
      <c r="AI63">
        <v>0</v>
      </c>
      <c r="AJ63">
        <v>5.5045500000000004E-3</v>
      </c>
      <c r="AK63">
        <v>4.9705455450000002</v>
      </c>
      <c r="AL63">
        <v>77.768887280000001</v>
      </c>
      <c r="AM63">
        <v>260.6958118</v>
      </c>
      <c r="AN63">
        <v>421.69211619999999</v>
      </c>
      <c r="AO63">
        <v>539.99187199999994</v>
      </c>
      <c r="AP63">
        <v>611.26849440000001</v>
      </c>
      <c r="AQ63">
        <v>630.05365300000005</v>
      </c>
      <c r="AR63">
        <v>589.95472810000001</v>
      </c>
      <c r="AS63">
        <v>471.51292369999999</v>
      </c>
      <c r="AT63">
        <v>193.52880260000001</v>
      </c>
      <c r="AU63">
        <v>67.783343650000006</v>
      </c>
      <c r="AV63">
        <v>38.258477319999997</v>
      </c>
      <c r="AW63">
        <v>20.641548220000001</v>
      </c>
      <c r="AX63">
        <v>10.34806646</v>
      </c>
      <c r="AY63">
        <v>4.6462322919999997</v>
      </c>
      <c r="AZ63">
        <v>1.9796954879999999</v>
      </c>
      <c r="BA63">
        <v>0.89009168000000005</v>
      </c>
      <c r="BB63">
        <v>0.41823601199999999</v>
      </c>
      <c r="BC63">
        <v>212.12114600000001</v>
      </c>
      <c r="BD63">
        <v>170.9618093</v>
      </c>
      <c r="BE63">
        <v>137.40812740000001</v>
      </c>
      <c r="BF63">
        <v>111.72984630000001</v>
      </c>
      <c r="BG63">
        <v>142.6205434</v>
      </c>
      <c r="BH63">
        <v>305.7600711</v>
      </c>
      <c r="BI63">
        <v>615.5390463</v>
      </c>
      <c r="BJ63">
        <v>979.52232979999997</v>
      </c>
      <c r="BK63">
        <v>1258.873034</v>
      </c>
      <c r="BL63">
        <v>1454.9869189999999</v>
      </c>
      <c r="BM63">
        <v>1586.9484769999999</v>
      </c>
      <c r="BN63">
        <v>1660.065251</v>
      </c>
      <c r="BO63">
        <v>1677.0138469999999</v>
      </c>
      <c r="BP63">
        <v>1636.089326</v>
      </c>
      <c r="BQ63">
        <v>1539.067726</v>
      </c>
      <c r="BR63">
        <v>1344.137086</v>
      </c>
      <c r="BS63">
        <v>996.20503980000001</v>
      </c>
      <c r="BT63">
        <v>805.84457950000001</v>
      </c>
      <c r="BU63">
        <v>693.83149479999997</v>
      </c>
      <c r="BV63">
        <v>588.0288931</v>
      </c>
      <c r="BW63">
        <v>490.3104007</v>
      </c>
      <c r="BX63">
        <v>403.86085980000001</v>
      </c>
      <c r="BY63">
        <v>329.29876789999997</v>
      </c>
      <c r="BZ63">
        <v>266.06038030000002</v>
      </c>
      <c r="CA63">
        <v>379.44142049999999</v>
      </c>
      <c r="CB63">
        <v>325.04902980000003</v>
      </c>
      <c r="CC63">
        <v>277.75038369999999</v>
      </c>
      <c r="CD63">
        <v>241.5422021</v>
      </c>
      <c r="CE63">
        <v>342.10197790000001</v>
      </c>
      <c r="CF63">
        <v>608.47928520000005</v>
      </c>
      <c r="CG63">
        <v>909.48692070000004</v>
      </c>
      <c r="CH63">
        <v>1145.3705379999999</v>
      </c>
      <c r="CI63">
        <v>1330.72441</v>
      </c>
      <c r="CJ63">
        <v>1468.053584</v>
      </c>
      <c r="CK63">
        <v>1557.98026</v>
      </c>
      <c r="CL63">
        <v>1603.844625</v>
      </c>
      <c r="CM63">
        <v>1603.9589289999999</v>
      </c>
      <c r="CN63">
        <v>1559.141286</v>
      </c>
      <c r="CO63">
        <v>1473.1879180000001</v>
      </c>
      <c r="CP63">
        <v>1346.6713199999999</v>
      </c>
      <c r="CQ63">
        <v>1133.1190959999999</v>
      </c>
      <c r="CR63">
        <v>933.16903290000005</v>
      </c>
      <c r="CS63">
        <v>838.96562100000006</v>
      </c>
      <c r="CT63">
        <v>750.34720030000005</v>
      </c>
      <c r="CU63">
        <v>665.83001760000002</v>
      </c>
      <c r="CV63">
        <v>584.97102770000004</v>
      </c>
      <c r="CW63">
        <v>509.85346920000001</v>
      </c>
      <c r="CX63">
        <v>440.99855059999999</v>
      </c>
    </row>
    <row r="64" spans="1:102" x14ac:dyDescent="0.35">
      <c r="A64" t="s">
        <v>135</v>
      </c>
      <c r="B64" t="s">
        <v>136</v>
      </c>
      <c r="C64">
        <v>266</v>
      </c>
      <c r="D64">
        <v>2</v>
      </c>
      <c r="E64">
        <v>24.246862409999999</v>
      </c>
      <c r="F64">
        <v>4140.4063729999998</v>
      </c>
      <c r="G64">
        <v>9.1804904169999997</v>
      </c>
      <c r="H64">
        <v>7.3486359649999997</v>
      </c>
      <c r="I64">
        <v>5.8539355689999999</v>
      </c>
      <c r="J64">
        <v>4.6685478290000004</v>
      </c>
      <c r="K64">
        <v>5.2845591020000002</v>
      </c>
      <c r="L64">
        <v>13.8468011</v>
      </c>
      <c r="M64">
        <v>30.98592249</v>
      </c>
      <c r="N64">
        <v>50.899140459999998</v>
      </c>
      <c r="O64">
        <v>66.916793350000006</v>
      </c>
      <c r="P64">
        <v>78.084021629999995</v>
      </c>
      <c r="Q64">
        <v>85.13330637</v>
      </c>
      <c r="R64">
        <v>88.441279660000006</v>
      </c>
      <c r="S64">
        <v>87.914383319999999</v>
      </c>
      <c r="T64">
        <v>83.448216389999999</v>
      </c>
      <c r="U64">
        <v>74.692276000000007</v>
      </c>
      <c r="V64">
        <v>57.036062469999997</v>
      </c>
      <c r="W64">
        <v>40.971366140000001</v>
      </c>
      <c r="X64">
        <v>34.750229740000002</v>
      </c>
      <c r="Y64">
        <v>29.60463201</v>
      </c>
      <c r="Z64">
        <v>24.893192060000001</v>
      </c>
      <c r="AA64">
        <v>20.61583465</v>
      </c>
      <c r="AB64">
        <v>16.871687479999999</v>
      </c>
      <c r="AC64">
        <v>13.773104050000001</v>
      </c>
      <c r="AD64">
        <v>11.202208649999999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0.88746134600000004</v>
      </c>
      <c r="AL64">
        <v>8.6478273249999997</v>
      </c>
      <c r="AM64">
        <v>21.854767429999999</v>
      </c>
      <c r="AN64">
        <v>32.939009599999999</v>
      </c>
      <c r="AO64">
        <v>41.263918869999998</v>
      </c>
      <c r="AP64">
        <v>46.241618860000003</v>
      </c>
      <c r="AQ64">
        <v>47.172156129999998</v>
      </c>
      <c r="AR64">
        <v>43.444327389999998</v>
      </c>
      <c r="AS64">
        <v>33.934382329999998</v>
      </c>
      <c r="AT64">
        <v>12.281499330000001</v>
      </c>
      <c r="AU64">
        <v>4.5416463709999997</v>
      </c>
      <c r="AV64">
        <v>2.6905383770000002</v>
      </c>
      <c r="AW64">
        <v>1.474541367</v>
      </c>
      <c r="AX64">
        <v>0.66652945600000002</v>
      </c>
      <c r="AY64">
        <v>0.23674801400000001</v>
      </c>
      <c r="AZ64">
        <v>4.8163227000000003E-2</v>
      </c>
      <c r="BA64">
        <v>4.6850320000000004E-3</v>
      </c>
      <c r="BB64">
        <v>3.3616010000000001E-3</v>
      </c>
      <c r="BC64">
        <v>14.653151129999999</v>
      </c>
      <c r="BD64">
        <v>11.8846238</v>
      </c>
      <c r="BE64">
        <v>9.6058614460000005</v>
      </c>
      <c r="BF64">
        <v>7.8619882910000003</v>
      </c>
      <c r="BG64">
        <v>11.490227470000001</v>
      </c>
      <c r="BH64">
        <v>25.098659770000001</v>
      </c>
      <c r="BI64">
        <v>48.800623430000002</v>
      </c>
      <c r="BJ64">
        <v>73.333204210000005</v>
      </c>
      <c r="BK64">
        <v>91.667698400000006</v>
      </c>
      <c r="BL64">
        <v>105.0666533</v>
      </c>
      <c r="BM64">
        <v>114.3205183</v>
      </c>
      <c r="BN64">
        <v>119.3333355</v>
      </c>
      <c r="BO64">
        <v>120.1927543</v>
      </c>
      <c r="BP64">
        <v>116.7081819</v>
      </c>
      <c r="BQ64">
        <v>108.814712</v>
      </c>
      <c r="BR64">
        <v>93.586207689999995</v>
      </c>
      <c r="BS64">
        <v>68.903696920000002</v>
      </c>
      <c r="BT64">
        <v>56.963934979999998</v>
      </c>
      <c r="BU64">
        <v>48.921133339999997</v>
      </c>
      <c r="BV64">
        <v>41.07783757</v>
      </c>
      <c r="BW64">
        <v>33.982904599999998</v>
      </c>
      <c r="BX64">
        <v>27.859593790000002</v>
      </c>
      <c r="BY64">
        <v>22.541235499999999</v>
      </c>
      <c r="BZ64">
        <v>18.204112769999998</v>
      </c>
      <c r="CA64">
        <v>23.59722837</v>
      </c>
      <c r="CB64">
        <v>20.095056960000001</v>
      </c>
      <c r="CC64">
        <v>17.047956159999998</v>
      </c>
      <c r="CD64">
        <v>15.00239859</v>
      </c>
      <c r="CE64">
        <v>24.052733280000002</v>
      </c>
      <c r="CF64">
        <v>44.3995496</v>
      </c>
      <c r="CG64">
        <v>65.331251829999999</v>
      </c>
      <c r="CH64">
        <v>81.664568349999996</v>
      </c>
      <c r="CI64">
        <v>94.798459199999996</v>
      </c>
      <c r="CJ64">
        <v>104.6069091</v>
      </c>
      <c r="CK64">
        <v>110.9749321</v>
      </c>
      <c r="CL64">
        <v>113.9557082</v>
      </c>
      <c r="CM64">
        <v>113.3969857</v>
      </c>
      <c r="CN64">
        <v>109.47398389999999</v>
      </c>
      <c r="CO64">
        <v>102.3173754</v>
      </c>
      <c r="CP64">
        <v>91.854363190000001</v>
      </c>
      <c r="CQ64">
        <v>74.226028580000005</v>
      </c>
      <c r="CR64">
        <v>60.817611579999998</v>
      </c>
      <c r="CS64">
        <v>54.194993359999998</v>
      </c>
      <c r="CT64">
        <v>48.14374179</v>
      </c>
      <c r="CU64">
        <v>42.43573318</v>
      </c>
      <c r="CV64">
        <v>36.98212487</v>
      </c>
      <c r="CW64">
        <v>31.958088199999999</v>
      </c>
      <c r="CX64">
        <v>27.45593379</v>
      </c>
    </row>
    <row r="65" spans="1:102" x14ac:dyDescent="0.35">
      <c r="A65" t="s">
        <v>137</v>
      </c>
      <c r="B65" t="s">
        <v>138</v>
      </c>
      <c r="C65">
        <v>9265178</v>
      </c>
      <c r="D65">
        <v>1</v>
      </c>
      <c r="E65">
        <v>10</v>
      </c>
      <c r="F65">
        <v>598619.70050000004</v>
      </c>
      <c r="G65">
        <v>4523.5038869999998</v>
      </c>
      <c r="H65">
        <v>4184.97793</v>
      </c>
      <c r="I65">
        <v>3896.8948500000001</v>
      </c>
      <c r="J65">
        <v>3648.8240209999999</v>
      </c>
      <c r="K65">
        <v>3435.1037799999999</v>
      </c>
      <c r="L65">
        <v>3253.3379559999998</v>
      </c>
      <c r="M65">
        <v>3099.4858869999998</v>
      </c>
      <c r="N65">
        <v>2969.4962780000001</v>
      </c>
      <c r="O65">
        <v>2877.424798</v>
      </c>
      <c r="P65">
        <v>3266.8439360000002</v>
      </c>
      <c r="Q65">
        <v>4332.5700489999999</v>
      </c>
      <c r="R65">
        <v>5869.4063530000003</v>
      </c>
      <c r="S65">
        <v>7557.2668309999999</v>
      </c>
      <c r="T65">
        <v>8983.7192340000001</v>
      </c>
      <c r="U65">
        <v>10020.036249999999</v>
      </c>
      <c r="V65">
        <v>10638.55516</v>
      </c>
      <c r="W65">
        <v>10835.360640000001</v>
      </c>
      <c r="X65">
        <v>10626.80428</v>
      </c>
      <c r="Y65">
        <v>10037.56112</v>
      </c>
      <c r="Z65">
        <v>9040.4446250000001</v>
      </c>
      <c r="AA65">
        <v>7345.8411139999998</v>
      </c>
      <c r="AB65">
        <v>6055.3028109999996</v>
      </c>
      <c r="AC65">
        <v>5395.4394830000001</v>
      </c>
      <c r="AD65">
        <v>4905.0810110000002</v>
      </c>
      <c r="AE65">
        <v>2847.57674</v>
      </c>
      <c r="AF65">
        <v>2549.9879350000001</v>
      </c>
      <c r="AG65">
        <v>2305.1984590000002</v>
      </c>
      <c r="AH65">
        <v>2098.5750119999998</v>
      </c>
      <c r="AI65">
        <v>1922.1061709999999</v>
      </c>
      <c r="AJ65">
        <v>1773.246439</v>
      </c>
      <c r="AK65">
        <v>1649.958412</v>
      </c>
      <c r="AL65">
        <v>1546.196402</v>
      </c>
      <c r="AM65">
        <v>1460.912826</v>
      </c>
      <c r="AN65">
        <v>1654.3790839999999</v>
      </c>
      <c r="AO65">
        <v>2375.9701890000001</v>
      </c>
      <c r="AP65">
        <v>3628.8688590000002</v>
      </c>
      <c r="AQ65">
        <v>5320.0845010000003</v>
      </c>
      <c r="AR65">
        <v>7003.313553</v>
      </c>
      <c r="AS65">
        <v>8327.0240279999998</v>
      </c>
      <c r="AT65">
        <v>9185.8526610000008</v>
      </c>
      <c r="AU65">
        <v>9558.7810050000007</v>
      </c>
      <c r="AV65">
        <v>9455.3014600000006</v>
      </c>
      <c r="AW65">
        <v>8883.3479139999999</v>
      </c>
      <c r="AX65">
        <v>7719.2061089999997</v>
      </c>
      <c r="AY65">
        <v>5592.7721680000004</v>
      </c>
      <c r="AZ65">
        <v>4335.3799820000004</v>
      </c>
      <c r="BA65">
        <v>3703.2581270000001</v>
      </c>
      <c r="BB65">
        <v>3228.3645929999998</v>
      </c>
      <c r="BC65">
        <v>4717.7497970000004</v>
      </c>
      <c r="BD65">
        <v>4242.4587160000001</v>
      </c>
      <c r="BE65">
        <v>3835.994408</v>
      </c>
      <c r="BF65">
        <v>3490.2713859999999</v>
      </c>
      <c r="BG65">
        <v>3201.1402840000001</v>
      </c>
      <c r="BH65">
        <v>2958.6103739999999</v>
      </c>
      <c r="BI65">
        <v>2756.1376180000002</v>
      </c>
      <c r="BJ65">
        <v>2587.174344</v>
      </c>
      <c r="BK65">
        <v>2491.8278810000002</v>
      </c>
      <c r="BL65">
        <v>2995.3547979999998</v>
      </c>
      <c r="BM65">
        <v>4280.8516289999998</v>
      </c>
      <c r="BN65">
        <v>6209.2056640000001</v>
      </c>
      <c r="BO65">
        <v>8314.2529290000002</v>
      </c>
      <c r="BP65">
        <v>10154.424919999999</v>
      </c>
      <c r="BQ65">
        <v>11545.84901</v>
      </c>
      <c r="BR65">
        <v>12416.56611</v>
      </c>
      <c r="BS65">
        <v>12765.701069999999</v>
      </c>
      <c r="BT65">
        <v>12603.11498</v>
      </c>
      <c r="BU65">
        <v>11948.674730000001</v>
      </c>
      <c r="BV65">
        <v>10813.3308</v>
      </c>
      <c r="BW65">
        <v>9016.2640200000005</v>
      </c>
      <c r="BX65">
        <v>7077.0766299999996</v>
      </c>
      <c r="BY65">
        <v>6013.7581790000004</v>
      </c>
      <c r="BZ65">
        <v>5303.8558540000004</v>
      </c>
      <c r="CA65">
        <v>5809.8973420000002</v>
      </c>
      <c r="CB65">
        <v>5362.3602529999998</v>
      </c>
      <c r="CC65">
        <v>4966.8243650000004</v>
      </c>
      <c r="CD65">
        <v>4618.9452950000004</v>
      </c>
      <c r="CE65">
        <v>4319.2695780000004</v>
      </c>
      <c r="CF65">
        <v>4065.142836</v>
      </c>
      <c r="CG65">
        <v>3849.3838030000002</v>
      </c>
      <c r="CH65">
        <v>3666.2248709999999</v>
      </c>
      <c r="CI65">
        <v>3614.6271689999999</v>
      </c>
      <c r="CJ65">
        <v>4458.3237280000003</v>
      </c>
      <c r="CK65">
        <v>5967.7945820000004</v>
      </c>
      <c r="CL65">
        <v>7839.5477300000002</v>
      </c>
      <c r="CM65">
        <v>9569.2881799999996</v>
      </c>
      <c r="CN65">
        <v>10937.752990000001</v>
      </c>
      <c r="CO65">
        <v>11904.08229</v>
      </c>
      <c r="CP65">
        <v>12459.9213</v>
      </c>
      <c r="CQ65">
        <v>12616.15301</v>
      </c>
      <c r="CR65">
        <v>12382.72508</v>
      </c>
      <c r="CS65">
        <v>11793.2297</v>
      </c>
      <c r="CT65">
        <v>10890.841839999999</v>
      </c>
      <c r="CU65">
        <v>9569.161118</v>
      </c>
      <c r="CV65">
        <v>8003.0180410000003</v>
      </c>
      <c r="CW65">
        <v>6969.5560329999998</v>
      </c>
      <c r="CX65">
        <v>6321.038415</v>
      </c>
    </row>
    <row r="66" spans="1:102" x14ac:dyDescent="0.35">
      <c r="A66" t="s">
        <v>137</v>
      </c>
      <c r="B66" t="s">
        <v>138</v>
      </c>
      <c r="C66">
        <v>31268</v>
      </c>
      <c r="D66">
        <v>2</v>
      </c>
      <c r="E66">
        <v>36</v>
      </c>
      <c r="F66">
        <v>483222.64279999997</v>
      </c>
      <c r="G66">
        <v>3416.7690899999998</v>
      </c>
      <c r="H66">
        <v>3124.401476</v>
      </c>
      <c r="I66">
        <v>2876.4056009999999</v>
      </c>
      <c r="J66">
        <v>2664.3064829999998</v>
      </c>
      <c r="K66">
        <v>2482.365953</v>
      </c>
      <c r="L66">
        <v>2328.4345760000001</v>
      </c>
      <c r="M66">
        <v>2200.199032</v>
      </c>
      <c r="N66">
        <v>2093.752</v>
      </c>
      <c r="O66">
        <v>2016.4310929999999</v>
      </c>
      <c r="P66">
        <v>2262.6965300000002</v>
      </c>
      <c r="Q66">
        <v>3113.331369</v>
      </c>
      <c r="R66">
        <v>4426.1192279999996</v>
      </c>
      <c r="S66">
        <v>5993.7682850000001</v>
      </c>
      <c r="T66">
        <v>7333.5061299999998</v>
      </c>
      <c r="U66">
        <v>8289.4389809999993</v>
      </c>
      <c r="V66">
        <v>8860.1637480000009</v>
      </c>
      <c r="W66">
        <v>9054.2247920000009</v>
      </c>
      <c r="X66">
        <v>8886.6810609999993</v>
      </c>
      <c r="Y66">
        <v>8382.6698099999994</v>
      </c>
      <c r="Z66">
        <v>7507.7580580000003</v>
      </c>
      <c r="AA66">
        <v>5973.8859030000003</v>
      </c>
      <c r="AB66">
        <v>4740.1754430000001</v>
      </c>
      <c r="AC66">
        <v>4163.2837689999997</v>
      </c>
      <c r="AD66">
        <v>3742.4070790000001</v>
      </c>
      <c r="AE66">
        <v>1789.531557</v>
      </c>
      <c r="AF66">
        <v>1562.1675809999999</v>
      </c>
      <c r="AG66">
        <v>1385.2653969999999</v>
      </c>
      <c r="AH66">
        <v>1243.370265</v>
      </c>
      <c r="AI66">
        <v>1127.5522120000001</v>
      </c>
      <c r="AJ66">
        <v>1033.236881</v>
      </c>
      <c r="AK66">
        <v>957.79171029999998</v>
      </c>
      <c r="AL66">
        <v>896.69774329999996</v>
      </c>
      <c r="AM66">
        <v>848.61617090000004</v>
      </c>
      <c r="AN66">
        <v>954.19286729999999</v>
      </c>
      <c r="AO66">
        <v>1369.7763379999999</v>
      </c>
      <c r="AP66">
        <v>2248.249687</v>
      </c>
      <c r="AQ66">
        <v>3771.364994</v>
      </c>
      <c r="AR66">
        <v>5424.3652540000003</v>
      </c>
      <c r="AS66">
        <v>6702.8662279999999</v>
      </c>
      <c r="AT66">
        <v>7535.7701420000003</v>
      </c>
      <c r="AU66">
        <v>7913.2719420000003</v>
      </c>
      <c r="AV66">
        <v>7848.0538919999999</v>
      </c>
      <c r="AW66">
        <v>7347.2796779999999</v>
      </c>
      <c r="AX66">
        <v>6255.4675239999997</v>
      </c>
      <c r="AY66">
        <v>4188.3789969999998</v>
      </c>
      <c r="AZ66">
        <v>3018.9564479999999</v>
      </c>
      <c r="BA66">
        <v>2488.2174009999999</v>
      </c>
      <c r="BB66">
        <v>2100.1533399999998</v>
      </c>
      <c r="BC66">
        <v>3544.6652439999998</v>
      </c>
      <c r="BD66">
        <v>3137.6001310000001</v>
      </c>
      <c r="BE66">
        <v>2793.0158820000001</v>
      </c>
      <c r="BF66">
        <v>2505.1081170000002</v>
      </c>
      <c r="BG66">
        <v>2268.4683789999999</v>
      </c>
      <c r="BH66">
        <v>2071.913211</v>
      </c>
      <c r="BI66">
        <v>1909.4087500000001</v>
      </c>
      <c r="BJ66">
        <v>1776.898983</v>
      </c>
      <c r="BK66">
        <v>1700.766198</v>
      </c>
      <c r="BL66">
        <v>2069.4730100000002</v>
      </c>
      <c r="BM66">
        <v>3132.9841860000001</v>
      </c>
      <c r="BN66">
        <v>4893.7721039999997</v>
      </c>
      <c r="BO66">
        <v>6859.2911119999999</v>
      </c>
      <c r="BP66">
        <v>8545.7466289999993</v>
      </c>
      <c r="BQ66">
        <v>9799.5152519999992</v>
      </c>
      <c r="BR66">
        <v>10575.98193</v>
      </c>
      <c r="BS66">
        <v>10885.23112</v>
      </c>
      <c r="BT66">
        <v>10735.78096</v>
      </c>
      <c r="BU66">
        <v>10150.88645</v>
      </c>
      <c r="BV66">
        <v>9138.2937949999996</v>
      </c>
      <c r="BW66">
        <v>7525.1666429999996</v>
      </c>
      <c r="BX66">
        <v>5662.4857979999997</v>
      </c>
      <c r="BY66">
        <v>4670.9426270000004</v>
      </c>
      <c r="BZ66">
        <v>4054.5782819999999</v>
      </c>
      <c r="CA66">
        <v>4985.4964849999997</v>
      </c>
      <c r="CB66">
        <v>4596.3843100000004</v>
      </c>
      <c r="CC66">
        <v>4248.7225609999996</v>
      </c>
      <c r="CD66">
        <v>3939.631355</v>
      </c>
      <c r="CE66">
        <v>3671.166111</v>
      </c>
      <c r="CF66">
        <v>3441.4998179999998</v>
      </c>
      <c r="CG66">
        <v>3245.308035</v>
      </c>
      <c r="CH66">
        <v>3078.0366469999999</v>
      </c>
      <c r="CI66">
        <v>3018.379187</v>
      </c>
      <c r="CJ66">
        <v>3775.6763089999999</v>
      </c>
      <c r="CK66">
        <v>5108.7529789999999</v>
      </c>
      <c r="CL66">
        <v>6797.8164969999998</v>
      </c>
      <c r="CM66">
        <v>8331.6502870000004</v>
      </c>
      <c r="CN66">
        <v>9509.6830850000006</v>
      </c>
      <c r="CO66">
        <v>10324.974050000001</v>
      </c>
      <c r="CP66">
        <v>10786.480439999999</v>
      </c>
      <c r="CQ66">
        <v>10910.910669999999</v>
      </c>
      <c r="CR66">
        <v>10708.22039</v>
      </c>
      <c r="CS66">
        <v>10210.760259999999</v>
      </c>
      <c r="CT66">
        <v>9460.5603759999995</v>
      </c>
      <c r="CU66">
        <v>8368.4476770000001</v>
      </c>
      <c r="CV66">
        <v>6948.8374729999996</v>
      </c>
      <c r="CW66">
        <v>5981.2357419999998</v>
      </c>
      <c r="CX66">
        <v>5422.2676090000004</v>
      </c>
    </row>
    <row r="67" spans="1:102" x14ac:dyDescent="0.35">
      <c r="A67" t="s">
        <v>137</v>
      </c>
      <c r="B67" t="s">
        <v>138</v>
      </c>
      <c r="C67">
        <v>16230</v>
      </c>
      <c r="D67">
        <v>3</v>
      </c>
      <c r="E67">
        <v>364</v>
      </c>
      <c r="F67">
        <v>1010053.528</v>
      </c>
      <c r="G67">
        <v>8281.1568210000005</v>
      </c>
      <c r="H67">
        <v>7832.9992899999997</v>
      </c>
      <c r="I67">
        <v>7437.2584150000002</v>
      </c>
      <c r="J67">
        <v>7090.1507929999998</v>
      </c>
      <c r="K67">
        <v>6788.3184160000001</v>
      </c>
      <c r="L67">
        <v>6529.0709310000002</v>
      </c>
      <c r="M67">
        <v>6314.5604810000004</v>
      </c>
      <c r="N67">
        <v>6137.3703219999998</v>
      </c>
      <c r="O67">
        <v>6027.6457270000001</v>
      </c>
      <c r="P67">
        <v>6639.5202129999998</v>
      </c>
      <c r="Q67">
        <v>8219.0238019999997</v>
      </c>
      <c r="R67">
        <v>10450.05733</v>
      </c>
      <c r="S67">
        <v>12948.10887</v>
      </c>
      <c r="T67">
        <v>14987.389219999999</v>
      </c>
      <c r="U67">
        <v>16385.712589999999</v>
      </c>
      <c r="V67">
        <v>17172.020390000001</v>
      </c>
      <c r="W67">
        <v>17365.879199999999</v>
      </c>
      <c r="X67">
        <v>16985.140630000002</v>
      </c>
      <c r="Y67">
        <v>16068.61349</v>
      </c>
      <c r="Z67">
        <v>14540.086439999999</v>
      </c>
      <c r="AA67">
        <v>12034.04614</v>
      </c>
      <c r="AB67">
        <v>10245.1932</v>
      </c>
      <c r="AC67">
        <v>9400.3517460000003</v>
      </c>
      <c r="AD67">
        <v>8770.424739</v>
      </c>
      <c r="AE67">
        <v>5205.0189760000003</v>
      </c>
      <c r="AF67">
        <v>4810.3731289999996</v>
      </c>
      <c r="AG67">
        <v>4484.042727</v>
      </c>
      <c r="AH67">
        <v>4208.8452660000003</v>
      </c>
      <c r="AI67">
        <v>3976.1819439999999</v>
      </c>
      <c r="AJ67">
        <v>3780.1860019999999</v>
      </c>
      <c r="AK67">
        <v>3619.6015809999999</v>
      </c>
      <c r="AL67">
        <v>3487.0192740000002</v>
      </c>
      <c r="AM67">
        <v>3383.986758</v>
      </c>
      <c r="AN67">
        <v>3709.059851</v>
      </c>
      <c r="AO67">
        <v>4701.4362879999999</v>
      </c>
      <c r="AP67">
        <v>6439.5061370000003</v>
      </c>
      <c r="AQ67">
        <v>9095.8924800000004</v>
      </c>
      <c r="AR67">
        <v>11759.44643</v>
      </c>
      <c r="AS67">
        <v>13656.640950000001</v>
      </c>
      <c r="AT67">
        <v>14827.84203</v>
      </c>
      <c r="AU67">
        <v>15284.28875</v>
      </c>
      <c r="AV67">
        <v>15046.84396</v>
      </c>
      <c r="AW67">
        <v>14119.19918</v>
      </c>
      <c r="AX67">
        <v>12255.285180000001</v>
      </c>
      <c r="AY67">
        <v>8986.3901719999994</v>
      </c>
      <c r="AZ67">
        <v>7190.0918700000002</v>
      </c>
      <c r="BA67">
        <v>6330.978153</v>
      </c>
      <c r="BB67">
        <v>5708.2462409999998</v>
      </c>
      <c r="BC67">
        <v>7921.4597599999997</v>
      </c>
      <c r="BD67">
        <v>7301.41464</v>
      </c>
      <c r="BE67">
        <v>6761.3149089999997</v>
      </c>
      <c r="BF67">
        <v>6295.5314429999999</v>
      </c>
      <c r="BG67">
        <v>5902.3851569999997</v>
      </c>
      <c r="BH67">
        <v>5570.1189039999999</v>
      </c>
      <c r="BI67">
        <v>5292.6307100000004</v>
      </c>
      <c r="BJ67">
        <v>5064.6771179999996</v>
      </c>
      <c r="BK67">
        <v>4975.2618730000004</v>
      </c>
      <c r="BL67">
        <v>5837.4743310000003</v>
      </c>
      <c r="BM67">
        <v>7843.4701409999998</v>
      </c>
      <c r="BN67">
        <v>10874.230750000001</v>
      </c>
      <c r="BO67">
        <v>14023.538490000001</v>
      </c>
      <c r="BP67">
        <v>16613.498500000002</v>
      </c>
      <c r="BQ67">
        <v>18472.197980000001</v>
      </c>
      <c r="BR67">
        <v>19551.44803</v>
      </c>
      <c r="BS67">
        <v>19878.026140000002</v>
      </c>
      <c r="BT67">
        <v>19454.60225</v>
      </c>
      <c r="BU67">
        <v>18327.00144</v>
      </c>
      <c r="BV67">
        <v>16515.337090000001</v>
      </c>
      <c r="BW67">
        <v>13809.352080000001</v>
      </c>
      <c r="BX67">
        <v>11039.7173</v>
      </c>
      <c r="BY67">
        <v>9601.4847320000008</v>
      </c>
      <c r="BZ67">
        <v>8686.0327789999992</v>
      </c>
      <c r="CA67">
        <v>10128.01016</v>
      </c>
      <c r="CB67">
        <v>9561.9632010000005</v>
      </c>
      <c r="CC67">
        <v>9042.1454709999998</v>
      </c>
      <c r="CD67">
        <v>8570.8861120000001</v>
      </c>
      <c r="CE67">
        <v>8157.4194950000001</v>
      </c>
      <c r="CF67">
        <v>7802.8302979999999</v>
      </c>
      <c r="CG67">
        <v>7498.4737320000004</v>
      </c>
      <c r="CH67">
        <v>7240.4112699999996</v>
      </c>
      <c r="CI67">
        <v>7221.7692999999999</v>
      </c>
      <c r="CJ67">
        <v>8602.7833420000006</v>
      </c>
      <c r="CK67">
        <v>10770.60132</v>
      </c>
      <c r="CL67">
        <v>13445.070110000001</v>
      </c>
      <c r="CM67">
        <v>15827.41288</v>
      </c>
      <c r="CN67">
        <v>17630.989269999998</v>
      </c>
      <c r="CO67">
        <v>18853.10169</v>
      </c>
      <c r="CP67">
        <v>19496.437969999999</v>
      </c>
      <c r="CQ67">
        <v>19583.58884</v>
      </c>
      <c r="CR67">
        <v>19137.671180000001</v>
      </c>
      <c r="CS67">
        <v>18212.90828</v>
      </c>
      <c r="CT67">
        <v>16876.545979999999</v>
      </c>
      <c r="CU67">
        <v>15000.205980000001</v>
      </c>
      <c r="CV67">
        <v>12816.11262</v>
      </c>
      <c r="CW67">
        <v>11514.047420000001</v>
      </c>
      <c r="CX67">
        <v>10733.43374</v>
      </c>
    </row>
    <row r="68" spans="1:102" x14ac:dyDescent="0.35">
      <c r="A68" t="s">
        <v>137</v>
      </c>
      <c r="B68" t="s">
        <v>138</v>
      </c>
      <c r="C68">
        <v>46</v>
      </c>
      <c r="D68">
        <v>4</v>
      </c>
      <c r="E68">
        <v>512.2365112</v>
      </c>
      <c r="F68">
        <v>15576.427799999999</v>
      </c>
      <c r="G68">
        <v>159.42457959999999</v>
      </c>
      <c r="H68">
        <v>156.5369953</v>
      </c>
      <c r="I68">
        <v>153.66880990000001</v>
      </c>
      <c r="J68">
        <v>150.92144970000001</v>
      </c>
      <c r="K68">
        <v>148.38258809999999</v>
      </c>
      <c r="L68">
        <v>146.15819540000001</v>
      </c>
      <c r="M68">
        <v>144.267179</v>
      </c>
      <c r="N68">
        <v>142.82897579999999</v>
      </c>
      <c r="O68">
        <v>142.13556249999999</v>
      </c>
      <c r="P68">
        <v>149.6459088</v>
      </c>
      <c r="Q68">
        <v>164.22015450000001</v>
      </c>
      <c r="R68">
        <v>180.22163409999999</v>
      </c>
      <c r="S68">
        <v>195.76831720000001</v>
      </c>
      <c r="T68">
        <v>208.66295220000001</v>
      </c>
      <c r="U68">
        <v>217.5339956</v>
      </c>
      <c r="V68">
        <v>221.8021162</v>
      </c>
      <c r="W68">
        <v>221.54466719999999</v>
      </c>
      <c r="X68">
        <v>217.14349150000001</v>
      </c>
      <c r="Y68">
        <v>208.9572747</v>
      </c>
      <c r="Z68">
        <v>197.13058760000001</v>
      </c>
      <c r="AA68">
        <v>181.28823399999999</v>
      </c>
      <c r="AB68">
        <v>171.3474506</v>
      </c>
      <c r="AC68">
        <v>165.95014699999999</v>
      </c>
      <c r="AD68">
        <v>162.24258259999999</v>
      </c>
      <c r="AE68">
        <v>118.7441534</v>
      </c>
      <c r="AF68">
        <v>115.89680389999999</v>
      </c>
      <c r="AG68">
        <v>113.2054794</v>
      </c>
      <c r="AH68">
        <v>110.4099408</v>
      </c>
      <c r="AI68">
        <v>107.74297300000001</v>
      </c>
      <c r="AJ68">
        <v>105.3030339</v>
      </c>
      <c r="AK68">
        <v>103.2235218</v>
      </c>
      <c r="AL68">
        <v>101.4830822</v>
      </c>
      <c r="AM68">
        <v>99.960548520000003</v>
      </c>
      <c r="AN68">
        <v>105.2865855</v>
      </c>
      <c r="AO68">
        <v>120.6052167</v>
      </c>
      <c r="AP68">
        <v>137.8071333</v>
      </c>
      <c r="AQ68">
        <v>154.54150189999999</v>
      </c>
      <c r="AR68">
        <v>168.0806441</v>
      </c>
      <c r="AS68">
        <v>176.9948144</v>
      </c>
      <c r="AT68">
        <v>181.41540269999999</v>
      </c>
      <c r="AU68">
        <v>181.47180510000001</v>
      </c>
      <c r="AV68">
        <v>177.5905411</v>
      </c>
      <c r="AW68">
        <v>170.13002739999999</v>
      </c>
      <c r="AX68">
        <v>158.25041479999999</v>
      </c>
      <c r="AY68">
        <v>141.58139660000001</v>
      </c>
      <c r="AZ68">
        <v>131.962425</v>
      </c>
      <c r="BA68">
        <v>126.0152001</v>
      </c>
      <c r="BB68">
        <v>121.8702921</v>
      </c>
      <c r="BC68">
        <v>136.67614459999999</v>
      </c>
      <c r="BD68">
        <v>131.8960927</v>
      </c>
      <c r="BE68">
        <v>127.5010133</v>
      </c>
      <c r="BF68">
        <v>123.57511119999999</v>
      </c>
      <c r="BG68">
        <v>120.04747279999999</v>
      </c>
      <c r="BH68">
        <v>116.95693869999999</v>
      </c>
      <c r="BI68">
        <v>114.3686976</v>
      </c>
      <c r="BJ68">
        <v>112.2650266</v>
      </c>
      <c r="BK68">
        <v>111.8723066</v>
      </c>
      <c r="BL68">
        <v>122.9689041</v>
      </c>
      <c r="BM68">
        <v>142.45726350000001</v>
      </c>
      <c r="BN68">
        <v>165.79919620000001</v>
      </c>
      <c r="BO68">
        <v>188.0516753</v>
      </c>
      <c r="BP68">
        <v>206.41909100000001</v>
      </c>
      <c r="BQ68">
        <v>219.53004809999999</v>
      </c>
      <c r="BR68">
        <v>226.6076415</v>
      </c>
      <c r="BS68">
        <v>227.68623160000001</v>
      </c>
      <c r="BT68">
        <v>222.88967439999999</v>
      </c>
      <c r="BU68">
        <v>212.5922041</v>
      </c>
      <c r="BV68">
        <v>197.5179722</v>
      </c>
      <c r="BW68">
        <v>177.522446</v>
      </c>
      <c r="BX68">
        <v>160.20684850000001</v>
      </c>
      <c r="BY68">
        <v>149.6614026</v>
      </c>
      <c r="BZ68">
        <v>142.5435215</v>
      </c>
      <c r="CA68">
        <v>157.484803</v>
      </c>
      <c r="CB68">
        <v>153.3975087</v>
      </c>
      <c r="CC68">
        <v>149.4749999</v>
      </c>
      <c r="CD68">
        <v>145.9276758</v>
      </c>
      <c r="CE68">
        <v>142.79812219999999</v>
      </c>
      <c r="CF68">
        <v>140.21289400000001</v>
      </c>
      <c r="CG68">
        <v>138.13824550000001</v>
      </c>
      <c r="CH68">
        <v>136.50684910000001</v>
      </c>
      <c r="CI68">
        <v>137.57190019999999</v>
      </c>
      <c r="CJ68">
        <v>149.03767110000001</v>
      </c>
      <c r="CK68">
        <v>166.06047340000001</v>
      </c>
      <c r="CL68">
        <v>185.7477202</v>
      </c>
      <c r="CM68">
        <v>204.31226520000001</v>
      </c>
      <c r="CN68">
        <v>219.55460830000001</v>
      </c>
      <c r="CO68">
        <v>230.26089949999999</v>
      </c>
      <c r="CP68">
        <v>235.55413250000001</v>
      </c>
      <c r="CQ68">
        <v>235.51017949999999</v>
      </c>
      <c r="CR68">
        <v>230.33673909999999</v>
      </c>
      <c r="CS68">
        <v>220.79010959999999</v>
      </c>
      <c r="CT68">
        <v>207.49458580000001</v>
      </c>
      <c r="CU68">
        <v>190.82293179999999</v>
      </c>
      <c r="CV68">
        <v>175.55975340000001</v>
      </c>
      <c r="CW68">
        <v>167.19007869999999</v>
      </c>
      <c r="CX68">
        <v>161.712932</v>
      </c>
    </row>
    <row r="69" spans="1:102" x14ac:dyDescent="0.35">
      <c r="A69" t="s">
        <v>139</v>
      </c>
      <c r="B69" t="s">
        <v>140</v>
      </c>
      <c r="C69">
        <v>5523</v>
      </c>
      <c r="D69">
        <v>1</v>
      </c>
      <c r="E69">
        <v>10</v>
      </c>
      <c r="F69">
        <v>3121.0105250000001</v>
      </c>
      <c r="G69">
        <v>34.616240120000001</v>
      </c>
      <c r="H69">
        <v>38.450744</v>
      </c>
      <c r="I69">
        <v>41.691343119999999</v>
      </c>
      <c r="J69">
        <v>43.978387320000003</v>
      </c>
      <c r="K69">
        <v>45.198038259999997</v>
      </c>
      <c r="L69">
        <v>45.34248195</v>
      </c>
      <c r="M69">
        <v>44.463014639999997</v>
      </c>
      <c r="N69">
        <v>42.746128929999998</v>
      </c>
      <c r="O69">
        <v>40.511766440000002</v>
      </c>
      <c r="P69">
        <v>37.945555939999998</v>
      </c>
      <c r="Q69">
        <v>35.08804301</v>
      </c>
      <c r="R69">
        <v>33.52748622</v>
      </c>
      <c r="S69">
        <v>32.728172649999998</v>
      </c>
      <c r="T69">
        <v>32.161670549999997</v>
      </c>
      <c r="U69">
        <v>31.672972810000001</v>
      </c>
      <c r="V69">
        <v>31.168755539999999</v>
      </c>
      <c r="W69">
        <v>30.578551390000001</v>
      </c>
      <c r="X69">
        <v>29.953747849999999</v>
      </c>
      <c r="Y69">
        <v>29.385395599999999</v>
      </c>
      <c r="Z69">
        <v>28.864748259999999</v>
      </c>
      <c r="AA69">
        <v>28.38361862</v>
      </c>
      <c r="AB69">
        <v>27.915209600000001</v>
      </c>
      <c r="AC69">
        <v>27.909834230000001</v>
      </c>
      <c r="AD69">
        <v>30.812665419999998</v>
      </c>
      <c r="AE69">
        <v>31.95328361</v>
      </c>
      <c r="AF69">
        <v>35.289380729999998</v>
      </c>
      <c r="AG69">
        <v>38.197083429999999</v>
      </c>
      <c r="AH69">
        <v>40.516686819999997</v>
      </c>
      <c r="AI69">
        <v>41.863180030000002</v>
      </c>
      <c r="AJ69">
        <v>42.162872110000002</v>
      </c>
      <c r="AK69">
        <v>41.496413949999997</v>
      </c>
      <c r="AL69">
        <v>40.000460169999997</v>
      </c>
      <c r="AM69">
        <v>38.056862870000003</v>
      </c>
      <c r="AN69">
        <v>35.92972803</v>
      </c>
      <c r="AO69">
        <v>33.560101070000002</v>
      </c>
      <c r="AP69">
        <v>32.188497740000003</v>
      </c>
      <c r="AQ69">
        <v>31.51238365</v>
      </c>
      <c r="AR69">
        <v>30.977729010000001</v>
      </c>
      <c r="AS69">
        <v>30.459176070000002</v>
      </c>
      <c r="AT69">
        <v>29.891858259999999</v>
      </c>
      <c r="AU69">
        <v>29.240608649999999</v>
      </c>
      <c r="AV69">
        <v>28.575860049999999</v>
      </c>
      <c r="AW69">
        <v>27.9224675</v>
      </c>
      <c r="AX69">
        <v>27.33869031</v>
      </c>
      <c r="AY69">
        <v>26.796559989999999</v>
      </c>
      <c r="AZ69">
        <v>26.319167749999998</v>
      </c>
      <c r="BA69">
        <v>26.277928939999999</v>
      </c>
      <c r="BB69">
        <v>28.663398269999998</v>
      </c>
      <c r="BC69">
        <v>30.15403762</v>
      </c>
      <c r="BD69">
        <v>33.782605519999997</v>
      </c>
      <c r="BE69">
        <v>37.027836489999999</v>
      </c>
      <c r="BF69">
        <v>39.451906190000003</v>
      </c>
      <c r="BG69">
        <v>40.775444919999998</v>
      </c>
      <c r="BH69">
        <v>41.031909820000003</v>
      </c>
      <c r="BI69">
        <v>40.250565160000001</v>
      </c>
      <c r="BJ69">
        <v>38.69443012</v>
      </c>
      <c r="BK69">
        <v>36.672390739999997</v>
      </c>
      <c r="BL69">
        <v>34.409548890000003</v>
      </c>
      <c r="BM69">
        <v>31.95471448</v>
      </c>
      <c r="BN69">
        <v>30.7602352</v>
      </c>
      <c r="BO69">
        <v>30.150512750000001</v>
      </c>
      <c r="BP69">
        <v>29.608984679999999</v>
      </c>
      <c r="BQ69">
        <v>29.070602099999999</v>
      </c>
      <c r="BR69">
        <v>28.530006579999998</v>
      </c>
      <c r="BS69">
        <v>27.909316740000001</v>
      </c>
      <c r="BT69">
        <v>27.206643159999999</v>
      </c>
      <c r="BU69">
        <v>26.51937281</v>
      </c>
      <c r="BV69">
        <v>25.909033780000001</v>
      </c>
      <c r="BW69">
        <v>25.358822289999999</v>
      </c>
      <c r="BX69">
        <v>24.825778620000001</v>
      </c>
      <c r="BY69">
        <v>24.538517540000001</v>
      </c>
      <c r="BZ69">
        <v>26.81635382</v>
      </c>
      <c r="CA69">
        <v>29.325721250000001</v>
      </c>
      <c r="CB69">
        <v>33.22504747</v>
      </c>
      <c r="CC69">
        <v>36.440778049999999</v>
      </c>
      <c r="CD69">
        <v>38.718588050000001</v>
      </c>
      <c r="CE69">
        <v>39.809146630000001</v>
      </c>
      <c r="CF69">
        <v>39.775554649999997</v>
      </c>
      <c r="CG69">
        <v>38.753966370000001</v>
      </c>
      <c r="CH69">
        <v>37.059455929999999</v>
      </c>
      <c r="CI69">
        <v>34.918794519999999</v>
      </c>
      <c r="CJ69">
        <v>32.425653420000003</v>
      </c>
      <c r="CK69">
        <v>29.747074829999999</v>
      </c>
      <c r="CL69">
        <v>28.403011660000001</v>
      </c>
      <c r="CM69">
        <v>27.637392030000001</v>
      </c>
      <c r="CN69">
        <v>27.048439739999999</v>
      </c>
      <c r="CO69">
        <v>26.503873179999999</v>
      </c>
      <c r="CP69">
        <v>25.969173640000001</v>
      </c>
      <c r="CQ69">
        <v>25.401039109999999</v>
      </c>
      <c r="CR69">
        <v>24.83342841</v>
      </c>
      <c r="CS69">
        <v>24.33992258</v>
      </c>
      <c r="CT69">
        <v>23.916579989999999</v>
      </c>
      <c r="CU69">
        <v>23.51807852</v>
      </c>
      <c r="CV69">
        <v>23.112396749999998</v>
      </c>
      <c r="CW69">
        <v>22.905003010000001</v>
      </c>
      <c r="CX69">
        <v>25.527879859999999</v>
      </c>
    </row>
    <row r="70" spans="1:102" x14ac:dyDescent="0.35">
      <c r="A70" t="s">
        <v>139</v>
      </c>
      <c r="B70" t="s">
        <v>140</v>
      </c>
      <c r="C70">
        <v>728</v>
      </c>
      <c r="D70">
        <v>2</v>
      </c>
      <c r="E70">
        <v>36</v>
      </c>
      <c r="F70">
        <v>10098.248970000001</v>
      </c>
      <c r="G70">
        <v>110.4489451</v>
      </c>
      <c r="H70">
        <v>118.9068496</v>
      </c>
      <c r="I70">
        <v>126.2027381</v>
      </c>
      <c r="J70">
        <v>131.5744976</v>
      </c>
      <c r="K70">
        <v>134.63379509999999</v>
      </c>
      <c r="L70">
        <v>135.1907535</v>
      </c>
      <c r="M70">
        <v>133.39560990000001</v>
      </c>
      <c r="N70">
        <v>129.67048370000001</v>
      </c>
      <c r="O70">
        <v>124.7359773</v>
      </c>
      <c r="P70">
        <v>118.9687121</v>
      </c>
      <c r="Q70">
        <v>112.4551922</v>
      </c>
      <c r="R70">
        <v>108.8947701</v>
      </c>
      <c r="S70">
        <v>107.2098508</v>
      </c>
      <c r="T70">
        <v>106.0982913</v>
      </c>
      <c r="U70">
        <v>105.1026971</v>
      </c>
      <c r="V70">
        <v>103.9297729</v>
      </c>
      <c r="W70">
        <v>102.4393968</v>
      </c>
      <c r="X70">
        <v>100.8469489</v>
      </c>
      <c r="Y70">
        <v>99.403354640000003</v>
      </c>
      <c r="Z70">
        <v>98.121762860000004</v>
      </c>
      <c r="AA70">
        <v>96.991682130000001</v>
      </c>
      <c r="AB70">
        <v>95.913797750000001</v>
      </c>
      <c r="AC70">
        <v>95.785654230000006</v>
      </c>
      <c r="AD70">
        <v>102.1009835</v>
      </c>
      <c r="AE70">
        <v>104.34837400000001</v>
      </c>
      <c r="AF70">
        <v>111.7026247</v>
      </c>
      <c r="AG70">
        <v>118.1179088</v>
      </c>
      <c r="AH70">
        <v>123.5159733</v>
      </c>
      <c r="AI70">
        <v>126.8797532</v>
      </c>
      <c r="AJ70">
        <v>127.8317985</v>
      </c>
      <c r="AK70">
        <v>126.5868933</v>
      </c>
      <c r="AL70">
        <v>123.4614852</v>
      </c>
      <c r="AM70">
        <v>119.3305768</v>
      </c>
      <c r="AN70">
        <v>114.7342785</v>
      </c>
      <c r="AO70">
        <v>109.4040746</v>
      </c>
      <c r="AP70">
        <v>106.2683851</v>
      </c>
      <c r="AQ70">
        <v>104.8551619</v>
      </c>
      <c r="AR70">
        <v>103.75414619999999</v>
      </c>
      <c r="AS70">
        <v>102.6272428</v>
      </c>
      <c r="AT70">
        <v>101.2664296</v>
      </c>
      <c r="AU70">
        <v>99.553459919999995</v>
      </c>
      <c r="AV70">
        <v>97.767181089999994</v>
      </c>
      <c r="AW70">
        <v>96.030571850000001</v>
      </c>
      <c r="AX70">
        <v>94.522193299999998</v>
      </c>
      <c r="AY70">
        <v>93.180440009999998</v>
      </c>
      <c r="AZ70">
        <v>92.054830499999994</v>
      </c>
      <c r="BA70">
        <v>91.875703549999997</v>
      </c>
      <c r="BB70">
        <v>97.010883309999997</v>
      </c>
      <c r="BC70">
        <v>99.355892049999994</v>
      </c>
      <c r="BD70">
        <v>107.2612494</v>
      </c>
      <c r="BE70">
        <v>114.42506969999999</v>
      </c>
      <c r="BF70">
        <v>120.05293899999999</v>
      </c>
      <c r="BG70">
        <v>123.3121469</v>
      </c>
      <c r="BH70">
        <v>124.173192</v>
      </c>
      <c r="BI70">
        <v>122.6824182</v>
      </c>
      <c r="BJ70">
        <v>119.421038</v>
      </c>
      <c r="BK70">
        <v>115.0666753</v>
      </c>
      <c r="BL70">
        <v>110.1457202</v>
      </c>
      <c r="BM70">
        <v>104.6770034</v>
      </c>
      <c r="BN70">
        <v>102.03996619999999</v>
      </c>
      <c r="BO70">
        <v>100.83497730000001</v>
      </c>
      <c r="BP70">
        <v>99.754587150000006</v>
      </c>
      <c r="BQ70">
        <v>98.625775669999996</v>
      </c>
      <c r="BR70">
        <v>97.354369009999999</v>
      </c>
      <c r="BS70">
        <v>95.765688150000003</v>
      </c>
      <c r="BT70">
        <v>93.899931370000004</v>
      </c>
      <c r="BU70">
        <v>92.080295179999993</v>
      </c>
      <c r="BV70">
        <v>90.489117530000001</v>
      </c>
      <c r="BW70">
        <v>89.089923819999996</v>
      </c>
      <c r="BX70">
        <v>87.766726509999998</v>
      </c>
      <c r="BY70">
        <v>87.055362299999999</v>
      </c>
      <c r="BZ70">
        <v>91.961083959999996</v>
      </c>
      <c r="CA70">
        <v>95.201326679999994</v>
      </c>
      <c r="CB70">
        <v>103.79662930000001</v>
      </c>
      <c r="CC70">
        <v>110.957695</v>
      </c>
      <c r="CD70">
        <v>116.2049844</v>
      </c>
      <c r="CE70">
        <v>118.7926667</v>
      </c>
      <c r="CF70">
        <v>118.7800221</v>
      </c>
      <c r="CG70">
        <v>116.5120861</v>
      </c>
      <c r="CH70">
        <v>112.7422313</v>
      </c>
      <c r="CI70">
        <v>108.04034249999999</v>
      </c>
      <c r="CJ70">
        <v>102.4933508</v>
      </c>
      <c r="CK70">
        <v>96.470699429999996</v>
      </c>
      <c r="CL70">
        <v>93.434760449999999</v>
      </c>
      <c r="CM70">
        <v>91.823102300000002</v>
      </c>
      <c r="CN70">
        <v>90.631122039999994</v>
      </c>
      <c r="CO70">
        <v>89.506602459999996</v>
      </c>
      <c r="CP70">
        <v>88.294950510000007</v>
      </c>
      <c r="CQ70">
        <v>86.899285820000003</v>
      </c>
      <c r="CR70">
        <v>85.475489569999993</v>
      </c>
      <c r="CS70">
        <v>84.254154060000005</v>
      </c>
      <c r="CT70">
        <v>83.267178290000004</v>
      </c>
      <c r="CU70">
        <v>82.408197610000002</v>
      </c>
      <c r="CV70">
        <v>81.521080269999999</v>
      </c>
      <c r="CW70">
        <v>81.027394950000001</v>
      </c>
      <c r="CX70">
        <v>86.719585269999996</v>
      </c>
    </row>
    <row r="71" spans="1:102" x14ac:dyDescent="0.35">
      <c r="A71" t="s">
        <v>139</v>
      </c>
      <c r="B71" t="s">
        <v>140</v>
      </c>
      <c r="C71">
        <v>521</v>
      </c>
      <c r="D71">
        <v>3</v>
      </c>
      <c r="E71">
        <v>497.94213869999999</v>
      </c>
      <c r="F71">
        <v>33417.040560000001</v>
      </c>
      <c r="G71">
        <v>369.26651579999998</v>
      </c>
      <c r="H71">
        <v>393.46089310000002</v>
      </c>
      <c r="I71">
        <v>413.32894090000002</v>
      </c>
      <c r="J71">
        <v>427.71341719999998</v>
      </c>
      <c r="K71">
        <v>435.63646060000002</v>
      </c>
      <c r="L71">
        <v>436.30195909999998</v>
      </c>
      <c r="M71">
        <v>430.40021280000002</v>
      </c>
      <c r="N71">
        <v>419.33257550000002</v>
      </c>
      <c r="O71">
        <v>404.75257379999999</v>
      </c>
      <c r="P71">
        <v>387.74324510000002</v>
      </c>
      <c r="Q71">
        <v>368.04567020000002</v>
      </c>
      <c r="R71">
        <v>358.83698349999997</v>
      </c>
      <c r="S71">
        <v>354.96650890000001</v>
      </c>
      <c r="T71">
        <v>352.385582</v>
      </c>
      <c r="U71">
        <v>349.83867370000002</v>
      </c>
      <c r="V71">
        <v>346.55117810000002</v>
      </c>
      <c r="W71">
        <v>342.1484418</v>
      </c>
      <c r="X71">
        <v>337.214989</v>
      </c>
      <c r="Y71">
        <v>332.8148458</v>
      </c>
      <c r="Z71">
        <v>328.95085940000001</v>
      </c>
      <c r="AA71">
        <v>325.53831960000002</v>
      </c>
      <c r="AB71">
        <v>322.37863140000002</v>
      </c>
      <c r="AC71">
        <v>322.7237313</v>
      </c>
      <c r="AD71">
        <v>343.6710041</v>
      </c>
      <c r="AE71">
        <v>353.26736199999999</v>
      </c>
      <c r="AF71">
        <v>374.58066689999998</v>
      </c>
      <c r="AG71">
        <v>391.57631980000002</v>
      </c>
      <c r="AH71">
        <v>405.2093926</v>
      </c>
      <c r="AI71">
        <v>413.56612089999999</v>
      </c>
      <c r="AJ71">
        <v>415.1407572</v>
      </c>
      <c r="AK71">
        <v>410.76018479999999</v>
      </c>
      <c r="AL71">
        <v>401.12092619999999</v>
      </c>
      <c r="AM71">
        <v>388.88046459999998</v>
      </c>
      <c r="AN71">
        <v>375.59055160000003</v>
      </c>
      <c r="AO71">
        <v>360.06192629999998</v>
      </c>
      <c r="AP71">
        <v>352.45441520000003</v>
      </c>
      <c r="AQ71">
        <v>349.35008290000002</v>
      </c>
      <c r="AR71">
        <v>346.73317250000002</v>
      </c>
      <c r="AS71">
        <v>343.62808369999999</v>
      </c>
      <c r="AT71">
        <v>339.4461852</v>
      </c>
      <c r="AU71">
        <v>333.98493200000001</v>
      </c>
      <c r="AV71">
        <v>328.42395140000002</v>
      </c>
      <c r="AW71">
        <v>323.1517369</v>
      </c>
      <c r="AX71">
        <v>318.74536519999998</v>
      </c>
      <c r="AY71">
        <v>314.98190490000002</v>
      </c>
      <c r="AZ71">
        <v>311.92188640000001</v>
      </c>
      <c r="BA71">
        <v>312.33317590000001</v>
      </c>
      <c r="BB71">
        <v>329.61989519999997</v>
      </c>
      <c r="BC71">
        <v>335.68895320000001</v>
      </c>
      <c r="BD71">
        <v>358.22611119999999</v>
      </c>
      <c r="BE71">
        <v>377.23236209999999</v>
      </c>
      <c r="BF71">
        <v>391.6338672</v>
      </c>
      <c r="BG71">
        <v>399.42673719999999</v>
      </c>
      <c r="BH71">
        <v>400.78753219999999</v>
      </c>
      <c r="BI71">
        <v>395.8592362</v>
      </c>
      <c r="BJ71">
        <v>386.37893459999998</v>
      </c>
      <c r="BK71">
        <v>373.95751539999998</v>
      </c>
      <c r="BL71">
        <v>359.99426599999998</v>
      </c>
      <c r="BM71">
        <v>344.30871000000002</v>
      </c>
      <c r="BN71">
        <v>338.28452160000001</v>
      </c>
      <c r="BO71">
        <v>336.01489759999998</v>
      </c>
      <c r="BP71">
        <v>333.53156030000002</v>
      </c>
      <c r="BQ71">
        <v>330.51231419999999</v>
      </c>
      <c r="BR71">
        <v>326.64374320000002</v>
      </c>
      <c r="BS71">
        <v>321.42047860000002</v>
      </c>
      <c r="BT71">
        <v>315.53705259999998</v>
      </c>
      <c r="BU71">
        <v>309.92023110000002</v>
      </c>
      <c r="BV71">
        <v>304.94220250000001</v>
      </c>
      <c r="BW71">
        <v>300.74943159999998</v>
      </c>
      <c r="BX71">
        <v>296.9992469</v>
      </c>
      <c r="BY71">
        <v>295.76971409999999</v>
      </c>
      <c r="BZ71">
        <v>312.34256820000002</v>
      </c>
      <c r="CA71">
        <v>319.40939750000001</v>
      </c>
      <c r="CB71">
        <v>344.15440059999997</v>
      </c>
      <c r="CC71">
        <v>363.57218829999999</v>
      </c>
      <c r="CD71">
        <v>377.46318810000002</v>
      </c>
      <c r="CE71">
        <v>383.5049487</v>
      </c>
      <c r="CF71">
        <v>382.11662580000001</v>
      </c>
      <c r="CG71">
        <v>374.50359900000001</v>
      </c>
      <c r="CH71">
        <v>363.0610739</v>
      </c>
      <c r="CI71">
        <v>349.22168579999999</v>
      </c>
      <c r="CJ71">
        <v>333.14419770000001</v>
      </c>
      <c r="CK71">
        <v>315.4383168</v>
      </c>
      <c r="CL71">
        <v>307.94770410000001</v>
      </c>
      <c r="CM71">
        <v>304.28668520000002</v>
      </c>
      <c r="CN71">
        <v>301.42993689999997</v>
      </c>
      <c r="CO71">
        <v>298.48216580000002</v>
      </c>
      <c r="CP71">
        <v>295.07403970000001</v>
      </c>
      <c r="CQ71">
        <v>291.00115740000001</v>
      </c>
      <c r="CR71">
        <v>286.76151809999999</v>
      </c>
      <c r="CS71">
        <v>283.01782029999998</v>
      </c>
      <c r="CT71">
        <v>279.90158719999999</v>
      </c>
      <c r="CU71">
        <v>277.2331059</v>
      </c>
      <c r="CV71">
        <v>274.60955510000002</v>
      </c>
      <c r="CW71">
        <v>273.73570810000001</v>
      </c>
      <c r="CX71">
        <v>293.27604009999999</v>
      </c>
    </row>
    <row r="72" spans="1:102" x14ac:dyDescent="0.35">
      <c r="A72" t="s">
        <v>141</v>
      </c>
      <c r="B72" t="s">
        <v>142</v>
      </c>
      <c r="C72">
        <v>144768</v>
      </c>
      <c r="D72">
        <v>1</v>
      </c>
      <c r="E72">
        <v>10</v>
      </c>
      <c r="F72">
        <v>347613.92099999997</v>
      </c>
      <c r="G72">
        <v>4.9174196549999998</v>
      </c>
      <c r="H72">
        <v>2.8220778219999998</v>
      </c>
      <c r="I72">
        <v>1.9094344169999999</v>
      </c>
      <c r="J72">
        <v>2.5200961089999998</v>
      </c>
      <c r="K72">
        <v>42.564202129999998</v>
      </c>
      <c r="L72">
        <v>219.00763549999999</v>
      </c>
      <c r="M72">
        <v>680.14585910000005</v>
      </c>
      <c r="N72">
        <v>1276.240959</v>
      </c>
      <c r="O72">
        <v>1847.6117710000001</v>
      </c>
      <c r="P72">
        <v>2352.9160849999998</v>
      </c>
      <c r="Q72">
        <v>2737.2012960000002</v>
      </c>
      <c r="R72">
        <v>2949.7922330000001</v>
      </c>
      <c r="S72">
        <v>2952.3703059999998</v>
      </c>
      <c r="T72">
        <v>2745.6213299999999</v>
      </c>
      <c r="U72">
        <v>2362.7138329999998</v>
      </c>
      <c r="V72">
        <v>1851.5163660000001</v>
      </c>
      <c r="W72">
        <v>1083.077818</v>
      </c>
      <c r="X72">
        <v>432.43359120000002</v>
      </c>
      <c r="Y72">
        <v>235.47123089999999</v>
      </c>
      <c r="Z72">
        <v>141.61085069999999</v>
      </c>
      <c r="AA72">
        <v>85.060835990000001</v>
      </c>
      <c r="AB72">
        <v>47.177172339999998</v>
      </c>
      <c r="AC72">
        <v>22.891632569999999</v>
      </c>
      <c r="AD72">
        <v>10.8374025</v>
      </c>
      <c r="AE72">
        <v>2728.0042990000002</v>
      </c>
      <c r="AF72">
        <v>2332.993234</v>
      </c>
      <c r="AG72">
        <v>2022.709425</v>
      </c>
      <c r="AH72">
        <v>2233.848524</v>
      </c>
      <c r="AI72">
        <v>4195.7179580000002</v>
      </c>
      <c r="AJ72">
        <v>7891.3466399999998</v>
      </c>
      <c r="AK72">
        <v>12467.895710000001</v>
      </c>
      <c r="AL72">
        <v>16138.729789999999</v>
      </c>
      <c r="AM72">
        <v>19012.832900000001</v>
      </c>
      <c r="AN72">
        <v>21118.10097</v>
      </c>
      <c r="AO72">
        <v>22496.956409999999</v>
      </c>
      <c r="AP72">
        <v>23206.050009999999</v>
      </c>
      <c r="AQ72">
        <v>23180.943609999998</v>
      </c>
      <c r="AR72">
        <v>22467.559570000001</v>
      </c>
      <c r="AS72">
        <v>21054.10052</v>
      </c>
      <c r="AT72">
        <v>18989.887869999999</v>
      </c>
      <c r="AU72">
        <v>15230.46068</v>
      </c>
      <c r="AV72">
        <v>10120.927229999999</v>
      </c>
      <c r="AW72">
        <v>7767.9493309999998</v>
      </c>
      <c r="AX72">
        <v>6395.5665120000003</v>
      </c>
      <c r="AY72">
        <v>5266.7520290000002</v>
      </c>
      <c r="AZ72">
        <v>4409.1113839999998</v>
      </c>
      <c r="BA72">
        <v>3767.6186189999999</v>
      </c>
      <c r="BB72">
        <v>3207.5297300000002</v>
      </c>
      <c r="BC72">
        <v>67.459990390000002</v>
      </c>
      <c r="BD72">
        <v>54.383727389999997</v>
      </c>
      <c r="BE72">
        <v>46.071645850000003</v>
      </c>
      <c r="BF72">
        <v>38.367818990000004</v>
      </c>
      <c r="BG72">
        <v>44.49492103</v>
      </c>
      <c r="BH72">
        <v>213.54236929999999</v>
      </c>
      <c r="BI72">
        <v>930.49907880000001</v>
      </c>
      <c r="BJ72">
        <v>2166.9033290000002</v>
      </c>
      <c r="BK72">
        <v>3353.7228789999999</v>
      </c>
      <c r="BL72">
        <v>4508.9937669999999</v>
      </c>
      <c r="BM72">
        <v>5439.8574669999998</v>
      </c>
      <c r="BN72">
        <v>5968.7102370000002</v>
      </c>
      <c r="BO72">
        <v>5978.0625710000004</v>
      </c>
      <c r="BP72">
        <v>5421.893728</v>
      </c>
      <c r="BQ72">
        <v>4303.7828829999999</v>
      </c>
      <c r="BR72">
        <v>3076.9207139999999</v>
      </c>
      <c r="BS72">
        <v>1492.7756320000001</v>
      </c>
      <c r="BT72">
        <v>918.21759699999996</v>
      </c>
      <c r="BU72">
        <v>618.73686629999997</v>
      </c>
      <c r="BV72">
        <v>402.40928639999998</v>
      </c>
      <c r="BW72">
        <v>257.80996570000002</v>
      </c>
      <c r="BX72">
        <v>170.8513327</v>
      </c>
      <c r="BY72">
        <v>118.38976700000001</v>
      </c>
      <c r="BZ72">
        <v>87.744321720000002</v>
      </c>
      <c r="CA72">
        <v>7.9809599999999998E-4</v>
      </c>
      <c r="CB72">
        <v>1.2913849999999999E-3</v>
      </c>
      <c r="CC72">
        <v>4.6379899999999998E-4</v>
      </c>
      <c r="CD72">
        <v>0</v>
      </c>
      <c r="CE72">
        <v>0</v>
      </c>
      <c r="CF72">
        <v>0</v>
      </c>
      <c r="CG72">
        <v>0</v>
      </c>
      <c r="CH72">
        <v>0.106333415</v>
      </c>
      <c r="CI72">
        <v>3.0434909550000002</v>
      </c>
      <c r="CJ72">
        <v>12.30330412</v>
      </c>
      <c r="CK72">
        <v>30.85627302</v>
      </c>
      <c r="CL72">
        <v>47.616830159999999</v>
      </c>
      <c r="CM72">
        <v>37.604677359999997</v>
      </c>
      <c r="CN72">
        <v>9.6613380769999999</v>
      </c>
      <c r="CO72">
        <v>9.5155741000000002E-2</v>
      </c>
      <c r="CP72">
        <v>3.2362770000000001E-3</v>
      </c>
      <c r="CQ72">
        <v>1.142344E-3</v>
      </c>
      <c r="CR72">
        <v>1.72084E-4</v>
      </c>
      <c r="CS72">
        <v>0</v>
      </c>
      <c r="CT72">
        <v>0</v>
      </c>
      <c r="CU72">
        <v>0</v>
      </c>
      <c r="CV72">
        <v>1.79247E-4</v>
      </c>
      <c r="CW72">
        <v>0</v>
      </c>
      <c r="CX72">
        <v>0</v>
      </c>
    </row>
    <row r="73" spans="1:102" x14ac:dyDescent="0.35">
      <c r="A73" t="s">
        <v>141</v>
      </c>
      <c r="B73" t="s">
        <v>142</v>
      </c>
      <c r="C73">
        <v>27425</v>
      </c>
      <c r="D73">
        <v>2</v>
      </c>
      <c r="E73">
        <v>36</v>
      </c>
      <c r="F73">
        <v>250522.8455</v>
      </c>
      <c r="G73">
        <v>0.83362037</v>
      </c>
      <c r="H73">
        <v>0.240029936</v>
      </c>
      <c r="I73">
        <v>0.13102453999999999</v>
      </c>
      <c r="J73">
        <v>0.20897211399999999</v>
      </c>
      <c r="K73">
        <v>40.168923190000001</v>
      </c>
      <c r="L73">
        <v>193.36290790000001</v>
      </c>
      <c r="M73">
        <v>535.83327959999997</v>
      </c>
      <c r="N73">
        <v>963.20220610000001</v>
      </c>
      <c r="O73">
        <v>1383.2566509999999</v>
      </c>
      <c r="P73">
        <v>1767.3588239999999</v>
      </c>
      <c r="Q73">
        <v>2066.7831120000001</v>
      </c>
      <c r="R73">
        <v>2237.7573969999999</v>
      </c>
      <c r="S73">
        <v>2255.6324789999999</v>
      </c>
      <c r="T73">
        <v>2116.9187149999998</v>
      </c>
      <c r="U73">
        <v>1835.983058</v>
      </c>
      <c r="V73">
        <v>1453.9828680000001</v>
      </c>
      <c r="W73">
        <v>876.22102930000005</v>
      </c>
      <c r="X73">
        <v>362.3248858</v>
      </c>
      <c r="Y73">
        <v>199.34118050000001</v>
      </c>
      <c r="Z73">
        <v>118.95649210000001</v>
      </c>
      <c r="AA73">
        <v>71.497650829999998</v>
      </c>
      <c r="AB73">
        <v>38.20496103</v>
      </c>
      <c r="AC73">
        <v>16.067277350000001</v>
      </c>
      <c r="AD73">
        <v>4.7477326690000003</v>
      </c>
      <c r="AE73">
        <v>2032.6723939999999</v>
      </c>
      <c r="AF73">
        <v>1725.686357</v>
      </c>
      <c r="AG73">
        <v>1474.9687329999999</v>
      </c>
      <c r="AH73">
        <v>1621.4846259999999</v>
      </c>
      <c r="AI73">
        <v>3102.8876529999998</v>
      </c>
      <c r="AJ73">
        <v>5705.8479870000001</v>
      </c>
      <c r="AK73">
        <v>8891.0129739999993</v>
      </c>
      <c r="AL73">
        <v>11417.29276</v>
      </c>
      <c r="AM73">
        <v>13377.81977</v>
      </c>
      <c r="AN73">
        <v>14813.67765</v>
      </c>
      <c r="AO73">
        <v>15764.256530000001</v>
      </c>
      <c r="AP73">
        <v>16274.058859999999</v>
      </c>
      <c r="AQ73">
        <v>16290.34749</v>
      </c>
      <c r="AR73">
        <v>15843.28008</v>
      </c>
      <c r="AS73">
        <v>14914.82028</v>
      </c>
      <c r="AT73">
        <v>13532.18514</v>
      </c>
      <c r="AU73">
        <v>10978.73522</v>
      </c>
      <c r="AV73">
        <v>7445.0171499999997</v>
      </c>
      <c r="AW73">
        <v>5772.8665099999998</v>
      </c>
      <c r="AX73">
        <v>4783.1567519999999</v>
      </c>
      <c r="AY73">
        <v>3952.2837290000002</v>
      </c>
      <c r="AZ73">
        <v>3315.286681</v>
      </c>
      <c r="BA73">
        <v>2828.3864910000002</v>
      </c>
      <c r="BB73">
        <v>2402.0646689999999</v>
      </c>
      <c r="BC73">
        <v>39.489542790000002</v>
      </c>
      <c r="BD73">
        <v>27.598154919999999</v>
      </c>
      <c r="BE73">
        <v>20.223964609999999</v>
      </c>
      <c r="BF73">
        <v>14.57976229</v>
      </c>
      <c r="BG73">
        <v>17.85228897</v>
      </c>
      <c r="BH73">
        <v>139.8997086</v>
      </c>
      <c r="BI73">
        <v>657.41449580000005</v>
      </c>
      <c r="BJ73">
        <v>1568.8908610000001</v>
      </c>
      <c r="BK73">
        <v>2456.507235</v>
      </c>
      <c r="BL73">
        <v>3308.3464509999999</v>
      </c>
      <c r="BM73">
        <v>3985.2214760000002</v>
      </c>
      <c r="BN73">
        <v>4373.6409480000002</v>
      </c>
      <c r="BO73">
        <v>4391.074963</v>
      </c>
      <c r="BP73">
        <v>3998.6187930000001</v>
      </c>
      <c r="BQ73">
        <v>3182.702323</v>
      </c>
      <c r="BR73">
        <v>2313.155448</v>
      </c>
      <c r="BS73">
        <v>1155.1115930000001</v>
      </c>
      <c r="BT73">
        <v>708.20263299999999</v>
      </c>
      <c r="BU73">
        <v>472.96767749999998</v>
      </c>
      <c r="BV73">
        <v>300.34395050000001</v>
      </c>
      <c r="BW73">
        <v>189.48775330000001</v>
      </c>
      <c r="BX73">
        <v>126.0304395</v>
      </c>
      <c r="BY73">
        <v>85.092617750000002</v>
      </c>
      <c r="BZ73">
        <v>57.946805959999999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1.0076673E-2</v>
      </c>
      <c r="CI73">
        <v>1.426005586</v>
      </c>
      <c r="CJ73">
        <v>10.18736796</v>
      </c>
      <c r="CK73">
        <v>28.68924028</v>
      </c>
      <c r="CL73">
        <v>46.279984730000002</v>
      </c>
      <c r="CM73">
        <v>37.392811600000002</v>
      </c>
      <c r="CN73">
        <v>9.2928128609999998</v>
      </c>
      <c r="CO73">
        <v>5.5436116000000001E-2</v>
      </c>
      <c r="CP73">
        <v>1.27496E-4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35">
      <c r="A74" t="s">
        <v>141</v>
      </c>
      <c r="B74" t="s">
        <v>142</v>
      </c>
      <c r="C74">
        <v>4350</v>
      </c>
      <c r="D74">
        <v>3</v>
      </c>
      <c r="E74">
        <v>333.7208862</v>
      </c>
      <c r="F74">
        <v>231082.2334</v>
      </c>
      <c r="G74">
        <v>7.4303754570000002</v>
      </c>
      <c r="H74">
        <v>4.852097766</v>
      </c>
      <c r="I74">
        <v>3.1228594680000001</v>
      </c>
      <c r="J74">
        <v>4.6135582629999998</v>
      </c>
      <c r="K74">
        <v>28.482629719999998</v>
      </c>
      <c r="L74">
        <v>103.7648806</v>
      </c>
      <c r="M74">
        <v>381.38848910000002</v>
      </c>
      <c r="N74">
        <v>813.76623640000003</v>
      </c>
      <c r="O74">
        <v>1218.4823919999999</v>
      </c>
      <c r="P74">
        <v>1535.3938049999999</v>
      </c>
      <c r="Q74">
        <v>1769.9435350000001</v>
      </c>
      <c r="R74">
        <v>1897.5989099999999</v>
      </c>
      <c r="S74">
        <v>1887.2798150000001</v>
      </c>
      <c r="T74">
        <v>1748.703094</v>
      </c>
      <c r="U74">
        <v>1500.1702250000001</v>
      </c>
      <c r="V74">
        <v>1170.230521</v>
      </c>
      <c r="W74">
        <v>647.07455289999996</v>
      </c>
      <c r="X74">
        <v>216.64776520000001</v>
      </c>
      <c r="Y74">
        <v>118.637547</v>
      </c>
      <c r="Z74">
        <v>72.970092170000001</v>
      </c>
      <c r="AA74">
        <v>45.292163709999997</v>
      </c>
      <c r="AB74">
        <v>28.62803246</v>
      </c>
      <c r="AC74">
        <v>18.29444204</v>
      </c>
      <c r="AD74">
        <v>13.0562363</v>
      </c>
      <c r="AE74">
        <v>1903.5172480000001</v>
      </c>
      <c r="AF74">
        <v>1662.8616629999999</v>
      </c>
      <c r="AG74">
        <v>1481.21749</v>
      </c>
      <c r="AH74">
        <v>1619.272001</v>
      </c>
      <c r="AI74">
        <v>2842.4442199999999</v>
      </c>
      <c r="AJ74">
        <v>5231.2623169999997</v>
      </c>
      <c r="AK74">
        <v>8370.0495109999993</v>
      </c>
      <c r="AL74">
        <v>10822.665660000001</v>
      </c>
      <c r="AM74">
        <v>12788.03796</v>
      </c>
      <c r="AN74">
        <v>14236.40703</v>
      </c>
      <c r="AO74">
        <v>15188.82552</v>
      </c>
      <c r="AP74">
        <v>15668.943300000001</v>
      </c>
      <c r="AQ74">
        <v>15641.69353</v>
      </c>
      <c r="AR74">
        <v>15138.39524</v>
      </c>
      <c r="AS74">
        <v>14155.266670000001</v>
      </c>
      <c r="AT74">
        <v>12710.243899999999</v>
      </c>
      <c r="AU74">
        <v>10146.50311</v>
      </c>
      <c r="AV74">
        <v>6570.2431850000003</v>
      </c>
      <c r="AW74">
        <v>4958.9224109999996</v>
      </c>
      <c r="AX74">
        <v>4107.1317079999999</v>
      </c>
      <c r="AY74">
        <v>3443.5076570000001</v>
      </c>
      <c r="AZ74">
        <v>2933.4302809999999</v>
      </c>
      <c r="BA74">
        <v>2544.605016</v>
      </c>
      <c r="BB74">
        <v>2198.5804739999999</v>
      </c>
      <c r="BC74">
        <v>69.724298360000006</v>
      </c>
      <c r="BD74">
        <v>60.771386870000001</v>
      </c>
      <c r="BE74">
        <v>54.127297290000001</v>
      </c>
      <c r="BF74">
        <v>48.073727839999997</v>
      </c>
      <c r="BG74">
        <v>60.920661350000003</v>
      </c>
      <c r="BH74">
        <v>181.04727270000001</v>
      </c>
      <c r="BI74">
        <v>622.96029450000003</v>
      </c>
      <c r="BJ74">
        <v>1385.3686299999999</v>
      </c>
      <c r="BK74">
        <v>2131.7811040000001</v>
      </c>
      <c r="BL74">
        <v>2845.4816019999998</v>
      </c>
      <c r="BM74">
        <v>3450.2584670000001</v>
      </c>
      <c r="BN74">
        <v>3802.9036639999999</v>
      </c>
      <c r="BO74">
        <v>3817.6548760000001</v>
      </c>
      <c r="BP74">
        <v>3470.8007459999999</v>
      </c>
      <c r="BQ74">
        <v>2777.5943520000001</v>
      </c>
      <c r="BR74">
        <v>1953.8267069999999</v>
      </c>
      <c r="BS74">
        <v>914.24534770000002</v>
      </c>
      <c r="BT74">
        <v>583.31550430000004</v>
      </c>
      <c r="BU74">
        <v>403.14130729999999</v>
      </c>
      <c r="BV74">
        <v>269.77135120000003</v>
      </c>
      <c r="BW74">
        <v>182.68871200000001</v>
      </c>
      <c r="BX74">
        <v>131.2801834</v>
      </c>
      <c r="BY74">
        <v>101.8975897</v>
      </c>
      <c r="BZ74">
        <v>82.675478909999995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2.1430201389999999</v>
      </c>
      <c r="CJ74">
        <v>9.020515627</v>
      </c>
      <c r="CK74">
        <v>18.894596830000001</v>
      </c>
      <c r="CL74">
        <v>24.573403949999999</v>
      </c>
      <c r="CM74">
        <v>19.255453030000002</v>
      </c>
      <c r="CN74">
        <v>6.184095664</v>
      </c>
      <c r="CO74">
        <v>4.8412500000000002E-4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35">
      <c r="A75" t="s">
        <v>143</v>
      </c>
      <c r="B75" t="s">
        <v>144</v>
      </c>
      <c r="C75">
        <v>326397</v>
      </c>
      <c r="D75">
        <v>1</v>
      </c>
      <c r="E75">
        <v>10</v>
      </c>
      <c r="F75">
        <v>236785.00210000001</v>
      </c>
      <c r="G75">
        <v>2549.5298939999998</v>
      </c>
      <c r="H75">
        <v>2386.744177</v>
      </c>
      <c r="I75">
        <v>2238.3683510000001</v>
      </c>
      <c r="J75">
        <v>2103.7831799999999</v>
      </c>
      <c r="K75">
        <v>1981.5004180000001</v>
      </c>
      <c r="L75">
        <v>1870.7250529999999</v>
      </c>
      <c r="M75">
        <v>1953.248472</v>
      </c>
      <c r="N75">
        <v>2479.0508110000001</v>
      </c>
      <c r="O75">
        <v>3225.2673169999998</v>
      </c>
      <c r="P75">
        <v>3996.4550100000001</v>
      </c>
      <c r="Q75">
        <v>4570.2156839999998</v>
      </c>
      <c r="R75">
        <v>4945.7635220000002</v>
      </c>
      <c r="S75">
        <v>5188.2978370000001</v>
      </c>
      <c r="T75">
        <v>5313.1140150000001</v>
      </c>
      <c r="U75">
        <v>5320.7410600000003</v>
      </c>
      <c r="V75">
        <v>5210.0676240000003</v>
      </c>
      <c r="W75">
        <v>4979.8512899999996</v>
      </c>
      <c r="X75">
        <v>4447.8362960000004</v>
      </c>
      <c r="Y75">
        <v>3812.7934009999999</v>
      </c>
      <c r="Z75">
        <v>3540.7124910000002</v>
      </c>
      <c r="AA75">
        <v>3321.0951449999998</v>
      </c>
      <c r="AB75">
        <v>3111.8789999999999</v>
      </c>
      <c r="AC75">
        <v>2915.7522309999999</v>
      </c>
      <c r="AD75">
        <v>2729.388782</v>
      </c>
      <c r="AE75">
        <v>1714.210814</v>
      </c>
      <c r="AF75">
        <v>1628.3692799999999</v>
      </c>
      <c r="AG75">
        <v>1553.4571800000001</v>
      </c>
      <c r="AH75">
        <v>1487.508879</v>
      </c>
      <c r="AI75">
        <v>1428.5747919999999</v>
      </c>
      <c r="AJ75">
        <v>1377.9243200000001</v>
      </c>
      <c r="AK75">
        <v>1502.779419</v>
      </c>
      <c r="AL75">
        <v>1848.2540220000001</v>
      </c>
      <c r="AM75">
        <v>2346.744252</v>
      </c>
      <c r="AN75">
        <v>2763.3411820000001</v>
      </c>
      <c r="AO75">
        <v>3066.7498350000001</v>
      </c>
      <c r="AP75">
        <v>3276.6248770000002</v>
      </c>
      <c r="AQ75">
        <v>3403.849224</v>
      </c>
      <c r="AR75">
        <v>3455.327295</v>
      </c>
      <c r="AS75">
        <v>3433.503933</v>
      </c>
      <c r="AT75">
        <v>3341.0111750000001</v>
      </c>
      <c r="AU75">
        <v>3176.0750539999999</v>
      </c>
      <c r="AV75">
        <v>2890.7621810000001</v>
      </c>
      <c r="AW75">
        <v>2469.769605</v>
      </c>
      <c r="AX75">
        <v>2270.5972750000001</v>
      </c>
      <c r="AY75">
        <v>2135.2678489999998</v>
      </c>
      <c r="AZ75">
        <v>2013.4826270000001</v>
      </c>
      <c r="BA75">
        <v>1902.0600039999999</v>
      </c>
      <c r="BB75">
        <v>1797.5478559999999</v>
      </c>
      <c r="BC75">
        <v>1337.7245190000001</v>
      </c>
      <c r="BD75">
        <v>1236.4455419999999</v>
      </c>
      <c r="BE75">
        <v>1146.557296</v>
      </c>
      <c r="BF75">
        <v>1066.473158</v>
      </c>
      <c r="BG75">
        <v>994.43263609999997</v>
      </c>
      <c r="BH75">
        <v>931.39345909999997</v>
      </c>
      <c r="BI75">
        <v>972.42880309999998</v>
      </c>
      <c r="BJ75">
        <v>1311.0855039999999</v>
      </c>
      <c r="BK75">
        <v>1790.2604899999999</v>
      </c>
      <c r="BL75">
        <v>2388.8331389999998</v>
      </c>
      <c r="BM75">
        <v>2845.2251369999999</v>
      </c>
      <c r="BN75">
        <v>3137.9047529999998</v>
      </c>
      <c r="BO75">
        <v>3306.023549</v>
      </c>
      <c r="BP75">
        <v>3373.3647839999999</v>
      </c>
      <c r="BQ75">
        <v>3349.5641740000001</v>
      </c>
      <c r="BR75">
        <v>3233.6960439999998</v>
      </c>
      <c r="BS75">
        <v>3017.0233309999999</v>
      </c>
      <c r="BT75">
        <v>2550.4449300000001</v>
      </c>
      <c r="BU75">
        <v>2168.9845439999999</v>
      </c>
      <c r="BV75">
        <v>1995.856194</v>
      </c>
      <c r="BW75">
        <v>1844.068945</v>
      </c>
      <c r="BX75">
        <v>1699.931959</v>
      </c>
      <c r="BY75">
        <v>1564.2677490000001</v>
      </c>
      <c r="BZ75">
        <v>1438.9050729999999</v>
      </c>
      <c r="CA75">
        <v>761.90641670000002</v>
      </c>
      <c r="CB75">
        <v>622.54994669999996</v>
      </c>
      <c r="CC75">
        <v>518.04418380000004</v>
      </c>
      <c r="CD75">
        <v>435.17920650000002</v>
      </c>
      <c r="CE75">
        <v>371.1718889</v>
      </c>
      <c r="CF75">
        <v>322.04022079999999</v>
      </c>
      <c r="CG75">
        <v>317.64604750000001</v>
      </c>
      <c r="CH75">
        <v>593.01063339999996</v>
      </c>
      <c r="CI75">
        <v>1230.732428</v>
      </c>
      <c r="CJ75">
        <v>2314.6227199999998</v>
      </c>
      <c r="CK75">
        <v>3325.2180760000001</v>
      </c>
      <c r="CL75">
        <v>3893.7902410000002</v>
      </c>
      <c r="CM75">
        <v>4196.9665169999998</v>
      </c>
      <c r="CN75">
        <v>4337.2290439999997</v>
      </c>
      <c r="CO75">
        <v>4336.1015459999999</v>
      </c>
      <c r="CP75">
        <v>4187.1012540000002</v>
      </c>
      <c r="CQ75">
        <v>3801.8390300000001</v>
      </c>
      <c r="CR75">
        <v>2818.952612</v>
      </c>
      <c r="CS75">
        <v>2181.4861099999998</v>
      </c>
      <c r="CT75">
        <v>1897.3987999999999</v>
      </c>
      <c r="CU75">
        <v>1638.071594</v>
      </c>
      <c r="CV75">
        <v>1390.6753349999999</v>
      </c>
      <c r="CW75">
        <v>1160.5148240000001</v>
      </c>
      <c r="CX75">
        <v>955.88367749999998</v>
      </c>
    </row>
    <row r="76" spans="1:102" x14ac:dyDescent="0.35">
      <c r="A76" t="s">
        <v>143</v>
      </c>
      <c r="B76" t="s">
        <v>144</v>
      </c>
      <c r="C76">
        <v>80</v>
      </c>
      <c r="D76">
        <v>2</v>
      </c>
      <c r="E76">
        <v>36</v>
      </c>
      <c r="F76">
        <v>1407.392556</v>
      </c>
      <c r="G76">
        <v>14.901740930000001</v>
      </c>
      <c r="H76">
        <v>13.93689255</v>
      </c>
      <c r="I76">
        <v>13.06501355</v>
      </c>
      <c r="J76">
        <v>12.2763992</v>
      </c>
      <c r="K76">
        <v>11.56619957</v>
      </c>
      <c r="L76">
        <v>10.920644100000001</v>
      </c>
      <c r="M76">
        <v>11.587662740000001</v>
      </c>
      <c r="N76">
        <v>15.045729250000001</v>
      </c>
      <c r="O76">
        <v>19.617612059999999</v>
      </c>
      <c r="P76">
        <v>24.259912150000002</v>
      </c>
      <c r="Q76">
        <v>27.755601259999999</v>
      </c>
      <c r="R76">
        <v>30.06909516</v>
      </c>
      <c r="S76">
        <v>31.57048219</v>
      </c>
      <c r="T76">
        <v>32.353888619999999</v>
      </c>
      <c r="U76">
        <v>32.39155023</v>
      </c>
      <c r="V76">
        <v>31.66157712</v>
      </c>
      <c r="W76">
        <v>30.105235820000001</v>
      </c>
      <c r="X76">
        <v>26.347972680000002</v>
      </c>
      <c r="Y76">
        <v>22.41716057</v>
      </c>
      <c r="Z76">
        <v>20.858568219999999</v>
      </c>
      <c r="AA76">
        <v>19.566809249999999</v>
      </c>
      <c r="AB76">
        <v>18.296108950000001</v>
      </c>
      <c r="AC76">
        <v>17.107457960000001</v>
      </c>
      <c r="AD76">
        <v>15.99105082</v>
      </c>
      <c r="AE76">
        <v>9.9120316689999992</v>
      </c>
      <c r="AF76">
        <v>9.4455164450000009</v>
      </c>
      <c r="AG76">
        <v>9.0342676449999999</v>
      </c>
      <c r="AH76">
        <v>8.6731941070000005</v>
      </c>
      <c r="AI76">
        <v>8.3523482310000006</v>
      </c>
      <c r="AJ76">
        <v>8.0693376919999995</v>
      </c>
      <c r="AK76">
        <v>8.9401185739999995</v>
      </c>
      <c r="AL76">
        <v>11.11214595</v>
      </c>
      <c r="AM76">
        <v>14.25170475</v>
      </c>
      <c r="AN76">
        <v>16.80909071</v>
      </c>
      <c r="AO76">
        <v>18.660891849999999</v>
      </c>
      <c r="AP76">
        <v>19.931530460000001</v>
      </c>
      <c r="AQ76">
        <v>20.680037590000001</v>
      </c>
      <c r="AR76">
        <v>20.949691860000001</v>
      </c>
      <c r="AS76">
        <v>20.74918225</v>
      </c>
      <c r="AT76">
        <v>20.07768926</v>
      </c>
      <c r="AU76">
        <v>18.950027309999999</v>
      </c>
      <c r="AV76">
        <v>16.926400619999999</v>
      </c>
      <c r="AW76">
        <v>14.15534783</v>
      </c>
      <c r="AX76">
        <v>13.03049798</v>
      </c>
      <c r="AY76">
        <v>12.241806950000001</v>
      </c>
      <c r="AZ76">
        <v>11.54435488</v>
      </c>
      <c r="BA76">
        <v>10.928674320000001</v>
      </c>
      <c r="BB76">
        <v>10.360667899999999</v>
      </c>
      <c r="BC76">
        <v>7.6852225880000002</v>
      </c>
      <c r="BD76">
        <v>7.156252887</v>
      </c>
      <c r="BE76">
        <v>6.6894199480000003</v>
      </c>
      <c r="BF76">
        <v>6.2602348069999998</v>
      </c>
      <c r="BG76">
        <v>5.8816979680000001</v>
      </c>
      <c r="BH76">
        <v>5.5432592439999997</v>
      </c>
      <c r="BI76">
        <v>5.8561953859999996</v>
      </c>
      <c r="BJ76">
        <v>7.9212704489999997</v>
      </c>
      <c r="BK76">
        <v>10.991374889999999</v>
      </c>
      <c r="BL76">
        <v>14.7553406</v>
      </c>
      <c r="BM76">
        <v>17.688461759999999</v>
      </c>
      <c r="BN76">
        <v>19.583453160000001</v>
      </c>
      <c r="BO76">
        <v>20.63402962</v>
      </c>
      <c r="BP76">
        <v>21.011545479999999</v>
      </c>
      <c r="BQ76">
        <v>20.76109275</v>
      </c>
      <c r="BR76">
        <v>19.888611019999999</v>
      </c>
      <c r="BS76">
        <v>18.51845574</v>
      </c>
      <c r="BT76">
        <v>15.30499932</v>
      </c>
      <c r="BU76">
        <v>12.99308299</v>
      </c>
      <c r="BV76">
        <v>11.869598760000001</v>
      </c>
      <c r="BW76">
        <v>10.832123989999999</v>
      </c>
      <c r="BX76">
        <v>9.831238527</v>
      </c>
      <c r="BY76">
        <v>8.9523871499999998</v>
      </c>
      <c r="BZ76">
        <v>8.2161650470000005</v>
      </c>
      <c r="CA76">
        <v>3.9140772610000001</v>
      </c>
      <c r="CB76">
        <v>3.209752994</v>
      </c>
      <c r="CC76">
        <v>2.6903677859999999</v>
      </c>
      <c r="CD76">
        <v>2.245304569</v>
      </c>
      <c r="CE76">
        <v>1.912888677</v>
      </c>
      <c r="CF76">
        <v>1.6585160919999999</v>
      </c>
      <c r="CG76">
        <v>1.668127004</v>
      </c>
      <c r="CH76">
        <v>3.3393334320000001</v>
      </c>
      <c r="CI76">
        <v>7.0727233289999996</v>
      </c>
      <c r="CJ76">
        <v>13.62872829</v>
      </c>
      <c r="CK76">
        <v>19.76501184</v>
      </c>
      <c r="CL76">
        <v>23.26872848</v>
      </c>
      <c r="CM76">
        <v>25.148328379999999</v>
      </c>
      <c r="CN76">
        <v>26.002486820000001</v>
      </c>
      <c r="CO76">
        <v>25.952425139999999</v>
      </c>
      <c r="CP76">
        <v>24.927567929999999</v>
      </c>
      <c r="CQ76">
        <v>22.236730009999999</v>
      </c>
      <c r="CR76">
        <v>15.84579007</v>
      </c>
      <c r="CS76">
        <v>12.271011550000001</v>
      </c>
      <c r="CT76">
        <v>10.604054039999999</v>
      </c>
      <c r="CU76">
        <v>9.0576832409999994</v>
      </c>
      <c r="CV76">
        <v>7.5588438729999998</v>
      </c>
      <c r="CW76">
        <v>6.1626972259999997</v>
      </c>
      <c r="CX76">
        <v>4.9689438700000004</v>
      </c>
    </row>
    <row r="77" spans="1:102" x14ac:dyDescent="0.35">
      <c r="A77" t="s">
        <v>143</v>
      </c>
      <c r="B77" t="s">
        <v>144</v>
      </c>
      <c r="C77">
        <v>599</v>
      </c>
      <c r="D77">
        <v>3</v>
      </c>
      <c r="E77">
        <v>43.153106690000001</v>
      </c>
      <c r="F77">
        <v>21478.318429999999</v>
      </c>
      <c r="G77">
        <v>227.03757719999999</v>
      </c>
      <c r="H77">
        <v>212.1290544</v>
      </c>
      <c r="I77">
        <v>198.65727190000001</v>
      </c>
      <c r="J77">
        <v>186.4796676</v>
      </c>
      <c r="K77">
        <v>175.48224830000001</v>
      </c>
      <c r="L77">
        <v>165.5489054</v>
      </c>
      <c r="M77">
        <v>175.70595520000001</v>
      </c>
      <c r="N77">
        <v>229.37255769999999</v>
      </c>
      <c r="O77">
        <v>299.57066800000001</v>
      </c>
      <c r="P77">
        <v>371.61287320000002</v>
      </c>
      <c r="Q77">
        <v>425.89525040000001</v>
      </c>
      <c r="R77">
        <v>461.67902479999998</v>
      </c>
      <c r="S77">
        <v>484.91253769999997</v>
      </c>
      <c r="T77">
        <v>497.14857080000002</v>
      </c>
      <c r="U77">
        <v>497.81467550000002</v>
      </c>
      <c r="V77">
        <v>486.55579999999998</v>
      </c>
      <c r="W77">
        <v>462.29085700000002</v>
      </c>
      <c r="X77">
        <v>403.66315980000002</v>
      </c>
      <c r="Y77">
        <v>342.77602150000001</v>
      </c>
      <c r="Z77">
        <v>318.73048139999997</v>
      </c>
      <c r="AA77">
        <v>298.84618749999998</v>
      </c>
      <c r="AB77">
        <v>279.25448210000002</v>
      </c>
      <c r="AC77">
        <v>261.0179842</v>
      </c>
      <c r="AD77">
        <v>243.89606570000001</v>
      </c>
      <c r="AE77">
        <v>152.29711280000001</v>
      </c>
      <c r="AF77">
        <v>145.11808629999999</v>
      </c>
      <c r="AG77">
        <v>138.7786835</v>
      </c>
      <c r="AH77">
        <v>133.20933869999999</v>
      </c>
      <c r="AI77">
        <v>128.2776025</v>
      </c>
      <c r="AJ77">
        <v>123.891133</v>
      </c>
      <c r="AK77">
        <v>136.9712213</v>
      </c>
      <c r="AL77">
        <v>170.84102960000001</v>
      </c>
      <c r="AM77">
        <v>219.12761939999999</v>
      </c>
      <c r="AN77">
        <v>258.7752241</v>
      </c>
      <c r="AO77">
        <v>287.658975</v>
      </c>
      <c r="AP77">
        <v>307.41450529999997</v>
      </c>
      <c r="AQ77">
        <v>319.03029629999997</v>
      </c>
      <c r="AR77">
        <v>323.28585040000002</v>
      </c>
      <c r="AS77">
        <v>320.22141149999999</v>
      </c>
      <c r="AT77">
        <v>309.81430690000002</v>
      </c>
      <c r="AU77">
        <v>292.4262066</v>
      </c>
      <c r="AV77">
        <v>260.90310269999998</v>
      </c>
      <c r="AW77">
        <v>217.85251869999999</v>
      </c>
      <c r="AX77">
        <v>200.5544797</v>
      </c>
      <c r="AY77">
        <v>188.30658679999999</v>
      </c>
      <c r="AZ77">
        <v>177.43887380000001</v>
      </c>
      <c r="BA77">
        <v>167.9119493</v>
      </c>
      <c r="BB77">
        <v>159.163735</v>
      </c>
      <c r="BC77">
        <v>116.1887495</v>
      </c>
      <c r="BD77">
        <v>108.2622681</v>
      </c>
      <c r="BE77">
        <v>101.19689959999999</v>
      </c>
      <c r="BF77">
        <v>94.612184009999993</v>
      </c>
      <c r="BG77">
        <v>88.819360829999994</v>
      </c>
      <c r="BH77">
        <v>83.677554880000002</v>
      </c>
      <c r="BI77">
        <v>88.045093039999998</v>
      </c>
      <c r="BJ77">
        <v>119.5322504</v>
      </c>
      <c r="BK77">
        <v>166.86099999999999</v>
      </c>
      <c r="BL77">
        <v>225.13296460000001</v>
      </c>
      <c r="BM77">
        <v>271.08740929999999</v>
      </c>
      <c r="BN77">
        <v>301.03241780000002</v>
      </c>
      <c r="BO77">
        <v>317.67379840000001</v>
      </c>
      <c r="BP77">
        <v>323.59220420000003</v>
      </c>
      <c r="BQ77">
        <v>319.58647639999998</v>
      </c>
      <c r="BR77">
        <v>305.87110949999999</v>
      </c>
      <c r="BS77">
        <v>284.70455149999998</v>
      </c>
      <c r="BT77">
        <v>234.00196600000001</v>
      </c>
      <c r="BU77">
        <v>198.26500730000001</v>
      </c>
      <c r="BV77">
        <v>180.81128140000001</v>
      </c>
      <c r="BW77">
        <v>164.54648890000001</v>
      </c>
      <c r="BX77">
        <v>148.80458229999999</v>
      </c>
      <c r="BY77">
        <v>135.21683379999999</v>
      </c>
      <c r="BZ77">
        <v>124.0620926</v>
      </c>
      <c r="CA77">
        <v>56.984852220000001</v>
      </c>
      <c r="CB77">
        <v>46.656399989999997</v>
      </c>
      <c r="CC77">
        <v>39.074211259999998</v>
      </c>
      <c r="CD77">
        <v>32.456807349999998</v>
      </c>
      <c r="CE77">
        <v>27.638939700000002</v>
      </c>
      <c r="CF77">
        <v>24.056400979999999</v>
      </c>
      <c r="CG77">
        <v>24.183885050000001</v>
      </c>
      <c r="CH77">
        <v>48.911508509999997</v>
      </c>
      <c r="CI77">
        <v>104.75069980000001</v>
      </c>
      <c r="CJ77">
        <v>204.7780458</v>
      </c>
      <c r="CK77">
        <v>298.77769610000001</v>
      </c>
      <c r="CL77">
        <v>352.69726680000002</v>
      </c>
      <c r="CM77">
        <v>381.78373720000002</v>
      </c>
      <c r="CN77">
        <v>395.07244409999998</v>
      </c>
      <c r="CO77">
        <v>394.40282930000001</v>
      </c>
      <c r="CP77">
        <v>378.68529690000003</v>
      </c>
      <c r="CQ77">
        <v>337.07168250000001</v>
      </c>
      <c r="CR77">
        <v>237.60942120000001</v>
      </c>
      <c r="CS77">
        <v>182.08125749999999</v>
      </c>
      <c r="CT77">
        <v>156.7024399</v>
      </c>
      <c r="CU77">
        <v>133.40041149999999</v>
      </c>
      <c r="CV77">
        <v>110.9599486</v>
      </c>
      <c r="CW77">
        <v>90.165957509999998</v>
      </c>
      <c r="CX77">
        <v>72.483989579999999</v>
      </c>
    </row>
    <row r="78" spans="1:102" x14ac:dyDescent="0.35">
      <c r="A78" t="s">
        <v>145</v>
      </c>
      <c r="B78" t="s">
        <v>146</v>
      </c>
      <c r="C78">
        <v>17914</v>
      </c>
      <c r="D78">
        <v>1</v>
      </c>
      <c r="E78">
        <v>10</v>
      </c>
      <c r="F78">
        <v>104286.6462</v>
      </c>
      <c r="G78">
        <v>122.38806889999999</v>
      </c>
      <c r="H78">
        <v>106.9365775</v>
      </c>
      <c r="I78">
        <v>95.315136879999997</v>
      </c>
      <c r="J78">
        <v>85.525720149999998</v>
      </c>
      <c r="K78">
        <v>105.84028189999999</v>
      </c>
      <c r="L78">
        <v>419.29627440000002</v>
      </c>
      <c r="M78">
        <v>1045.782483</v>
      </c>
      <c r="N78">
        <v>1613.2591629999999</v>
      </c>
      <c r="O78">
        <v>2050.9486240000001</v>
      </c>
      <c r="P78">
        <v>2340.6539269999998</v>
      </c>
      <c r="Q78">
        <v>2498.8891429999999</v>
      </c>
      <c r="R78">
        <v>2521.1225319999999</v>
      </c>
      <c r="S78">
        <v>2404.6014740000001</v>
      </c>
      <c r="T78">
        <v>2167.7603279999998</v>
      </c>
      <c r="U78">
        <v>1828.4502339999999</v>
      </c>
      <c r="V78">
        <v>1234.6676540000001</v>
      </c>
      <c r="W78">
        <v>688.32070020000003</v>
      </c>
      <c r="X78">
        <v>553.32401330000005</v>
      </c>
      <c r="Y78">
        <v>447.09029079999999</v>
      </c>
      <c r="Z78">
        <v>359.85979099999997</v>
      </c>
      <c r="AA78">
        <v>288.57688130000003</v>
      </c>
      <c r="AB78">
        <v>230.0903011</v>
      </c>
      <c r="AC78">
        <v>180.3938349</v>
      </c>
      <c r="AD78">
        <v>145.8411198</v>
      </c>
      <c r="AE78">
        <v>64.202364459999998</v>
      </c>
      <c r="AF78">
        <v>55.022590950000001</v>
      </c>
      <c r="AG78">
        <v>47.438756159999997</v>
      </c>
      <c r="AH78">
        <v>40.349102379999998</v>
      </c>
      <c r="AI78">
        <v>39.681961610000002</v>
      </c>
      <c r="AJ78">
        <v>136.54542720000001</v>
      </c>
      <c r="AK78">
        <v>714.9331565</v>
      </c>
      <c r="AL78">
        <v>1411.844308</v>
      </c>
      <c r="AM78">
        <v>2008.783402</v>
      </c>
      <c r="AN78">
        <v>2462.5146960000002</v>
      </c>
      <c r="AO78">
        <v>2764.0436719999998</v>
      </c>
      <c r="AP78">
        <v>2895.6146669999998</v>
      </c>
      <c r="AQ78">
        <v>2857.5479799999998</v>
      </c>
      <c r="AR78">
        <v>2641.5721079999998</v>
      </c>
      <c r="AS78">
        <v>2211.657729</v>
      </c>
      <c r="AT78">
        <v>1255.2923020000001</v>
      </c>
      <c r="AU78">
        <v>613.77385619999995</v>
      </c>
      <c r="AV78">
        <v>434.47909170000003</v>
      </c>
      <c r="AW78">
        <v>303.83891649999998</v>
      </c>
      <c r="AX78">
        <v>221.12071280000001</v>
      </c>
      <c r="AY78">
        <v>164.92629840000001</v>
      </c>
      <c r="AZ78">
        <v>125.24161049999999</v>
      </c>
      <c r="BA78">
        <v>96.332951370000004</v>
      </c>
      <c r="BB78">
        <v>76.683287300000003</v>
      </c>
      <c r="BC78">
        <v>198.70508580000001</v>
      </c>
      <c r="BD78">
        <v>167.1613897</v>
      </c>
      <c r="BE78">
        <v>139.72522359999999</v>
      </c>
      <c r="BF78">
        <v>116.88528909999999</v>
      </c>
      <c r="BG78">
        <v>159.5660815</v>
      </c>
      <c r="BH78">
        <v>682.61721550000004</v>
      </c>
      <c r="BI78">
        <v>1555.3505600000001</v>
      </c>
      <c r="BJ78">
        <v>2237.8662760000002</v>
      </c>
      <c r="BK78">
        <v>2760.1283600000002</v>
      </c>
      <c r="BL78">
        <v>3123.6999289999999</v>
      </c>
      <c r="BM78">
        <v>3320.2465889999999</v>
      </c>
      <c r="BN78">
        <v>3350.3054670000001</v>
      </c>
      <c r="BO78">
        <v>3231.951575</v>
      </c>
      <c r="BP78">
        <v>2973.85311</v>
      </c>
      <c r="BQ78">
        <v>2576.0444929999999</v>
      </c>
      <c r="BR78">
        <v>1820.524441</v>
      </c>
      <c r="BS78">
        <v>1159.966743</v>
      </c>
      <c r="BT78">
        <v>951.7515545</v>
      </c>
      <c r="BU78">
        <v>769.18569200000002</v>
      </c>
      <c r="BV78">
        <v>609.28899160000003</v>
      </c>
      <c r="BW78">
        <v>475.9215762</v>
      </c>
      <c r="BX78">
        <v>371.74306339999998</v>
      </c>
      <c r="BY78">
        <v>295.28773100000001</v>
      </c>
      <c r="BZ78">
        <v>238.42702739999999</v>
      </c>
      <c r="CA78">
        <v>98.021569790000001</v>
      </c>
      <c r="CB78">
        <v>84.784728430000001</v>
      </c>
      <c r="CC78">
        <v>77.035793900000002</v>
      </c>
      <c r="CD78">
        <v>71.823189330000005</v>
      </c>
      <c r="CE78">
        <v>101.26531420000001</v>
      </c>
      <c r="CF78">
        <v>490.25932610000001</v>
      </c>
      <c r="CG78">
        <v>1244.8092320000001</v>
      </c>
      <c r="CH78">
        <v>1763.3885290000001</v>
      </c>
      <c r="CI78">
        <v>2150.3085590000001</v>
      </c>
      <c r="CJ78">
        <v>2413.749245</v>
      </c>
      <c r="CK78">
        <v>2534.1717290000001</v>
      </c>
      <c r="CL78">
        <v>2515.074576</v>
      </c>
      <c r="CM78">
        <v>2374.100265</v>
      </c>
      <c r="CN78">
        <v>2129.1921010000001</v>
      </c>
      <c r="CO78">
        <v>1822.8031209999999</v>
      </c>
      <c r="CP78">
        <v>1269.769434</v>
      </c>
      <c r="CQ78">
        <v>713.58381840000004</v>
      </c>
      <c r="CR78">
        <v>536.89755030000003</v>
      </c>
      <c r="CS78">
        <v>407.87824039999998</v>
      </c>
      <c r="CT78">
        <v>312.32277690000001</v>
      </c>
      <c r="CU78">
        <v>245.19383099999999</v>
      </c>
      <c r="CV78">
        <v>192.15576379999999</v>
      </c>
      <c r="CW78">
        <v>152.05576830000001</v>
      </c>
      <c r="CX78">
        <v>121.4227865</v>
      </c>
    </row>
    <row r="79" spans="1:102" x14ac:dyDescent="0.35">
      <c r="A79" t="s">
        <v>145</v>
      </c>
      <c r="B79" t="s">
        <v>146</v>
      </c>
      <c r="C79">
        <v>11392</v>
      </c>
      <c r="D79">
        <v>2</v>
      </c>
      <c r="E79">
        <v>36</v>
      </c>
      <c r="F79">
        <v>130512.287</v>
      </c>
      <c r="G79">
        <v>192.41643060000001</v>
      </c>
      <c r="H79">
        <v>172.1572261</v>
      </c>
      <c r="I79">
        <v>157.04588340000001</v>
      </c>
      <c r="J79">
        <v>143.5446944</v>
      </c>
      <c r="K79">
        <v>163.1090188</v>
      </c>
      <c r="L79">
        <v>550.61710149999999</v>
      </c>
      <c r="M79">
        <v>1369.372417</v>
      </c>
      <c r="N79">
        <v>2061.962399</v>
      </c>
      <c r="O79">
        <v>2577.0487670000002</v>
      </c>
      <c r="P79">
        <v>2920.5262619999999</v>
      </c>
      <c r="Q79">
        <v>3106.739286</v>
      </c>
      <c r="R79">
        <v>3130.4024089999998</v>
      </c>
      <c r="S79">
        <v>2993.353521</v>
      </c>
      <c r="T79">
        <v>2714.3840740000001</v>
      </c>
      <c r="U79">
        <v>2313.3175000000001</v>
      </c>
      <c r="V79">
        <v>1593.8788259999999</v>
      </c>
      <c r="W79">
        <v>888.42286509999997</v>
      </c>
      <c r="X79">
        <v>699.1137923</v>
      </c>
      <c r="Y79">
        <v>555.42684870000005</v>
      </c>
      <c r="Z79">
        <v>447.14039550000001</v>
      </c>
      <c r="AA79">
        <v>366.70632310000002</v>
      </c>
      <c r="AB79">
        <v>307.57381820000001</v>
      </c>
      <c r="AC79">
        <v>259.3162193</v>
      </c>
      <c r="AD79">
        <v>219.8676097</v>
      </c>
      <c r="AE79">
        <v>100.3786277</v>
      </c>
      <c r="AF79">
        <v>88.391490619999999</v>
      </c>
      <c r="AG79">
        <v>77.672397399999994</v>
      </c>
      <c r="AH79">
        <v>67.002922260000005</v>
      </c>
      <c r="AI79">
        <v>64.941603520000001</v>
      </c>
      <c r="AJ79">
        <v>195.43613590000001</v>
      </c>
      <c r="AK79">
        <v>997.21062810000001</v>
      </c>
      <c r="AL79">
        <v>1869.0198439999999</v>
      </c>
      <c r="AM79">
        <v>2573.6448930000001</v>
      </c>
      <c r="AN79">
        <v>3099.3446560000002</v>
      </c>
      <c r="AO79">
        <v>3444.1795440000001</v>
      </c>
      <c r="AP79">
        <v>3592.1207840000002</v>
      </c>
      <c r="AQ79">
        <v>3535.6164680000002</v>
      </c>
      <c r="AR79">
        <v>3273.0336969999998</v>
      </c>
      <c r="AS79">
        <v>2756.4266499999999</v>
      </c>
      <c r="AT79">
        <v>1595.5623680000001</v>
      </c>
      <c r="AU79">
        <v>705.89509889999999</v>
      </c>
      <c r="AV79">
        <v>489.87066160000001</v>
      </c>
      <c r="AW79">
        <v>352.11691500000001</v>
      </c>
      <c r="AX79">
        <v>269.02005639999999</v>
      </c>
      <c r="AY79">
        <v>213.03556929999999</v>
      </c>
      <c r="AZ79">
        <v>170.5608096</v>
      </c>
      <c r="BA79">
        <v>137.81714120000001</v>
      </c>
      <c r="BB79">
        <v>115.200986</v>
      </c>
      <c r="BC79">
        <v>241.2497888</v>
      </c>
      <c r="BD79">
        <v>207.69852059999999</v>
      </c>
      <c r="BE79">
        <v>181.39012750000001</v>
      </c>
      <c r="BF79">
        <v>158.34319930000001</v>
      </c>
      <c r="BG79">
        <v>194.94746900000001</v>
      </c>
      <c r="BH79">
        <v>833.05910800000004</v>
      </c>
      <c r="BI79">
        <v>1949.1810250000001</v>
      </c>
      <c r="BJ79">
        <v>2781.74818</v>
      </c>
      <c r="BK79">
        <v>3397.7600590000002</v>
      </c>
      <c r="BL79">
        <v>3815.6495810000001</v>
      </c>
      <c r="BM79">
        <v>4035.4315660000002</v>
      </c>
      <c r="BN79">
        <v>4054.5744</v>
      </c>
      <c r="BO79">
        <v>3894.3263820000002</v>
      </c>
      <c r="BP79">
        <v>3569.8359500000001</v>
      </c>
      <c r="BQ79">
        <v>3085.5912539999999</v>
      </c>
      <c r="BR79">
        <v>2200.4604420000001</v>
      </c>
      <c r="BS79">
        <v>1378.717482</v>
      </c>
      <c r="BT79">
        <v>1123.720505</v>
      </c>
      <c r="BU79">
        <v>905.71910720000005</v>
      </c>
      <c r="BV79">
        <v>715.87180639999997</v>
      </c>
      <c r="BW79">
        <v>560.11769230000004</v>
      </c>
      <c r="BX79">
        <v>440.02723150000003</v>
      </c>
      <c r="BY79">
        <v>350.53881389999998</v>
      </c>
      <c r="BZ79">
        <v>286.72158889999997</v>
      </c>
      <c r="CA79">
        <v>154.78126330000001</v>
      </c>
      <c r="CB79">
        <v>136.58125820000001</v>
      </c>
      <c r="CC79">
        <v>124.80141329999999</v>
      </c>
      <c r="CD79">
        <v>116.6300483</v>
      </c>
      <c r="CE79">
        <v>149.00903640000001</v>
      </c>
      <c r="CF79">
        <v>601.84089310000002</v>
      </c>
      <c r="CG79">
        <v>1559.0541720000001</v>
      </c>
      <c r="CH79">
        <v>2207.5335909999999</v>
      </c>
      <c r="CI79">
        <v>2678.548374</v>
      </c>
      <c r="CJ79">
        <v>3000.8086429999998</v>
      </c>
      <c r="CK79">
        <v>3162.35277</v>
      </c>
      <c r="CL79">
        <v>3157.5801270000002</v>
      </c>
      <c r="CM79">
        <v>3001.1787890000001</v>
      </c>
      <c r="CN79">
        <v>2719.2299349999998</v>
      </c>
      <c r="CO79">
        <v>2339.5940179999998</v>
      </c>
      <c r="CP79">
        <v>1660.1560099999999</v>
      </c>
      <c r="CQ79">
        <v>967.97294380000005</v>
      </c>
      <c r="CR79">
        <v>735.97198060000005</v>
      </c>
      <c r="CS79">
        <v>557.41155830000002</v>
      </c>
      <c r="CT79">
        <v>425.66969280000001</v>
      </c>
      <c r="CU79">
        <v>333.76645459999997</v>
      </c>
      <c r="CV79">
        <v>267.57259119999998</v>
      </c>
      <c r="CW79">
        <v>219.966735</v>
      </c>
      <c r="CX79">
        <v>184.64972589999999</v>
      </c>
    </row>
    <row r="80" spans="1:102" x14ac:dyDescent="0.35">
      <c r="A80" t="s">
        <v>145</v>
      </c>
      <c r="B80" t="s">
        <v>146</v>
      </c>
      <c r="C80">
        <v>135</v>
      </c>
      <c r="D80">
        <v>3</v>
      </c>
      <c r="E80">
        <v>364</v>
      </c>
      <c r="F80">
        <v>11534.087519999999</v>
      </c>
      <c r="G80">
        <v>23.20149511</v>
      </c>
      <c r="H80">
        <v>18.49863436</v>
      </c>
      <c r="I80">
        <v>14.92967172</v>
      </c>
      <c r="J80">
        <v>12.037872070000001</v>
      </c>
      <c r="K80">
        <v>18.28590556</v>
      </c>
      <c r="L80">
        <v>67.955873280000006</v>
      </c>
      <c r="M80">
        <v>135.55661000000001</v>
      </c>
      <c r="N80">
        <v>187.9203685</v>
      </c>
      <c r="O80">
        <v>230.4845229</v>
      </c>
      <c r="P80">
        <v>260.04876860000002</v>
      </c>
      <c r="Q80">
        <v>275.40769269999998</v>
      </c>
      <c r="R80">
        <v>276.3593257</v>
      </c>
      <c r="S80">
        <v>263.90208999999999</v>
      </c>
      <c r="T80">
        <v>239.3692757</v>
      </c>
      <c r="U80">
        <v>206.41228860000001</v>
      </c>
      <c r="V80">
        <v>148.51101209999999</v>
      </c>
      <c r="W80">
        <v>94.474858089999998</v>
      </c>
      <c r="X80">
        <v>79.337888419999999</v>
      </c>
      <c r="Y80">
        <v>67.644551370000002</v>
      </c>
      <c r="Z80">
        <v>58.020329250000003</v>
      </c>
      <c r="AA80">
        <v>49.858388470000001</v>
      </c>
      <c r="AB80">
        <v>42.496327379999997</v>
      </c>
      <c r="AC80">
        <v>35.222594610000002</v>
      </c>
      <c r="AD80">
        <v>28.897974380000001</v>
      </c>
      <c r="AE80">
        <v>1.2130129359999999</v>
      </c>
      <c r="AF80">
        <v>0.64045585900000002</v>
      </c>
      <c r="AG80">
        <v>0.40970267500000002</v>
      </c>
      <c r="AH80">
        <v>0.22672706500000001</v>
      </c>
      <c r="AI80">
        <v>0.402950645</v>
      </c>
      <c r="AJ80">
        <v>26.93598738</v>
      </c>
      <c r="AK80">
        <v>97.683141120000002</v>
      </c>
      <c r="AL80">
        <v>163.62162330000001</v>
      </c>
      <c r="AM80">
        <v>217.72792620000001</v>
      </c>
      <c r="AN80">
        <v>258.6341625</v>
      </c>
      <c r="AO80">
        <v>285.00211150000001</v>
      </c>
      <c r="AP80">
        <v>295.51632480000001</v>
      </c>
      <c r="AQ80">
        <v>288.82807279999997</v>
      </c>
      <c r="AR80">
        <v>265.98942579999999</v>
      </c>
      <c r="AS80">
        <v>222.54438279999999</v>
      </c>
      <c r="AT80">
        <v>129.2516913</v>
      </c>
      <c r="AU80">
        <v>56.876054510000003</v>
      </c>
      <c r="AV80">
        <v>41.236595340000001</v>
      </c>
      <c r="AW80">
        <v>30.75701162</v>
      </c>
      <c r="AX80">
        <v>23.13057731</v>
      </c>
      <c r="AY80">
        <v>16.290132799999999</v>
      </c>
      <c r="AZ80">
        <v>9.8097387820000002</v>
      </c>
      <c r="BA80">
        <v>4.9358958150000003</v>
      </c>
      <c r="BB80">
        <v>2.3368705670000001</v>
      </c>
      <c r="BC80">
        <v>24.748075750000002</v>
      </c>
      <c r="BD80">
        <v>19.257471259999999</v>
      </c>
      <c r="BE80">
        <v>15.188412899999999</v>
      </c>
      <c r="BF80">
        <v>11.44030909</v>
      </c>
      <c r="BG80">
        <v>19.547909440000002</v>
      </c>
      <c r="BH80">
        <v>84.538643239999999</v>
      </c>
      <c r="BI80">
        <v>169.5686766</v>
      </c>
      <c r="BJ80">
        <v>234.16522839999999</v>
      </c>
      <c r="BK80">
        <v>283.80997330000002</v>
      </c>
      <c r="BL80">
        <v>317.18244349999998</v>
      </c>
      <c r="BM80">
        <v>334.58155420000003</v>
      </c>
      <c r="BN80">
        <v>336.64845869999999</v>
      </c>
      <c r="BO80">
        <v>324.18746220000003</v>
      </c>
      <c r="BP80">
        <v>298.37935590000001</v>
      </c>
      <c r="BQ80">
        <v>259.09609419999998</v>
      </c>
      <c r="BR80">
        <v>187.8994265</v>
      </c>
      <c r="BS80">
        <v>125.8236369</v>
      </c>
      <c r="BT80">
        <v>110.5587549</v>
      </c>
      <c r="BU80">
        <v>97.595091569999994</v>
      </c>
      <c r="BV80">
        <v>83.911513130000003</v>
      </c>
      <c r="BW80">
        <v>69.3605673</v>
      </c>
      <c r="BX80">
        <v>54.852009199999998</v>
      </c>
      <c r="BY80">
        <v>42.254504240000003</v>
      </c>
      <c r="BZ80">
        <v>32.445310229999997</v>
      </c>
      <c r="CA80">
        <v>15.176452169999999</v>
      </c>
      <c r="CB80">
        <v>11.788174250000001</v>
      </c>
      <c r="CC80">
        <v>9.594449633</v>
      </c>
      <c r="CD80">
        <v>7.8998704579999997</v>
      </c>
      <c r="CE80">
        <v>14.009380500000001</v>
      </c>
      <c r="CF80">
        <v>63.371766890000004</v>
      </c>
      <c r="CG80">
        <v>136.59808029999999</v>
      </c>
      <c r="CH80">
        <v>185.85581959999999</v>
      </c>
      <c r="CI80">
        <v>223.95825690000001</v>
      </c>
      <c r="CJ80">
        <v>251.79846240000001</v>
      </c>
      <c r="CK80">
        <v>269.10978469999998</v>
      </c>
      <c r="CL80">
        <v>271.49506919999999</v>
      </c>
      <c r="CM80">
        <v>258.40423579999998</v>
      </c>
      <c r="CN80">
        <v>234.20157710000001</v>
      </c>
      <c r="CO80">
        <v>203.6243278</v>
      </c>
      <c r="CP80">
        <v>149.32613839999999</v>
      </c>
      <c r="CQ80">
        <v>97.289828470000003</v>
      </c>
      <c r="CR80">
        <v>79.564600330000005</v>
      </c>
      <c r="CS80">
        <v>64.520558510000001</v>
      </c>
      <c r="CT80">
        <v>52.363911440000003</v>
      </c>
      <c r="CU80">
        <v>42.170315549999998</v>
      </c>
      <c r="CV80">
        <v>33.532913909999998</v>
      </c>
      <c r="CW80">
        <v>26.270273769999999</v>
      </c>
      <c r="CX80">
        <v>20.287488010000001</v>
      </c>
    </row>
    <row r="81" spans="1:102" x14ac:dyDescent="0.35">
      <c r="A81" t="s">
        <v>145</v>
      </c>
      <c r="B81" t="s">
        <v>146</v>
      </c>
      <c r="C81">
        <v>8</v>
      </c>
      <c r="D81">
        <v>4</v>
      </c>
      <c r="E81">
        <v>759.20202640000002</v>
      </c>
      <c r="F81">
        <v>3606.3641360000001</v>
      </c>
      <c r="G81">
        <v>6.8979313969999998</v>
      </c>
      <c r="H81">
        <v>5.4922460319999997</v>
      </c>
      <c r="I81">
        <v>4.4288875460000003</v>
      </c>
      <c r="J81">
        <v>3.5701508519999998</v>
      </c>
      <c r="K81">
        <v>5.4243219490000003</v>
      </c>
      <c r="L81">
        <v>20.839030390000001</v>
      </c>
      <c r="M81">
        <v>42.3652637</v>
      </c>
      <c r="N81">
        <v>58.941803460000003</v>
      </c>
      <c r="O81">
        <v>72.313794139999999</v>
      </c>
      <c r="P81">
        <v>81.562798020000002</v>
      </c>
      <c r="Q81">
        <v>86.363011839999999</v>
      </c>
      <c r="R81">
        <v>86.666093349999997</v>
      </c>
      <c r="S81">
        <v>82.782906060000002</v>
      </c>
      <c r="T81">
        <v>75.135080340000002</v>
      </c>
      <c r="U81">
        <v>64.811553959999998</v>
      </c>
      <c r="V81">
        <v>46.538387299999997</v>
      </c>
      <c r="W81">
        <v>29.366890189999999</v>
      </c>
      <c r="X81">
        <v>24.52639508</v>
      </c>
      <c r="Y81">
        <v>20.772165179999998</v>
      </c>
      <c r="Z81">
        <v>17.684112429999999</v>
      </c>
      <c r="AA81">
        <v>15.09163511</v>
      </c>
      <c r="AB81">
        <v>12.77806365</v>
      </c>
      <c r="AC81">
        <v>10.52566856</v>
      </c>
      <c r="AD81">
        <v>8.6059072610000005</v>
      </c>
      <c r="AE81">
        <v>0.359052751</v>
      </c>
      <c r="AF81">
        <v>0.18957542099999999</v>
      </c>
      <c r="AG81">
        <v>0.121272301</v>
      </c>
      <c r="AH81">
        <v>6.7111381999999997E-2</v>
      </c>
      <c r="AI81">
        <v>0.119273694</v>
      </c>
      <c r="AJ81">
        <v>8.140237033</v>
      </c>
      <c r="AK81">
        <v>30.69105411</v>
      </c>
      <c r="AL81">
        <v>51.623079779999998</v>
      </c>
      <c r="AM81">
        <v>68.666858669999996</v>
      </c>
      <c r="AN81">
        <v>81.498119349999996</v>
      </c>
      <c r="AO81">
        <v>89.748768330000004</v>
      </c>
      <c r="AP81">
        <v>93.008875849999995</v>
      </c>
      <c r="AQ81">
        <v>90.897339340000002</v>
      </c>
      <c r="AR81">
        <v>83.715366360000004</v>
      </c>
      <c r="AS81">
        <v>70.063031199999998</v>
      </c>
      <c r="AT81">
        <v>40.685244560000001</v>
      </c>
      <c r="AU81">
        <v>17.665469529999999</v>
      </c>
      <c r="AV81">
        <v>12.630066749999999</v>
      </c>
      <c r="AW81">
        <v>9.3019579649999997</v>
      </c>
      <c r="AX81">
        <v>6.9346597790000004</v>
      </c>
      <c r="AY81">
        <v>4.8610492939999999</v>
      </c>
      <c r="AZ81">
        <v>2.921608746</v>
      </c>
      <c r="BA81">
        <v>1.4688522070000001</v>
      </c>
      <c r="BB81">
        <v>0.69171544900000004</v>
      </c>
      <c r="BC81">
        <v>7.3946726319999998</v>
      </c>
      <c r="BD81">
        <v>5.7298038599999996</v>
      </c>
      <c r="BE81">
        <v>4.505776644</v>
      </c>
      <c r="BF81">
        <v>3.387049288</v>
      </c>
      <c r="BG81">
        <v>5.8093989490000002</v>
      </c>
      <c r="BH81">
        <v>26.125543830000002</v>
      </c>
      <c r="BI81">
        <v>53.169448379999999</v>
      </c>
      <c r="BJ81">
        <v>73.624381069999998</v>
      </c>
      <c r="BK81">
        <v>89.25581837</v>
      </c>
      <c r="BL81">
        <v>99.742602349999999</v>
      </c>
      <c r="BM81">
        <v>105.1999636</v>
      </c>
      <c r="BN81">
        <v>105.82593730000001</v>
      </c>
      <c r="BO81">
        <v>101.8813248</v>
      </c>
      <c r="BP81">
        <v>93.722151760000003</v>
      </c>
      <c r="BQ81">
        <v>81.347410199999999</v>
      </c>
      <c r="BR81">
        <v>58.941986559999997</v>
      </c>
      <c r="BS81">
        <v>39.29372764</v>
      </c>
      <c r="BT81">
        <v>34.385555269999998</v>
      </c>
      <c r="BU81">
        <v>30.208230260000001</v>
      </c>
      <c r="BV81">
        <v>25.817609310000002</v>
      </c>
      <c r="BW81">
        <v>21.195637229999999</v>
      </c>
      <c r="BX81">
        <v>16.658773539999999</v>
      </c>
      <c r="BY81">
        <v>12.748446939999999</v>
      </c>
      <c r="BZ81">
        <v>9.7369864580000005</v>
      </c>
      <c r="CA81">
        <v>4.5293186600000004</v>
      </c>
      <c r="CB81">
        <v>3.5085951089999998</v>
      </c>
      <c r="CC81">
        <v>2.8478637340000001</v>
      </c>
      <c r="CD81">
        <v>2.3415539559999998</v>
      </c>
      <c r="CE81">
        <v>4.170648903</v>
      </c>
      <c r="CF81">
        <v>19.398275380000001</v>
      </c>
      <c r="CG81">
        <v>42.638854739999999</v>
      </c>
      <c r="CH81">
        <v>58.291366580000002</v>
      </c>
      <c r="CI81">
        <v>70.317837240000003</v>
      </c>
      <c r="CJ81">
        <v>79.069160940000003</v>
      </c>
      <c r="CK81">
        <v>84.487213130000001</v>
      </c>
      <c r="CL81">
        <v>85.236915109999998</v>
      </c>
      <c r="CM81">
        <v>81.172118190000006</v>
      </c>
      <c r="CN81">
        <v>73.636191370000006</v>
      </c>
      <c r="CO81">
        <v>64.038699149999999</v>
      </c>
      <c r="CP81">
        <v>46.914589409999998</v>
      </c>
      <c r="CQ81">
        <v>30.434699770000002</v>
      </c>
      <c r="CR81">
        <v>24.81034708</v>
      </c>
      <c r="CS81">
        <v>20.02186906</v>
      </c>
      <c r="CT81">
        <v>16.15376663</v>
      </c>
      <c r="CU81">
        <v>12.916043159999999</v>
      </c>
      <c r="CV81">
        <v>10.184795019999999</v>
      </c>
      <c r="CW81">
        <v>7.909218192</v>
      </c>
      <c r="CX81">
        <v>6.072253227</v>
      </c>
    </row>
    <row r="82" spans="1:102" x14ac:dyDescent="0.35">
      <c r="A82" t="s">
        <v>147</v>
      </c>
      <c r="B82" t="s">
        <v>148</v>
      </c>
      <c r="C82">
        <v>184778</v>
      </c>
      <c r="D82">
        <v>1</v>
      </c>
      <c r="E82">
        <v>10</v>
      </c>
      <c r="F82">
        <v>320213.68199999997</v>
      </c>
      <c r="G82">
        <v>3398.3597629999999</v>
      </c>
      <c r="H82">
        <v>4126.8666149999999</v>
      </c>
      <c r="I82">
        <v>4812.1422689999999</v>
      </c>
      <c r="J82">
        <v>5356.7708149999999</v>
      </c>
      <c r="K82">
        <v>5763.8349269999999</v>
      </c>
      <c r="L82">
        <v>6030.2909730000001</v>
      </c>
      <c r="M82">
        <v>6151.1862689999998</v>
      </c>
      <c r="N82">
        <v>6129.4629940000004</v>
      </c>
      <c r="O82">
        <v>5967.4366129999999</v>
      </c>
      <c r="P82">
        <v>5675.6864889999997</v>
      </c>
      <c r="Q82">
        <v>5194.6381920000003</v>
      </c>
      <c r="R82">
        <v>4552.0090309999996</v>
      </c>
      <c r="S82">
        <v>4246.8658480000004</v>
      </c>
      <c r="T82">
        <v>3997.4594630000001</v>
      </c>
      <c r="U82">
        <v>3770.6766389999998</v>
      </c>
      <c r="V82">
        <v>3564.5872039999999</v>
      </c>
      <c r="W82">
        <v>3377.0806849999999</v>
      </c>
      <c r="X82">
        <v>3207.141658</v>
      </c>
      <c r="Y82">
        <v>3056.2716380000002</v>
      </c>
      <c r="Z82">
        <v>2925.19706</v>
      </c>
      <c r="AA82">
        <v>2812.7867959999999</v>
      </c>
      <c r="AB82">
        <v>2718.3029889999998</v>
      </c>
      <c r="AC82">
        <v>2640.595875</v>
      </c>
      <c r="AD82">
        <v>2824.3628359999998</v>
      </c>
      <c r="AE82">
        <v>2876.536122</v>
      </c>
      <c r="AF82">
        <v>3353.7780080000002</v>
      </c>
      <c r="AG82">
        <v>3771.4607299999998</v>
      </c>
      <c r="AH82">
        <v>4089.834253</v>
      </c>
      <c r="AI82">
        <v>4308.5510329999997</v>
      </c>
      <c r="AJ82">
        <v>4430.7611829999996</v>
      </c>
      <c r="AK82">
        <v>4457.8485190000001</v>
      </c>
      <c r="AL82">
        <v>4394.8314620000001</v>
      </c>
      <c r="AM82">
        <v>4246.3708640000004</v>
      </c>
      <c r="AN82">
        <v>4019.8353320000001</v>
      </c>
      <c r="AO82">
        <v>3682.6442649999999</v>
      </c>
      <c r="AP82">
        <v>3237.1350389999998</v>
      </c>
      <c r="AQ82">
        <v>3034.942442</v>
      </c>
      <c r="AR82">
        <v>2900.1510370000001</v>
      </c>
      <c r="AS82">
        <v>2785.2139050000001</v>
      </c>
      <c r="AT82">
        <v>2681.3917339999998</v>
      </c>
      <c r="AU82">
        <v>2585.0072289999998</v>
      </c>
      <c r="AV82">
        <v>2497.576881</v>
      </c>
      <c r="AW82">
        <v>2422.2718020000002</v>
      </c>
      <c r="AX82">
        <v>2358.6201289999999</v>
      </c>
      <c r="AY82">
        <v>2306.2246759999998</v>
      </c>
      <c r="AZ82">
        <v>2263.4436340000002</v>
      </c>
      <c r="BA82">
        <v>2232.9916600000001</v>
      </c>
      <c r="BB82">
        <v>2468.48531</v>
      </c>
      <c r="BC82">
        <v>2149.285124</v>
      </c>
      <c r="BD82">
        <v>2617.4599840000001</v>
      </c>
      <c r="BE82">
        <v>3069.5960829999999</v>
      </c>
      <c r="BF82">
        <v>3436.044433</v>
      </c>
      <c r="BG82">
        <v>3695.5413680000001</v>
      </c>
      <c r="BH82">
        <v>3850.394166</v>
      </c>
      <c r="BI82">
        <v>3900.1946969999999</v>
      </c>
      <c r="BJ82">
        <v>3849.462943</v>
      </c>
      <c r="BK82">
        <v>3709.7035380000002</v>
      </c>
      <c r="BL82">
        <v>3492.4220479999999</v>
      </c>
      <c r="BM82">
        <v>3099.2446839999998</v>
      </c>
      <c r="BN82">
        <v>2758.7230679999998</v>
      </c>
      <c r="BO82">
        <v>2612.3014589999998</v>
      </c>
      <c r="BP82">
        <v>2484.9777650000001</v>
      </c>
      <c r="BQ82">
        <v>2367.4702910000001</v>
      </c>
      <c r="BR82">
        <v>2256.0733329999998</v>
      </c>
      <c r="BS82">
        <v>2151.5245970000001</v>
      </c>
      <c r="BT82">
        <v>2055.301606</v>
      </c>
      <c r="BU82">
        <v>1967.1149439999999</v>
      </c>
      <c r="BV82">
        <v>1888.5185690000001</v>
      </c>
      <c r="BW82">
        <v>1819.50578</v>
      </c>
      <c r="BX82">
        <v>1760.248865</v>
      </c>
      <c r="BY82">
        <v>1708.7515490000001</v>
      </c>
      <c r="BZ82">
        <v>1782.506627</v>
      </c>
      <c r="CA82">
        <v>2062.1554120000001</v>
      </c>
      <c r="CB82">
        <v>2826.0000530000002</v>
      </c>
      <c r="CC82">
        <v>3597.9237840000001</v>
      </c>
      <c r="CD82">
        <v>4232.0752320000001</v>
      </c>
      <c r="CE82">
        <v>4707.8982539999997</v>
      </c>
      <c r="CF82">
        <v>5026.9437250000001</v>
      </c>
      <c r="CG82">
        <v>5184.1409389999999</v>
      </c>
      <c r="CH82">
        <v>5187.0303009999998</v>
      </c>
      <c r="CI82">
        <v>5034.0025159999996</v>
      </c>
      <c r="CJ82">
        <v>4704.155291</v>
      </c>
      <c r="CK82">
        <v>4004.1246230000002</v>
      </c>
      <c r="CL82">
        <v>3489.7788810000002</v>
      </c>
      <c r="CM82">
        <v>3228.0828510000001</v>
      </c>
      <c r="CN82">
        <v>2983.1962100000001</v>
      </c>
      <c r="CO82">
        <v>2748.523686</v>
      </c>
      <c r="CP82">
        <v>2527.4287949999998</v>
      </c>
      <c r="CQ82">
        <v>2323.295282</v>
      </c>
      <c r="CR82">
        <v>2138.845241</v>
      </c>
      <c r="CS82">
        <v>1968.337491</v>
      </c>
      <c r="CT82">
        <v>1816.462579</v>
      </c>
      <c r="CU82">
        <v>1683.953334</v>
      </c>
      <c r="CV82">
        <v>1571.4292499999999</v>
      </c>
      <c r="CW82">
        <v>1478.023741</v>
      </c>
      <c r="CX82">
        <v>1501.5861179999999</v>
      </c>
    </row>
    <row r="83" spans="1:102" x14ac:dyDescent="0.35">
      <c r="A83" t="s">
        <v>147</v>
      </c>
      <c r="B83" t="s">
        <v>148</v>
      </c>
      <c r="C83">
        <v>27581</v>
      </c>
      <c r="D83">
        <v>2</v>
      </c>
      <c r="E83">
        <v>36</v>
      </c>
      <c r="F83">
        <v>373984.36849999998</v>
      </c>
      <c r="G83">
        <v>4070.443569</v>
      </c>
      <c r="H83">
        <v>4882.4391290000003</v>
      </c>
      <c r="I83">
        <v>5669.6974769999997</v>
      </c>
      <c r="J83">
        <v>6316.327319</v>
      </c>
      <c r="K83">
        <v>6810.8307679999998</v>
      </c>
      <c r="L83">
        <v>7142.9176209999996</v>
      </c>
      <c r="M83">
        <v>7298.933814</v>
      </c>
      <c r="N83">
        <v>7288.4766950000003</v>
      </c>
      <c r="O83">
        <v>7108.670916</v>
      </c>
      <c r="P83">
        <v>6773.1030469999996</v>
      </c>
      <c r="Q83">
        <v>6233.8499819999997</v>
      </c>
      <c r="R83">
        <v>5510.5412729999998</v>
      </c>
      <c r="S83">
        <v>5164.9933629999996</v>
      </c>
      <c r="T83">
        <v>4853.413415</v>
      </c>
      <c r="U83">
        <v>4561.4526589999996</v>
      </c>
      <c r="V83">
        <v>4297.4526889999997</v>
      </c>
      <c r="W83">
        <v>4062.8628509999999</v>
      </c>
      <c r="X83">
        <v>3858.1259460000001</v>
      </c>
      <c r="Y83">
        <v>3681.6511329999998</v>
      </c>
      <c r="Z83">
        <v>3530.5822069999999</v>
      </c>
      <c r="AA83">
        <v>3400.9712840000002</v>
      </c>
      <c r="AB83">
        <v>3290.3715550000002</v>
      </c>
      <c r="AC83">
        <v>3198.8942769999999</v>
      </c>
      <c r="AD83">
        <v>3419.4028880000001</v>
      </c>
      <c r="AE83">
        <v>3357.3738739999999</v>
      </c>
      <c r="AF83">
        <v>3906.0599769999999</v>
      </c>
      <c r="AG83">
        <v>4370.5082670000002</v>
      </c>
      <c r="AH83">
        <v>4716.9160279999996</v>
      </c>
      <c r="AI83">
        <v>4949.1406489999999</v>
      </c>
      <c r="AJ83">
        <v>5072.8194839999996</v>
      </c>
      <c r="AK83">
        <v>5092.9043320000001</v>
      </c>
      <c r="AL83">
        <v>5019.4124339999998</v>
      </c>
      <c r="AM83">
        <v>4854.9241089999996</v>
      </c>
      <c r="AN83">
        <v>4596.366102</v>
      </c>
      <c r="AO83">
        <v>4202.3529600000002</v>
      </c>
      <c r="AP83">
        <v>3686.50578</v>
      </c>
      <c r="AQ83">
        <v>3471.6743970000002</v>
      </c>
      <c r="AR83">
        <v>3319.5993749999998</v>
      </c>
      <c r="AS83">
        <v>3188.3297360000001</v>
      </c>
      <c r="AT83">
        <v>3070.8703460000002</v>
      </c>
      <c r="AU83">
        <v>2964.203665</v>
      </c>
      <c r="AV83">
        <v>2868.0379680000001</v>
      </c>
      <c r="AW83">
        <v>2785.0857879999999</v>
      </c>
      <c r="AX83">
        <v>2716.1437850000002</v>
      </c>
      <c r="AY83">
        <v>2660.2236830000002</v>
      </c>
      <c r="AZ83">
        <v>2615.9629140000002</v>
      </c>
      <c r="BA83">
        <v>2585.6297089999998</v>
      </c>
      <c r="BB83">
        <v>2881.868489</v>
      </c>
      <c r="BC83">
        <v>2602.601236</v>
      </c>
      <c r="BD83">
        <v>3105.178136</v>
      </c>
      <c r="BE83">
        <v>3572.4569280000001</v>
      </c>
      <c r="BF83">
        <v>3936.4714159999999</v>
      </c>
      <c r="BG83">
        <v>4185.9911780000002</v>
      </c>
      <c r="BH83">
        <v>4328.9332880000002</v>
      </c>
      <c r="BI83">
        <v>4370.4580379999998</v>
      </c>
      <c r="BJ83">
        <v>4317.3907939999999</v>
      </c>
      <c r="BK83">
        <v>4174.7009029999999</v>
      </c>
      <c r="BL83">
        <v>3946.7216269999999</v>
      </c>
      <c r="BM83">
        <v>3534.9214280000001</v>
      </c>
      <c r="BN83">
        <v>3178.6201169999999</v>
      </c>
      <c r="BO83">
        <v>3030.7087750000001</v>
      </c>
      <c r="BP83">
        <v>2898.1788660000002</v>
      </c>
      <c r="BQ83">
        <v>2774.4395300000001</v>
      </c>
      <c r="BR83">
        <v>2656.2699640000001</v>
      </c>
      <c r="BS83">
        <v>2546.0629949999998</v>
      </c>
      <c r="BT83">
        <v>2445.718151</v>
      </c>
      <c r="BU83">
        <v>2352.572357</v>
      </c>
      <c r="BV83">
        <v>2268.6905959999999</v>
      </c>
      <c r="BW83">
        <v>2197.3223720000001</v>
      </c>
      <c r="BX83">
        <v>2135.3099480000001</v>
      </c>
      <c r="BY83">
        <v>2080.884372</v>
      </c>
      <c r="BZ83">
        <v>2191.786153</v>
      </c>
      <c r="CA83">
        <v>2480.4384570000002</v>
      </c>
      <c r="CB83">
        <v>3303.5803999999998</v>
      </c>
      <c r="CC83">
        <v>4132.0975129999997</v>
      </c>
      <c r="CD83">
        <v>4824.8955830000004</v>
      </c>
      <c r="CE83">
        <v>5350.7777379999998</v>
      </c>
      <c r="CF83">
        <v>5705.9509619999999</v>
      </c>
      <c r="CG83">
        <v>5884.6264579999997</v>
      </c>
      <c r="CH83">
        <v>5895.5093340000003</v>
      </c>
      <c r="CI83">
        <v>5735.8107090000003</v>
      </c>
      <c r="CJ83">
        <v>5378.4202450000003</v>
      </c>
      <c r="CK83">
        <v>4592.4252269999997</v>
      </c>
      <c r="CL83">
        <v>4036.3526849999998</v>
      </c>
      <c r="CM83">
        <v>3757.6254130000002</v>
      </c>
      <c r="CN83">
        <v>3477.6620189999999</v>
      </c>
      <c r="CO83">
        <v>3199.7454889999999</v>
      </c>
      <c r="CP83">
        <v>2937.6775670000002</v>
      </c>
      <c r="CQ83">
        <v>2702.7971980000002</v>
      </c>
      <c r="CR83">
        <v>2494.7746609999999</v>
      </c>
      <c r="CS83">
        <v>2306.4719989999999</v>
      </c>
      <c r="CT83">
        <v>2136.3931910000001</v>
      </c>
      <c r="CU83">
        <v>1989.0245540000001</v>
      </c>
      <c r="CV83">
        <v>1864.6070179999999</v>
      </c>
      <c r="CW83">
        <v>1761.2956260000001</v>
      </c>
      <c r="CX83">
        <v>1823.699527</v>
      </c>
    </row>
    <row r="84" spans="1:102" x14ac:dyDescent="0.35">
      <c r="A84" t="s">
        <v>147</v>
      </c>
      <c r="B84" t="s">
        <v>148</v>
      </c>
      <c r="C84">
        <v>2033</v>
      </c>
      <c r="D84">
        <v>3</v>
      </c>
      <c r="E84">
        <v>364</v>
      </c>
      <c r="F84">
        <v>118018.94349999999</v>
      </c>
      <c r="G84">
        <v>1272.9257640000001</v>
      </c>
      <c r="H84">
        <v>1524.704426</v>
      </c>
      <c r="I84">
        <v>1764.728973</v>
      </c>
      <c r="J84">
        <v>1960.1462610000001</v>
      </c>
      <c r="K84">
        <v>2108.0538029999998</v>
      </c>
      <c r="L84">
        <v>2207.2109439999999</v>
      </c>
      <c r="M84">
        <v>2254.0035109999999</v>
      </c>
      <c r="N84">
        <v>2251.7221989999998</v>
      </c>
      <c r="O84">
        <v>2198.9693870000001</v>
      </c>
      <c r="P84">
        <v>2099.3975479999999</v>
      </c>
      <c r="Q84">
        <v>1934.7507430000001</v>
      </c>
      <c r="R84">
        <v>1708.6412640000001</v>
      </c>
      <c r="S84">
        <v>1608.465412</v>
      </c>
      <c r="T84">
        <v>1519.0333840000001</v>
      </c>
      <c r="U84">
        <v>1431.6315070000001</v>
      </c>
      <c r="V84">
        <v>1349.4546009999999</v>
      </c>
      <c r="W84">
        <v>1275.17057</v>
      </c>
      <c r="X84">
        <v>1210.944227</v>
      </c>
      <c r="Y84">
        <v>1156.4003970000001</v>
      </c>
      <c r="Z84">
        <v>1109.6776299999999</v>
      </c>
      <c r="AA84">
        <v>1069.6259809999999</v>
      </c>
      <c r="AB84">
        <v>1035.7507680000001</v>
      </c>
      <c r="AC84">
        <v>1007.402854</v>
      </c>
      <c r="AD84">
        <v>1071.9779559999999</v>
      </c>
      <c r="AE84">
        <v>1056.4483720000001</v>
      </c>
      <c r="AF84">
        <v>1228.730607</v>
      </c>
      <c r="AG84">
        <v>1373.4452389999999</v>
      </c>
      <c r="AH84">
        <v>1481.521812</v>
      </c>
      <c r="AI84">
        <v>1554.572866</v>
      </c>
      <c r="AJ84">
        <v>1593.8885949999999</v>
      </c>
      <c r="AK84">
        <v>1601.4116389999999</v>
      </c>
      <c r="AL84">
        <v>1580.601637</v>
      </c>
      <c r="AM84">
        <v>1531.4770149999999</v>
      </c>
      <c r="AN84">
        <v>1453.3677359999999</v>
      </c>
      <c r="AO84">
        <v>1333.181662</v>
      </c>
      <c r="AP84">
        <v>1170.8384189999999</v>
      </c>
      <c r="AQ84">
        <v>1102.5160579999999</v>
      </c>
      <c r="AR84">
        <v>1055.2372820000001</v>
      </c>
      <c r="AS84">
        <v>1014.045067</v>
      </c>
      <c r="AT84">
        <v>976.67383389999998</v>
      </c>
      <c r="AU84">
        <v>942.32413610000003</v>
      </c>
      <c r="AV84">
        <v>910.96769749999999</v>
      </c>
      <c r="AW84">
        <v>884.01376300000004</v>
      </c>
      <c r="AX84">
        <v>862.10543829999995</v>
      </c>
      <c r="AY84">
        <v>844.49561559999995</v>
      </c>
      <c r="AZ84">
        <v>830.55324129999997</v>
      </c>
      <c r="BA84">
        <v>820.81796880000002</v>
      </c>
      <c r="BB84">
        <v>910.42257970000003</v>
      </c>
      <c r="BC84">
        <v>816.04592579999996</v>
      </c>
      <c r="BD84">
        <v>975.43985110000006</v>
      </c>
      <c r="BE84">
        <v>1124.7813659999999</v>
      </c>
      <c r="BF84">
        <v>1242.515347</v>
      </c>
      <c r="BG84">
        <v>1325.2028849999999</v>
      </c>
      <c r="BH84">
        <v>1374.5034659999999</v>
      </c>
      <c r="BI84">
        <v>1390.9147909999999</v>
      </c>
      <c r="BJ84">
        <v>1376.401801</v>
      </c>
      <c r="BK84">
        <v>1332.6071039999999</v>
      </c>
      <c r="BL84">
        <v>1261.7797969999999</v>
      </c>
      <c r="BM84">
        <v>1131.563991</v>
      </c>
      <c r="BN84">
        <v>1016.706026</v>
      </c>
      <c r="BO84">
        <v>969.44876569999997</v>
      </c>
      <c r="BP84">
        <v>926.773414</v>
      </c>
      <c r="BQ84">
        <v>886.07930269999997</v>
      </c>
      <c r="BR84">
        <v>847.37227710000002</v>
      </c>
      <c r="BS84">
        <v>811.21345429999997</v>
      </c>
      <c r="BT84">
        <v>778.66574879999996</v>
      </c>
      <c r="BU84">
        <v>748.49695929999996</v>
      </c>
      <c r="BV84">
        <v>721.09379330000002</v>
      </c>
      <c r="BW84">
        <v>697.53619809999998</v>
      </c>
      <c r="BX84">
        <v>676.94229719999998</v>
      </c>
      <c r="BY84">
        <v>659.2373589</v>
      </c>
      <c r="BZ84">
        <v>689.50127710000004</v>
      </c>
      <c r="CA84">
        <v>788.79921579999996</v>
      </c>
      <c r="CB84">
        <v>1047.280047</v>
      </c>
      <c r="CC84">
        <v>1307.8924099999999</v>
      </c>
      <c r="CD84">
        <v>1525.063701</v>
      </c>
      <c r="CE84">
        <v>1690.2883850000001</v>
      </c>
      <c r="CF84">
        <v>1802.289757</v>
      </c>
      <c r="CG84">
        <v>1858.603243</v>
      </c>
      <c r="CH84">
        <v>1862.4678670000001</v>
      </c>
      <c r="CI84">
        <v>1813.408752</v>
      </c>
      <c r="CJ84">
        <v>1703.3029690000001</v>
      </c>
      <c r="CK84">
        <v>1458.261925</v>
      </c>
      <c r="CL84">
        <v>1282.5855529999999</v>
      </c>
      <c r="CM84">
        <v>1201.1531199999999</v>
      </c>
      <c r="CN84">
        <v>1119.902525</v>
      </c>
      <c r="CO84">
        <v>1035.076151</v>
      </c>
      <c r="CP84">
        <v>950.75409630000001</v>
      </c>
      <c r="CQ84">
        <v>875.47495130000004</v>
      </c>
      <c r="CR84">
        <v>808.95833560000005</v>
      </c>
      <c r="CS84">
        <v>748.60657319999996</v>
      </c>
      <c r="CT84">
        <v>694.01689729999998</v>
      </c>
      <c r="CU84">
        <v>647.24929929999996</v>
      </c>
      <c r="CV84">
        <v>607.98819109999999</v>
      </c>
      <c r="CW84">
        <v>575.22521170000005</v>
      </c>
      <c r="CX84">
        <v>589.02265169999998</v>
      </c>
    </row>
    <row r="85" spans="1:102" x14ac:dyDescent="0.35">
      <c r="A85" t="s">
        <v>147</v>
      </c>
      <c r="B85" t="s">
        <v>148</v>
      </c>
      <c r="C85">
        <v>63</v>
      </c>
      <c r="D85">
        <v>4</v>
      </c>
      <c r="E85">
        <v>1087</v>
      </c>
      <c r="F85">
        <v>30469.433980000002</v>
      </c>
      <c r="G85">
        <v>332.27912049999998</v>
      </c>
      <c r="H85">
        <v>396.99504660000002</v>
      </c>
      <c r="I85">
        <v>459.71963779999999</v>
      </c>
      <c r="J85">
        <v>512.17453869999997</v>
      </c>
      <c r="K85">
        <v>552.38896160000002</v>
      </c>
      <c r="L85">
        <v>579.8126211</v>
      </c>
      <c r="M85">
        <v>593.10274159999994</v>
      </c>
      <c r="N85">
        <v>593.50946120000003</v>
      </c>
      <c r="O85">
        <v>580.31736899999999</v>
      </c>
      <c r="P85">
        <v>554.52901139999994</v>
      </c>
      <c r="Q85">
        <v>511.97463929999998</v>
      </c>
      <c r="R85">
        <v>453.628513</v>
      </c>
      <c r="S85">
        <v>428.69241039999997</v>
      </c>
      <c r="T85">
        <v>405.0813804</v>
      </c>
      <c r="U85">
        <v>380.99372030000001</v>
      </c>
      <c r="V85">
        <v>357.69689010000002</v>
      </c>
      <c r="W85">
        <v>336.58987630000001</v>
      </c>
      <c r="X85">
        <v>318.76149620000001</v>
      </c>
      <c r="Y85">
        <v>304.022333</v>
      </c>
      <c r="Z85">
        <v>291.48446510000002</v>
      </c>
      <c r="AA85">
        <v>280.69732019999998</v>
      </c>
      <c r="AB85">
        <v>271.40138830000001</v>
      </c>
      <c r="AC85">
        <v>263.4201941</v>
      </c>
      <c r="AD85">
        <v>280.28945859999999</v>
      </c>
      <c r="AE85">
        <v>268.82415939999998</v>
      </c>
      <c r="AF85">
        <v>315.65511620000001</v>
      </c>
      <c r="AG85">
        <v>354.27385020000003</v>
      </c>
      <c r="AH85">
        <v>382.87862209999997</v>
      </c>
      <c r="AI85">
        <v>402.01223640000001</v>
      </c>
      <c r="AJ85">
        <v>412.05991929999999</v>
      </c>
      <c r="AK85">
        <v>413.70480529999998</v>
      </c>
      <c r="AL85">
        <v>408.20610870000002</v>
      </c>
      <c r="AM85">
        <v>395.39499769999998</v>
      </c>
      <c r="AN85">
        <v>374.6520175</v>
      </c>
      <c r="AO85">
        <v>342.09607790000001</v>
      </c>
      <c r="AP85">
        <v>298.26488039999998</v>
      </c>
      <c r="AQ85">
        <v>280.41331709999997</v>
      </c>
      <c r="AR85">
        <v>267.37477680000001</v>
      </c>
      <c r="AS85">
        <v>256.01805389999998</v>
      </c>
      <c r="AT85">
        <v>245.89663329999999</v>
      </c>
      <c r="AU85">
        <v>236.8196815</v>
      </c>
      <c r="AV85">
        <v>228.53351839999999</v>
      </c>
      <c r="AW85">
        <v>221.38137029999999</v>
      </c>
      <c r="AX85">
        <v>215.68467559999999</v>
      </c>
      <c r="AY85">
        <v>211.11999800000001</v>
      </c>
      <c r="AZ85">
        <v>207.51344280000001</v>
      </c>
      <c r="BA85">
        <v>204.99119590000001</v>
      </c>
      <c r="BB85">
        <v>229.5600977</v>
      </c>
      <c r="BC85">
        <v>211.02231649999999</v>
      </c>
      <c r="BD85">
        <v>252.2897433</v>
      </c>
      <c r="BE85">
        <v>289.7631313</v>
      </c>
      <c r="BF85">
        <v>318.39098760000002</v>
      </c>
      <c r="BG85">
        <v>338.07873419999999</v>
      </c>
      <c r="BH85">
        <v>349.55149219999998</v>
      </c>
      <c r="BI85">
        <v>353.0097993</v>
      </c>
      <c r="BJ85">
        <v>349.02144529999998</v>
      </c>
      <c r="BK85">
        <v>337.84878120000002</v>
      </c>
      <c r="BL85">
        <v>319.68811310000001</v>
      </c>
      <c r="BM85">
        <v>286.72237250000001</v>
      </c>
      <c r="BN85">
        <v>258.16233160000002</v>
      </c>
      <c r="BO85">
        <v>246.43939689999999</v>
      </c>
      <c r="BP85">
        <v>235.73900040000001</v>
      </c>
      <c r="BQ85">
        <v>225.35724540000001</v>
      </c>
      <c r="BR85">
        <v>215.526962</v>
      </c>
      <c r="BS85">
        <v>206.43509069999999</v>
      </c>
      <c r="BT85">
        <v>198.44749390000001</v>
      </c>
      <c r="BU85">
        <v>191.0118453</v>
      </c>
      <c r="BV85">
        <v>184.20670050000001</v>
      </c>
      <c r="BW85">
        <v>178.4292935</v>
      </c>
      <c r="BX85">
        <v>173.23509369999999</v>
      </c>
      <c r="BY85">
        <v>168.73966419999999</v>
      </c>
      <c r="BZ85">
        <v>178.0035336</v>
      </c>
      <c r="CA85">
        <v>203.54788619999999</v>
      </c>
      <c r="CB85">
        <v>268.61264619999997</v>
      </c>
      <c r="CC85">
        <v>334.1274841</v>
      </c>
      <c r="CD85">
        <v>389.90070559999998</v>
      </c>
      <c r="CE85">
        <v>432.82292169999999</v>
      </c>
      <c r="CF85">
        <v>462.08621640000001</v>
      </c>
      <c r="CG85">
        <v>477.15350239999998</v>
      </c>
      <c r="CH85">
        <v>478.70384949999999</v>
      </c>
      <c r="CI85">
        <v>466.6882291</v>
      </c>
      <c r="CJ85">
        <v>438.60663419999997</v>
      </c>
      <c r="CK85">
        <v>374.63482640000001</v>
      </c>
      <c r="CL85">
        <v>330.3778044</v>
      </c>
      <c r="CM85">
        <v>310.8569971</v>
      </c>
      <c r="CN85">
        <v>290.84960690000003</v>
      </c>
      <c r="CO85">
        <v>268.60114060000001</v>
      </c>
      <c r="CP85">
        <v>245.3995185</v>
      </c>
      <c r="CQ85">
        <v>224.99748769999999</v>
      </c>
      <c r="CR85">
        <v>207.3503269</v>
      </c>
      <c r="CS85">
        <v>191.6683031</v>
      </c>
      <c r="CT85">
        <v>177.38685340000001</v>
      </c>
      <c r="CU85">
        <v>165.21162469999999</v>
      </c>
      <c r="CV85">
        <v>154.8401298</v>
      </c>
      <c r="CW85">
        <v>146.0388907</v>
      </c>
      <c r="CX85">
        <v>150.95775259999999</v>
      </c>
    </row>
    <row r="86" spans="1:102" x14ac:dyDescent="0.35">
      <c r="A86" t="s">
        <v>147</v>
      </c>
      <c r="B86" t="s">
        <v>148</v>
      </c>
      <c r="C86">
        <v>23</v>
      </c>
      <c r="D86">
        <v>5</v>
      </c>
      <c r="E86">
        <v>2889.1525879999999</v>
      </c>
      <c r="F86">
        <v>26888.672180000001</v>
      </c>
      <c r="G86">
        <v>293.49077510000001</v>
      </c>
      <c r="H86">
        <v>350.33649489999999</v>
      </c>
      <c r="I86">
        <v>405.4899259</v>
      </c>
      <c r="J86">
        <v>451.72754190000001</v>
      </c>
      <c r="K86">
        <v>487.18157580000002</v>
      </c>
      <c r="L86">
        <v>511.38886259999998</v>
      </c>
      <c r="M86">
        <v>523.12284469999997</v>
      </c>
      <c r="N86">
        <v>523.50931839999998</v>
      </c>
      <c r="O86">
        <v>511.91701979999999</v>
      </c>
      <c r="P86">
        <v>489.22380070000003</v>
      </c>
      <c r="Q86">
        <v>451.7650309</v>
      </c>
      <c r="R86">
        <v>400.39073509999997</v>
      </c>
      <c r="S86">
        <v>378.53946259999998</v>
      </c>
      <c r="T86">
        <v>357.76522299999999</v>
      </c>
      <c r="U86">
        <v>336.49396089999999</v>
      </c>
      <c r="V86">
        <v>315.93048859999999</v>
      </c>
      <c r="W86">
        <v>297.34845109999998</v>
      </c>
      <c r="X86">
        <v>281.65610120000002</v>
      </c>
      <c r="Y86">
        <v>268.6955256</v>
      </c>
      <c r="Z86">
        <v>257.66543819999998</v>
      </c>
      <c r="AA86">
        <v>248.17142150000001</v>
      </c>
      <c r="AB86">
        <v>239.96725699999999</v>
      </c>
      <c r="AC86">
        <v>232.89476920000001</v>
      </c>
      <c r="AD86">
        <v>247.73155879999999</v>
      </c>
      <c r="AE86">
        <v>237.09380150000001</v>
      </c>
      <c r="AF86">
        <v>278.42197700000003</v>
      </c>
      <c r="AG86">
        <v>312.42650079999999</v>
      </c>
      <c r="AH86">
        <v>337.63868760000003</v>
      </c>
      <c r="AI86">
        <v>354.49722100000002</v>
      </c>
      <c r="AJ86">
        <v>363.32400849999999</v>
      </c>
      <c r="AK86">
        <v>364.74909070000001</v>
      </c>
      <c r="AL86">
        <v>359.91703890000002</v>
      </c>
      <c r="AM86">
        <v>348.64223909999998</v>
      </c>
      <c r="AN86">
        <v>330.35657450000002</v>
      </c>
      <c r="AO86">
        <v>301.62628319999999</v>
      </c>
      <c r="AP86">
        <v>262.91721250000001</v>
      </c>
      <c r="AQ86">
        <v>247.19358729999999</v>
      </c>
      <c r="AR86">
        <v>235.6854136</v>
      </c>
      <c r="AS86">
        <v>225.6697724</v>
      </c>
      <c r="AT86">
        <v>216.75955339999999</v>
      </c>
      <c r="AU86">
        <v>208.7852049</v>
      </c>
      <c r="AV86">
        <v>201.49479199999999</v>
      </c>
      <c r="AW86">
        <v>195.19953229999999</v>
      </c>
      <c r="AX86">
        <v>190.19401529999999</v>
      </c>
      <c r="AY86">
        <v>186.18616059999999</v>
      </c>
      <c r="AZ86">
        <v>183.025306</v>
      </c>
      <c r="BA86">
        <v>180.81338500000001</v>
      </c>
      <c r="BB86">
        <v>202.46808859999999</v>
      </c>
      <c r="BC86">
        <v>186.46301170000001</v>
      </c>
      <c r="BD86">
        <v>222.8790941</v>
      </c>
      <c r="BE86">
        <v>255.87961960000001</v>
      </c>
      <c r="BF86">
        <v>281.01522490000002</v>
      </c>
      <c r="BG86">
        <v>298.27267649999999</v>
      </c>
      <c r="BH86">
        <v>308.30606369999998</v>
      </c>
      <c r="BI86">
        <v>311.30307529999999</v>
      </c>
      <c r="BJ86">
        <v>307.76366469999999</v>
      </c>
      <c r="BK86">
        <v>297.90363689999998</v>
      </c>
      <c r="BL86">
        <v>281.84386439999997</v>
      </c>
      <c r="BM86">
        <v>252.81919339999999</v>
      </c>
      <c r="BN86">
        <v>227.66559409999999</v>
      </c>
      <c r="BO86">
        <v>217.38565539999999</v>
      </c>
      <c r="BP86">
        <v>208.00346490000001</v>
      </c>
      <c r="BQ86">
        <v>198.88556460000001</v>
      </c>
      <c r="BR86">
        <v>190.26136349999999</v>
      </c>
      <c r="BS86">
        <v>182.28248809999999</v>
      </c>
      <c r="BT86">
        <v>175.31012269999999</v>
      </c>
      <c r="BU86">
        <v>168.80298920000001</v>
      </c>
      <c r="BV86">
        <v>162.83116029999999</v>
      </c>
      <c r="BW86">
        <v>157.76700640000001</v>
      </c>
      <c r="BX86">
        <v>153.1911168</v>
      </c>
      <c r="BY86">
        <v>149.2338517</v>
      </c>
      <c r="BZ86">
        <v>157.4063318</v>
      </c>
      <c r="CA86">
        <v>179.96109680000001</v>
      </c>
      <c r="CB86">
        <v>237.13861270000001</v>
      </c>
      <c r="CC86">
        <v>294.6740284</v>
      </c>
      <c r="CD86">
        <v>343.73483709999999</v>
      </c>
      <c r="CE86">
        <v>381.5220218</v>
      </c>
      <c r="CF86">
        <v>407.29133990000003</v>
      </c>
      <c r="CG86">
        <v>420.57465029999997</v>
      </c>
      <c r="CH86">
        <v>421.9504991</v>
      </c>
      <c r="CI86">
        <v>411.37333819999998</v>
      </c>
      <c r="CJ86">
        <v>386.63878770000002</v>
      </c>
      <c r="CK86">
        <v>330.32573889999998</v>
      </c>
      <c r="CL86">
        <v>291.36866520000001</v>
      </c>
      <c r="CM86">
        <v>274.36878350000001</v>
      </c>
      <c r="CN86">
        <v>256.90910719999999</v>
      </c>
      <c r="CO86">
        <v>237.35850790000001</v>
      </c>
      <c r="CP86">
        <v>216.88176580000001</v>
      </c>
      <c r="CQ86">
        <v>198.9376767</v>
      </c>
      <c r="CR86">
        <v>183.42906690000001</v>
      </c>
      <c r="CS86">
        <v>169.64043090000001</v>
      </c>
      <c r="CT86">
        <v>157.05349989999999</v>
      </c>
      <c r="CU86">
        <v>146.30785180000001</v>
      </c>
      <c r="CV86">
        <v>137.15237089999999</v>
      </c>
      <c r="CW86">
        <v>129.37953139999999</v>
      </c>
      <c r="CX86">
        <v>133.73494170000001</v>
      </c>
    </row>
    <row r="87" spans="1:102" x14ac:dyDescent="0.35">
      <c r="A87" t="s">
        <v>149</v>
      </c>
      <c r="B87" t="s">
        <v>150</v>
      </c>
      <c r="C87">
        <v>544923</v>
      </c>
      <c r="D87">
        <v>1</v>
      </c>
      <c r="E87">
        <v>10</v>
      </c>
      <c r="F87">
        <v>344588.88260000001</v>
      </c>
      <c r="G87">
        <v>2998.2666939999999</v>
      </c>
      <c r="H87">
        <v>2812.521264</v>
      </c>
      <c r="I87">
        <v>2648.0935629999999</v>
      </c>
      <c r="J87">
        <v>2501.2421169999998</v>
      </c>
      <c r="K87">
        <v>2369.4354020000001</v>
      </c>
      <c r="L87">
        <v>2526.5205780000001</v>
      </c>
      <c r="M87">
        <v>3403.6323440000001</v>
      </c>
      <c r="N87">
        <v>4536.9438620000001</v>
      </c>
      <c r="O87">
        <v>5628.4417160000003</v>
      </c>
      <c r="P87">
        <v>6448.1086660000001</v>
      </c>
      <c r="Q87">
        <v>7023.4733560000004</v>
      </c>
      <c r="R87">
        <v>7380.0953369999997</v>
      </c>
      <c r="S87">
        <v>7526.3318769999996</v>
      </c>
      <c r="T87">
        <v>7472.4659840000004</v>
      </c>
      <c r="U87">
        <v>7223.8586370000003</v>
      </c>
      <c r="V87">
        <v>6799.1595770000004</v>
      </c>
      <c r="W87">
        <v>6024.4064790000002</v>
      </c>
      <c r="X87">
        <v>5013.3510569999999</v>
      </c>
      <c r="Y87">
        <v>4580.9324429999997</v>
      </c>
      <c r="Z87">
        <v>4248.008409</v>
      </c>
      <c r="AA87">
        <v>3950.0172710000002</v>
      </c>
      <c r="AB87">
        <v>3678.5033429999999</v>
      </c>
      <c r="AC87">
        <v>3428.8354100000001</v>
      </c>
      <c r="AD87">
        <v>3201.3986190000001</v>
      </c>
      <c r="AE87">
        <v>1892.7870359999999</v>
      </c>
      <c r="AF87">
        <v>1784.5768800000001</v>
      </c>
      <c r="AG87">
        <v>1693.6125380000001</v>
      </c>
      <c r="AH87">
        <v>1614.4405509999999</v>
      </c>
      <c r="AI87">
        <v>1542.1584539999999</v>
      </c>
      <c r="AJ87">
        <v>1724.1739669999999</v>
      </c>
      <c r="AK87">
        <v>2312.2609779999998</v>
      </c>
      <c r="AL87">
        <v>3067.9814759999999</v>
      </c>
      <c r="AM87">
        <v>3771.4365330000001</v>
      </c>
      <c r="AN87">
        <v>4345.1908110000004</v>
      </c>
      <c r="AO87">
        <v>4758.8258429999996</v>
      </c>
      <c r="AP87">
        <v>5007.4205460000003</v>
      </c>
      <c r="AQ87">
        <v>5093.6274940000003</v>
      </c>
      <c r="AR87">
        <v>5024.1884689999997</v>
      </c>
      <c r="AS87">
        <v>4806.386622</v>
      </c>
      <c r="AT87">
        <v>4457.5450380000002</v>
      </c>
      <c r="AU87">
        <v>3945.0496349999999</v>
      </c>
      <c r="AV87">
        <v>3230.7383369999998</v>
      </c>
      <c r="AW87">
        <v>2898.0569620000001</v>
      </c>
      <c r="AX87">
        <v>2676.8947440000002</v>
      </c>
      <c r="AY87">
        <v>2485.9097830000001</v>
      </c>
      <c r="AZ87">
        <v>2313.1944170000002</v>
      </c>
      <c r="BA87">
        <v>2154.5531740000001</v>
      </c>
      <c r="BB87">
        <v>2010.019706</v>
      </c>
      <c r="BC87">
        <v>1658.05296</v>
      </c>
      <c r="BD87">
        <v>1530.7006240000001</v>
      </c>
      <c r="BE87">
        <v>1423.921157</v>
      </c>
      <c r="BF87">
        <v>1332.341011</v>
      </c>
      <c r="BG87">
        <v>1252.0114120000001</v>
      </c>
      <c r="BH87">
        <v>1330.9792460000001</v>
      </c>
      <c r="BI87">
        <v>1982.609512</v>
      </c>
      <c r="BJ87">
        <v>2831.8703340000002</v>
      </c>
      <c r="BK87">
        <v>3717.0093529999999</v>
      </c>
      <c r="BL87">
        <v>4375.6774850000002</v>
      </c>
      <c r="BM87">
        <v>4824.181705</v>
      </c>
      <c r="BN87">
        <v>5092.7245869999997</v>
      </c>
      <c r="BO87">
        <v>5192.525353</v>
      </c>
      <c r="BP87">
        <v>5130.0406130000001</v>
      </c>
      <c r="BQ87">
        <v>4909.744479</v>
      </c>
      <c r="BR87">
        <v>4533.2364770000004</v>
      </c>
      <c r="BS87">
        <v>3819.6539429999998</v>
      </c>
      <c r="BT87">
        <v>3101.8481040000001</v>
      </c>
      <c r="BU87">
        <v>2798.2288159999998</v>
      </c>
      <c r="BV87">
        <v>2561.6687670000001</v>
      </c>
      <c r="BW87">
        <v>2350.3569109999999</v>
      </c>
      <c r="BX87">
        <v>2152.2857239999998</v>
      </c>
      <c r="BY87">
        <v>1968.5153809999999</v>
      </c>
      <c r="BZ87">
        <v>1801.1012880000001</v>
      </c>
      <c r="CA87">
        <v>1403.834335</v>
      </c>
      <c r="CB87">
        <v>1224.626268</v>
      </c>
      <c r="CC87">
        <v>1081.6486299999999</v>
      </c>
      <c r="CD87">
        <v>967.5360134</v>
      </c>
      <c r="CE87">
        <v>874.34134870000003</v>
      </c>
      <c r="CF87">
        <v>882.08200569999997</v>
      </c>
      <c r="CG87">
        <v>1582.2543599999999</v>
      </c>
      <c r="CH87">
        <v>2919.0662609999999</v>
      </c>
      <c r="CI87">
        <v>4514.8691589999999</v>
      </c>
      <c r="CJ87">
        <v>5684.6188929999998</v>
      </c>
      <c r="CK87">
        <v>6453.47001</v>
      </c>
      <c r="CL87">
        <v>6926.0819019999999</v>
      </c>
      <c r="CM87">
        <v>7139.3137479999996</v>
      </c>
      <c r="CN87">
        <v>7110.3525440000003</v>
      </c>
      <c r="CO87">
        <v>6836.51314</v>
      </c>
      <c r="CP87">
        <v>6296.6248219999998</v>
      </c>
      <c r="CQ87">
        <v>4904.4326080000001</v>
      </c>
      <c r="CR87">
        <v>3706.1376730000002</v>
      </c>
      <c r="CS87">
        <v>3244.1905489999999</v>
      </c>
      <c r="CT87">
        <v>2869.38321</v>
      </c>
      <c r="CU87">
        <v>2522.5578740000001</v>
      </c>
      <c r="CV87">
        <v>2196.3626960000001</v>
      </c>
      <c r="CW87">
        <v>1901.2786940000001</v>
      </c>
      <c r="CX87">
        <v>1640.9466090000001</v>
      </c>
    </row>
    <row r="88" spans="1:102" x14ac:dyDescent="0.35">
      <c r="A88" t="s">
        <v>149</v>
      </c>
      <c r="B88" t="s">
        <v>150</v>
      </c>
      <c r="C88">
        <v>488</v>
      </c>
      <c r="D88">
        <v>2</v>
      </c>
      <c r="E88">
        <v>36</v>
      </c>
      <c r="F88">
        <v>5316.4073319999998</v>
      </c>
      <c r="G88">
        <v>36.577734839999998</v>
      </c>
      <c r="H88">
        <v>34.361987329999998</v>
      </c>
      <c r="I88">
        <v>32.448047719999998</v>
      </c>
      <c r="J88">
        <v>30.788236090000002</v>
      </c>
      <c r="K88">
        <v>29.218956890000001</v>
      </c>
      <c r="L88">
        <v>31.76035289</v>
      </c>
      <c r="M88">
        <v>52.048602299999999</v>
      </c>
      <c r="N88">
        <v>72.940930699999996</v>
      </c>
      <c r="O88">
        <v>92.531527199999999</v>
      </c>
      <c r="P88">
        <v>107.05694870000001</v>
      </c>
      <c r="Q88">
        <v>117.2156282</v>
      </c>
      <c r="R88">
        <v>123.0505217</v>
      </c>
      <c r="S88">
        <v>124.63772229999999</v>
      </c>
      <c r="T88">
        <v>122.3227717</v>
      </c>
      <c r="U88">
        <v>116.1602158</v>
      </c>
      <c r="V88">
        <v>106.6503381</v>
      </c>
      <c r="W88">
        <v>92.099855329999997</v>
      </c>
      <c r="X88">
        <v>70.286325629999993</v>
      </c>
      <c r="Y88">
        <v>60.755635929999997</v>
      </c>
      <c r="Z88">
        <v>54.75203338</v>
      </c>
      <c r="AA88">
        <v>49.884417659999997</v>
      </c>
      <c r="AB88">
        <v>45.815695750000003</v>
      </c>
      <c r="AC88">
        <v>42.194279899999998</v>
      </c>
      <c r="AD88">
        <v>39.05677764</v>
      </c>
      <c r="AE88">
        <v>19.25426551</v>
      </c>
      <c r="AF88">
        <v>17.445309949999999</v>
      </c>
      <c r="AG88">
        <v>15.99762239</v>
      </c>
      <c r="AH88">
        <v>14.9529569</v>
      </c>
      <c r="AI88">
        <v>14.04805423</v>
      </c>
      <c r="AJ88">
        <v>15.571355580000001</v>
      </c>
      <c r="AK88">
        <v>28.204645299999999</v>
      </c>
      <c r="AL88">
        <v>42.817079589999999</v>
      </c>
      <c r="AM88">
        <v>58.395492879999999</v>
      </c>
      <c r="AN88">
        <v>72.412760820000003</v>
      </c>
      <c r="AO88">
        <v>82.972713209999995</v>
      </c>
      <c r="AP88">
        <v>89.326165340000003</v>
      </c>
      <c r="AQ88">
        <v>91.355193170000007</v>
      </c>
      <c r="AR88">
        <v>89.281097520000003</v>
      </c>
      <c r="AS88">
        <v>83.686429570000001</v>
      </c>
      <c r="AT88">
        <v>75.165752380000001</v>
      </c>
      <c r="AU88">
        <v>63.507331649999998</v>
      </c>
      <c r="AV88">
        <v>46.817958930000003</v>
      </c>
      <c r="AW88">
        <v>38.93705448</v>
      </c>
      <c r="AX88">
        <v>34.620284599999998</v>
      </c>
      <c r="AY88">
        <v>30.916875780000002</v>
      </c>
      <c r="AZ88">
        <v>27.464121200000001</v>
      </c>
      <c r="BA88">
        <v>24.34399277</v>
      </c>
      <c r="BB88">
        <v>21.581899289999999</v>
      </c>
      <c r="BC88">
        <v>17.78879736</v>
      </c>
      <c r="BD88">
        <v>16.118778039999999</v>
      </c>
      <c r="BE88">
        <v>15.00611065</v>
      </c>
      <c r="BF88">
        <v>14.16119067</v>
      </c>
      <c r="BG88">
        <v>13.628722310000001</v>
      </c>
      <c r="BH88">
        <v>13.97106943</v>
      </c>
      <c r="BI88">
        <v>26.36157635</v>
      </c>
      <c r="BJ88">
        <v>43.330668969999998</v>
      </c>
      <c r="BK88">
        <v>58.7242836</v>
      </c>
      <c r="BL88">
        <v>71.028539890000005</v>
      </c>
      <c r="BM88">
        <v>80.301196590000004</v>
      </c>
      <c r="BN88">
        <v>86.368097059999997</v>
      </c>
      <c r="BO88">
        <v>88.775391240000005</v>
      </c>
      <c r="BP88">
        <v>87.440550290000004</v>
      </c>
      <c r="BQ88">
        <v>82.520425290000006</v>
      </c>
      <c r="BR88">
        <v>74.494486080000001</v>
      </c>
      <c r="BS88">
        <v>62.01327672</v>
      </c>
      <c r="BT88">
        <v>45.175099060000001</v>
      </c>
      <c r="BU88">
        <v>38.62360554</v>
      </c>
      <c r="BV88">
        <v>34.155406749999997</v>
      </c>
      <c r="BW88">
        <v>30.026587030000002</v>
      </c>
      <c r="BX88">
        <v>26.058764610000001</v>
      </c>
      <c r="BY88">
        <v>22.609605389999999</v>
      </c>
      <c r="BZ88">
        <v>19.883700749999999</v>
      </c>
      <c r="CA88">
        <v>19.06522958</v>
      </c>
      <c r="CB88">
        <v>17.72809986</v>
      </c>
      <c r="CC88">
        <v>16.73352101</v>
      </c>
      <c r="CD88">
        <v>15.92614916</v>
      </c>
      <c r="CE88">
        <v>15.185739699999999</v>
      </c>
      <c r="CF88">
        <v>15.357237919999999</v>
      </c>
      <c r="CG88">
        <v>28.886677590000001</v>
      </c>
      <c r="CH88">
        <v>58.476149820000003</v>
      </c>
      <c r="CI88">
        <v>86.531376570000006</v>
      </c>
      <c r="CJ88">
        <v>105.19929190000001</v>
      </c>
      <c r="CK88">
        <v>118.22542780000001</v>
      </c>
      <c r="CL88">
        <v>126.569953</v>
      </c>
      <c r="CM88">
        <v>129.8463457</v>
      </c>
      <c r="CN88">
        <v>128.4786038</v>
      </c>
      <c r="CO88">
        <v>122.1513705</v>
      </c>
      <c r="CP88">
        <v>110.8702175</v>
      </c>
      <c r="CQ88">
        <v>87.636408439999997</v>
      </c>
      <c r="CR88">
        <v>59.705918570000001</v>
      </c>
      <c r="CS88">
        <v>49.409520540000003</v>
      </c>
      <c r="CT88">
        <v>41.80817141</v>
      </c>
      <c r="CU88">
        <v>35.249580289999997</v>
      </c>
      <c r="CV88">
        <v>29.032818150000001</v>
      </c>
      <c r="CW88">
        <v>24.602831649999999</v>
      </c>
      <c r="CX88">
        <v>21.472805860000001</v>
      </c>
    </row>
    <row r="89" spans="1:102" x14ac:dyDescent="0.35">
      <c r="A89" t="s">
        <v>149</v>
      </c>
      <c r="B89" t="s">
        <v>150</v>
      </c>
      <c r="C89">
        <v>1864</v>
      </c>
      <c r="D89">
        <v>3</v>
      </c>
      <c r="E89">
        <v>120.23748019999999</v>
      </c>
      <c r="F89">
        <v>90173.910069999998</v>
      </c>
      <c r="G89">
        <v>829.84953199999995</v>
      </c>
      <c r="H89">
        <v>813.98845170000004</v>
      </c>
      <c r="I89">
        <v>800.76562409999997</v>
      </c>
      <c r="J89">
        <v>788.94557029999999</v>
      </c>
      <c r="K89">
        <v>778.97822029999998</v>
      </c>
      <c r="L89">
        <v>793.67869159999998</v>
      </c>
      <c r="M89">
        <v>905.96338319999995</v>
      </c>
      <c r="N89">
        <v>1046.6675769999999</v>
      </c>
      <c r="O89">
        <v>1189.3305319999999</v>
      </c>
      <c r="P89">
        <v>1313.2564319999999</v>
      </c>
      <c r="Q89">
        <v>1411.949386</v>
      </c>
      <c r="R89">
        <v>1473.365468</v>
      </c>
      <c r="S89">
        <v>1496.466682</v>
      </c>
      <c r="T89">
        <v>1481.798796</v>
      </c>
      <c r="U89">
        <v>1432.2429119999999</v>
      </c>
      <c r="V89">
        <v>1357.4223910000001</v>
      </c>
      <c r="W89">
        <v>1245.8254649999999</v>
      </c>
      <c r="X89">
        <v>1097.5093280000001</v>
      </c>
      <c r="Y89">
        <v>1021.093853</v>
      </c>
      <c r="Z89">
        <v>969.65455480000003</v>
      </c>
      <c r="AA89">
        <v>929.02171290000001</v>
      </c>
      <c r="AB89">
        <v>896.31240849999995</v>
      </c>
      <c r="AC89">
        <v>868.67685589999996</v>
      </c>
      <c r="AD89">
        <v>845.61643679999997</v>
      </c>
      <c r="AE89">
        <v>581.83012399999996</v>
      </c>
      <c r="AF89">
        <v>563.48164980000001</v>
      </c>
      <c r="AG89">
        <v>547.87321829999996</v>
      </c>
      <c r="AH89">
        <v>534.56555590000005</v>
      </c>
      <c r="AI89">
        <v>522.83759039999995</v>
      </c>
      <c r="AJ89">
        <v>540.54618619999997</v>
      </c>
      <c r="AK89">
        <v>647.72557529999995</v>
      </c>
      <c r="AL89">
        <v>768.16175759999999</v>
      </c>
      <c r="AM89">
        <v>905.93967729999997</v>
      </c>
      <c r="AN89">
        <v>1040.456496</v>
      </c>
      <c r="AO89">
        <v>1148.0787190000001</v>
      </c>
      <c r="AP89">
        <v>1215.6483330000001</v>
      </c>
      <c r="AQ89">
        <v>1240.0870420000001</v>
      </c>
      <c r="AR89">
        <v>1223.581205</v>
      </c>
      <c r="AS89">
        <v>1169.459791</v>
      </c>
      <c r="AT89">
        <v>1088.3098070000001</v>
      </c>
      <c r="AU89">
        <v>979.178856</v>
      </c>
      <c r="AV89">
        <v>835.45836799999995</v>
      </c>
      <c r="AW89">
        <v>759.52153429999998</v>
      </c>
      <c r="AX89">
        <v>715.68565420000004</v>
      </c>
      <c r="AY89">
        <v>681.97815130000004</v>
      </c>
      <c r="AZ89">
        <v>652.44217449999996</v>
      </c>
      <c r="BA89">
        <v>625.72627939999995</v>
      </c>
      <c r="BB89">
        <v>602.12779839999996</v>
      </c>
      <c r="BC89">
        <v>602.93448209999997</v>
      </c>
      <c r="BD89">
        <v>584.86487079999995</v>
      </c>
      <c r="BE89">
        <v>570.80446240000003</v>
      </c>
      <c r="BF89">
        <v>559.66533949999996</v>
      </c>
      <c r="BG89">
        <v>551.70877970000004</v>
      </c>
      <c r="BH89">
        <v>561.63901499999997</v>
      </c>
      <c r="BI89">
        <v>675.82109370000001</v>
      </c>
      <c r="BJ89">
        <v>822.00163550000002</v>
      </c>
      <c r="BK89">
        <v>962.16590770000005</v>
      </c>
      <c r="BL89">
        <v>1085.117731</v>
      </c>
      <c r="BM89">
        <v>1185.7914490000001</v>
      </c>
      <c r="BN89">
        <v>1250.7188610000001</v>
      </c>
      <c r="BO89">
        <v>1276.237965</v>
      </c>
      <c r="BP89">
        <v>1261.742448</v>
      </c>
      <c r="BQ89">
        <v>1210.054265</v>
      </c>
      <c r="BR89">
        <v>1130.650623</v>
      </c>
      <c r="BS89">
        <v>1015.971966</v>
      </c>
      <c r="BT89">
        <v>867.97743209999999</v>
      </c>
      <c r="BU89">
        <v>797.45160520000002</v>
      </c>
      <c r="BV89">
        <v>751.04356789999997</v>
      </c>
      <c r="BW89">
        <v>712.95970209999996</v>
      </c>
      <c r="BX89">
        <v>680.40091970000003</v>
      </c>
      <c r="BY89">
        <v>651.59561299999996</v>
      </c>
      <c r="BZ89">
        <v>626.37851250000006</v>
      </c>
      <c r="CA89">
        <v>685.33240679999994</v>
      </c>
      <c r="CB89">
        <v>663.24232600000005</v>
      </c>
      <c r="CC89">
        <v>645.49579559999995</v>
      </c>
      <c r="CD89">
        <v>629.55283980000002</v>
      </c>
      <c r="CE89">
        <v>613.90192460000003</v>
      </c>
      <c r="CF89">
        <v>612.90277019999996</v>
      </c>
      <c r="CG89">
        <v>737.88763019999999</v>
      </c>
      <c r="CH89">
        <v>929.29026180000005</v>
      </c>
      <c r="CI89">
        <v>1147.295071</v>
      </c>
      <c r="CJ89">
        <v>1333.3239659999999</v>
      </c>
      <c r="CK89">
        <v>1470.9273310000001</v>
      </c>
      <c r="CL89">
        <v>1562.037505</v>
      </c>
      <c r="CM89">
        <v>1598.411298</v>
      </c>
      <c r="CN89">
        <v>1585.5785189999999</v>
      </c>
      <c r="CO89">
        <v>1525.1813979999999</v>
      </c>
      <c r="CP89">
        <v>1427.457799</v>
      </c>
      <c r="CQ89">
        <v>1253.793465</v>
      </c>
      <c r="CR89">
        <v>1042.759984</v>
      </c>
      <c r="CS89">
        <v>948.82958710000003</v>
      </c>
      <c r="CT89">
        <v>888.00860120000004</v>
      </c>
      <c r="CU89">
        <v>838.37673129999996</v>
      </c>
      <c r="CV89">
        <v>792.75013790000003</v>
      </c>
      <c r="CW89">
        <v>751.28588049999996</v>
      </c>
      <c r="CX89">
        <v>715.5067871</v>
      </c>
    </row>
    <row r="90" spans="1:102" x14ac:dyDescent="0.35">
      <c r="A90" t="s">
        <v>151</v>
      </c>
      <c r="B90" t="s">
        <v>152</v>
      </c>
      <c r="C90">
        <v>8157574</v>
      </c>
      <c r="D90">
        <v>1</v>
      </c>
      <c r="E90">
        <v>10</v>
      </c>
      <c r="F90">
        <v>949418.33680000005</v>
      </c>
      <c r="G90">
        <v>3092.4530789999999</v>
      </c>
      <c r="H90">
        <v>1667.920621</v>
      </c>
      <c r="I90">
        <v>865.52704900000003</v>
      </c>
      <c r="J90">
        <v>506.25256969999998</v>
      </c>
      <c r="K90">
        <v>313.6933866</v>
      </c>
      <c r="L90">
        <v>206.02551</v>
      </c>
      <c r="M90">
        <v>140.33045279999999</v>
      </c>
      <c r="N90">
        <v>97.185267929999995</v>
      </c>
      <c r="O90">
        <v>68.712046860000001</v>
      </c>
      <c r="P90">
        <v>54.457893650000003</v>
      </c>
      <c r="Q90">
        <v>95.78831108</v>
      </c>
      <c r="R90">
        <v>257.86657889999998</v>
      </c>
      <c r="S90">
        <v>819.83803669999998</v>
      </c>
      <c r="T90">
        <v>1956.1625979999999</v>
      </c>
      <c r="U90">
        <v>3655.918811</v>
      </c>
      <c r="V90">
        <v>5649.2165930000001</v>
      </c>
      <c r="W90">
        <v>7460.2171589999998</v>
      </c>
      <c r="X90">
        <v>8965.3759869999994</v>
      </c>
      <c r="Y90">
        <v>10061.62074</v>
      </c>
      <c r="Z90">
        <v>10448.161959999999</v>
      </c>
      <c r="AA90">
        <v>10080.33822</v>
      </c>
      <c r="AB90">
        <v>9145.4530880000002</v>
      </c>
      <c r="AC90">
        <v>7615.1442230000002</v>
      </c>
      <c r="AD90">
        <v>5393.0748199999998</v>
      </c>
      <c r="AE90">
        <v>34982.50503</v>
      </c>
      <c r="AF90">
        <v>25181.657289999999</v>
      </c>
      <c r="AG90">
        <v>16125.54103</v>
      </c>
      <c r="AH90">
        <v>10535.587170000001</v>
      </c>
      <c r="AI90">
        <v>7922.3065559999995</v>
      </c>
      <c r="AJ90">
        <v>6285.3613999999998</v>
      </c>
      <c r="AK90">
        <v>5113.7526420000004</v>
      </c>
      <c r="AL90">
        <v>4265.4210990000001</v>
      </c>
      <c r="AM90">
        <v>3645.1163379999998</v>
      </c>
      <c r="AN90">
        <v>3336.4459489999999</v>
      </c>
      <c r="AO90">
        <v>4263.7140509999999</v>
      </c>
      <c r="AP90">
        <v>7600.5988379999999</v>
      </c>
      <c r="AQ90">
        <v>15061.717780000001</v>
      </c>
      <c r="AR90">
        <v>26230.616310000001</v>
      </c>
      <c r="AS90">
        <v>38087.975129999999</v>
      </c>
      <c r="AT90">
        <v>49802.921419999999</v>
      </c>
      <c r="AU90">
        <v>59940.062259999999</v>
      </c>
      <c r="AV90">
        <v>67460.108829999997</v>
      </c>
      <c r="AW90">
        <v>72096.426210000005</v>
      </c>
      <c r="AX90">
        <v>73620.691529999996</v>
      </c>
      <c r="AY90">
        <v>71959.181930000006</v>
      </c>
      <c r="AZ90">
        <v>67728.22623</v>
      </c>
      <c r="BA90">
        <v>59972.425109999996</v>
      </c>
      <c r="BB90">
        <v>47799.642440000003</v>
      </c>
      <c r="BC90">
        <v>2807.7276860000002</v>
      </c>
      <c r="BD90">
        <v>2083.8355110000002</v>
      </c>
      <c r="BE90">
        <v>1725.62627</v>
      </c>
      <c r="BF90">
        <v>1511.4788269999999</v>
      </c>
      <c r="BG90">
        <v>1341.143067</v>
      </c>
      <c r="BH90">
        <v>1181.7103970000001</v>
      </c>
      <c r="BI90">
        <v>1039.777292</v>
      </c>
      <c r="BJ90">
        <v>934.13183879999997</v>
      </c>
      <c r="BK90">
        <v>852.05817079999997</v>
      </c>
      <c r="BL90">
        <v>776.46792089999997</v>
      </c>
      <c r="BM90">
        <v>809.18001500000003</v>
      </c>
      <c r="BN90">
        <v>1148.011553</v>
      </c>
      <c r="BO90">
        <v>1746.9531710000001</v>
      </c>
      <c r="BP90">
        <v>2560.2226580000001</v>
      </c>
      <c r="BQ90">
        <v>3550.1729099999998</v>
      </c>
      <c r="BR90">
        <v>4642.8666400000002</v>
      </c>
      <c r="BS90">
        <v>5756.5423570000003</v>
      </c>
      <c r="BT90">
        <v>6920.0189769999997</v>
      </c>
      <c r="BU90">
        <v>7901.6404730000004</v>
      </c>
      <c r="BV90">
        <v>8376.8864049999993</v>
      </c>
      <c r="BW90">
        <v>8113.6112510000003</v>
      </c>
      <c r="BX90">
        <v>7090.8883150000001</v>
      </c>
      <c r="BY90">
        <v>5380.1053929999998</v>
      </c>
      <c r="BZ90">
        <v>3532.542121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35">
      <c r="A91" t="s">
        <v>151</v>
      </c>
      <c r="B91" t="s">
        <v>152</v>
      </c>
      <c r="C91">
        <v>82454</v>
      </c>
      <c r="D91">
        <v>2</v>
      </c>
      <c r="E91">
        <v>36</v>
      </c>
      <c r="F91">
        <v>827580.52729999996</v>
      </c>
      <c r="G91">
        <v>2160.5131150000002</v>
      </c>
      <c r="H91">
        <v>1260.17571</v>
      </c>
      <c r="I91">
        <v>793.74860539999997</v>
      </c>
      <c r="J91">
        <v>518.45191309999996</v>
      </c>
      <c r="K91">
        <v>329.49083080000003</v>
      </c>
      <c r="L91">
        <v>213.60205110000001</v>
      </c>
      <c r="M91">
        <v>144.33002769999999</v>
      </c>
      <c r="N91">
        <v>97.982649780000003</v>
      </c>
      <c r="O91">
        <v>67.876484899999994</v>
      </c>
      <c r="P91">
        <v>52.995103020000002</v>
      </c>
      <c r="Q91">
        <v>91.627200490000007</v>
      </c>
      <c r="R91">
        <v>266.58096979999999</v>
      </c>
      <c r="S91">
        <v>918.8260391</v>
      </c>
      <c r="T91">
        <v>2216.3355660000002</v>
      </c>
      <c r="U91">
        <v>3891.6083170000002</v>
      </c>
      <c r="V91">
        <v>5621.0482629999997</v>
      </c>
      <c r="W91">
        <v>7064.888422</v>
      </c>
      <c r="X91">
        <v>8195.1740389999995</v>
      </c>
      <c r="Y91">
        <v>8927.4195020000006</v>
      </c>
      <c r="Z91">
        <v>9075.5930619999999</v>
      </c>
      <c r="AA91">
        <v>8588.9788439999993</v>
      </c>
      <c r="AB91">
        <v>7638.4665450000002</v>
      </c>
      <c r="AC91">
        <v>6163.452448</v>
      </c>
      <c r="AD91">
        <v>4152.0711469999997</v>
      </c>
      <c r="AE91">
        <v>27055.14487</v>
      </c>
      <c r="AF91">
        <v>20206.798149999999</v>
      </c>
      <c r="AG91">
        <v>14734.86499</v>
      </c>
      <c r="AH91">
        <v>10912.600769999999</v>
      </c>
      <c r="AI91">
        <v>8881.2657529999997</v>
      </c>
      <c r="AJ91">
        <v>7488.8338999999996</v>
      </c>
      <c r="AK91">
        <v>6421.8011880000004</v>
      </c>
      <c r="AL91">
        <v>5599.9059040000002</v>
      </c>
      <c r="AM91">
        <v>4959.8501829999996</v>
      </c>
      <c r="AN91">
        <v>4532.6795030000003</v>
      </c>
      <c r="AO91">
        <v>5384.9499020000003</v>
      </c>
      <c r="AP91">
        <v>8802.6993989999992</v>
      </c>
      <c r="AQ91">
        <v>16102.746789999999</v>
      </c>
      <c r="AR91">
        <v>26374.967690000001</v>
      </c>
      <c r="AS91">
        <v>36176.042979999998</v>
      </c>
      <c r="AT91">
        <v>44485.906340000001</v>
      </c>
      <c r="AU91">
        <v>51234.301220000001</v>
      </c>
      <c r="AV91">
        <v>56096.88235</v>
      </c>
      <c r="AW91">
        <v>58944.179539999997</v>
      </c>
      <c r="AX91">
        <v>59579.732550000001</v>
      </c>
      <c r="AY91">
        <v>57877.881009999997</v>
      </c>
      <c r="AZ91">
        <v>54339.448839999997</v>
      </c>
      <c r="BA91">
        <v>48170.479180000002</v>
      </c>
      <c r="BB91">
        <v>38066.131670000002</v>
      </c>
      <c r="BC91">
        <v>2754.717983</v>
      </c>
      <c r="BD91">
        <v>2172.9461550000001</v>
      </c>
      <c r="BE91">
        <v>1795.876348</v>
      </c>
      <c r="BF91">
        <v>1569.1789900000001</v>
      </c>
      <c r="BG91">
        <v>1396.9527619999999</v>
      </c>
      <c r="BH91">
        <v>1233.04205</v>
      </c>
      <c r="BI91">
        <v>1089.5704229999999</v>
      </c>
      <c r="BJ91">
        <v>982.44674940000004</v>
      </c>
      <c r="BK91">
        <v>897.76746549999996</v>
      </c>
      <c r="BL91">
        <v>813.62067190000005</v>
      </c>
      <c r="BM91">
        <v>804.90478459999997</v>
      </c>
      <c r="BN91">
        <v>1081.0494880000001</v>
      </c>
      <c r="BO91">
        <v>1604.5704029999999</v>
      </c>
      <c r="BP91">
        <v>2365.108448</v>
      </c>
      <c r="BQ91">
        <v>3339.7145139999998</v>
      </c>
      <c r="BR91">
        <v>4467.2577209999999</v>
      </c>
      <c r="BS91">
        <v>5639.4009900000001</v>
      </c>
      <c r="BT91">
        <v>6727.7265029999999</v>
      </c>
      <c r="BU91">
        <v>7451.4196860000002</v>
      </c>
      <c r="BV91">
        <v>7630.7500840000002</v>
      </c>
      <c r="BW91">
        <v>7160.7346589999997</v>
      </c>
      <c r="BX91">
        <v>6108.3353870000001</v>
      </c>
      <c r="BY91">
        <v>4527.2037819999996</v>
      </c>
      <c r="BZ91">
        <v>3084.899676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35">
      <c r="A92" t="s">
        <v>151</v>
      </c>
      <c r="B92" t="s">
        <v>152</v>
      </c>
      <c r="C92">
        <v>35303</v>
      </c>
      <c r="D92">
        <v>3</v>
      </c>
      <c r="E92">
        <v>364</v>
      </c>
      <c r="F92">
        <v>2086488.523</v>
      </c>
      <c r="G92">
        <v>6243.1031579999999</v>
      </c>
      <c r="H92">
        <v>3481.2550590000001</v>
      </c>
      <c r="I92">
        <v>1930.3864699999999</v>
      </c>
      <c r="J92">
        <v>1169.5023309999999</v>
      </c>
      <c r="K92">
        <v>732.58677490000002</v>
      </c>
      <c r="L92">
        <v>476.11718500000001</v>
      </c>
      <c r="M92">
        <v>323.31537500000002</v>
      </c>
      <c r="N92">
        <v>218.2563974</v>
      </c>
      <c r="O92">
        <v>150.07134249999999</v>
      </c>
      <c r="P92">
        <v>121.41155980000001</v>
      </c>
      <c r="Q92">
        <v>218.5217581</v>
      </c>
      <c r="R92">
        <v>574.42079390000004</v>
      </c>
      <c r="S92">
        <v>1829.0575260000001</v>
      </c>
      <c r="T92">
        <v>4344.0399580000003</v>
      </c>
      <c r="U92">
        <v>7783.9789760000003</v>
      </c>
      <c r="V92">
        <v>11586.91462</v>
      </c>
      <c r="W92">
        <v>15081.942719999999</v>
      </c>
      <c r="X92">
        <v>18059.0304</v>
      </c>
      <c r="Y92">
        <v>20318.840319999999</v>
      </c>
      <c r="Z92">
        <v>21214.72681</v>
      </c>
      <c r="AA92">
        <v>20564.862509999999</v>
      </c>
      <c r="AB92">
        <v>18704.412929999999</v>
      </c>
      <c r="AC92">
        <v>15518.103730000001</v>
      </c>
      <c r="AD92">
        <v>10932.70523</v>
      </c>
      <c r="AE92">
        <v>86804.622220000005</v>
      </c>
      <c r="AF92">
        <v>65606.355509999994</v>
      </c>
      <c r="AG92">
        <v>43523.964529999997</v>
      </c>
      <c r="AH92">
        <v>28280.750889999999</v>
      </c>
      <c r="AI92">
        <v>21332.8207</v>
      </c>
      <c r="AJ92">
        <v>16985.766350000002</v>
      </c>
      <c r="AK92">
        <v>13824.38298</v>
      </c>
      <c r="AL92">
        <v>11546.37399</v>
      </c>
      <c r="AM92">
        <v>9874.9332169999998</v>
      </c>
      <c r="AN92">
        <v>8890.3436959999999</v>
      </c>
      <c r="AO92">
        <v>10703.95515</v>
      </c>
      <c r="AP92">
        <v>17650.48863</v>
      </c>
      <c r="AQ92">
        <v>32619.961350000001</v>
      </c>
      <c r="AR92">
        <v>54437.90868</v>
      </c>
      <c r="AS92">
        <v>76873.557409999994</v>
      </c>
      <c r="AT92">
        <v>99990.011310000002</v>
      </c>
      <c r="AU92">
        <v>121964.50840000001</v>
      </c>
      <c r="AV92">
        <v>139066.2452</v>
      </c>
      <c r="AW92">
        <v>150911.1317</v>
      </c>
      <c r="AX92">
        <v>156968.2262</v>
      </c>
      <c r="AY92">
        <v>156501.26550000001</v>
      </c>
      <c r="AZ92">
        <v>150530.32930000001</v>
      </c>
      <c r="BA92">
        <v>137124.88209999999</v>
      </c>
      <c r="BB92">
        <v>113477.9874</v>
      </c>
      <c r="BC92">
        <v>7211.9167399999997</v>
      </c>
      <c r="BD92">
        <v>5014.1975780000002</v>
      </c>
      <c r="BE92">
        <v>3868.990456</v>
      </c>
      <c r="BF92">
        <v>3318.5470690000002</v>
      </c>
      <c r="BG92">
        <v>2941.7939970000002</v>
      </c>
      <c r="BH92">
        <v>2590.203677</v>
      </c>
      <c r="BI92">
        <v>2277.3304520000002</v>
      </c>
      <c r="BJ92">
        <v>2042.7438910000001</v>
      </c>
      <c r="BK92">
        <v>1850.0849659999999</v>
      </c>
      <c r="BL92">
        <v>1663.566165</v>
      </c>
      <c r="BM92">
        <v>1668.989816</v>
      </c>
      <c r="BN92">
        <v>2302.5769919999998</v>
      </c>
      <c r="BO92">
        <v>3442.0410790000001</v>
      </c>
      <c r="BP92">
        <v>5047.3285820000001</v>
      </c>
      <c r="BQ92">
        <v>7057.9447209999998</v>
      </c>
      <c r="BR92">
        <v>9331.1131549999991</v>
      </c>
      <c r="BS92">
        <v>11721.800300000001</v>
      </c>
      <c r="BT92">
        <v>14390.967189999999</v>
      </c>
      <c r="BU92">
        <v>16740.349819999999</v>
      </c>
      <c r="BV92">
        <v>18197.988529999999</v>
      </c>
      <c r="BW92">
        <v>18083.964650000002</v>
      </c>
      <c r="BX92">
        <v>16453.583739999998</v>
      </c>
      <c r="BY92">
        <v>13061.89255</v>
      </c>
      <c r="BZ92">
        <v>9140.2706579999995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35">
      <c r="A93" t="s">
        <v>151</v>
      </c>
      <c r="B93" t="s">
        <v>152</v>
      </c>
      <c r="C93">
        <v>8212</v>
      </c>
      <c r="D93">
        <v>4</v>
      </c>
      <c r="E93">
        <v>1087</v>
      </c>
      <c r="F93">
        <v>2881526.3849999998</v>
      </c>
      <c r="G93">
        <v>10206.4377</v>
      </c>
      <c r="H93">
        <v>5636.042023</v>
      </c>
      <c r="I93">
        <v>3039.6028150000002</v>
      </c>
      <c r="J93">
        <v>1776.6367849999999</v>
      </c>
      <c r="K93">
        <v>1099.4050179999999</v>
      </c>
      <c r="L93">
        <v>706.0751755</v>
      </c>
      <c r="M93">
        <v>474.4749243</v>
      </c>
      <c r="N93">
        <v>309.89456300000001</v>
      </c>
      <c r="O93">
        <v>207.1342851</v>
      </c>
      <c r="P93">
        <v>176.08704069999999</v>
      </c>
      <c r="Q93">
        <v>319.55404229999999</v>
      </c>
      <c r="R93">
        <v>806.01998209999999</v>
      </c>
      <c r="S93">
        <v>2584.1275580000001</v>
      </c>
      <c r="T93">
        <v>6167.4112539999996</v>
      </c>
      <c r="U93">
        <v>10975.469510000001</v>
      </c>
      <c r="V93">
        <v>16426.569309999999</v>
      </c>
      <c r="W93">
        <v>21715.151290000002</v>
      </c>
      <c r="X93">
        <v>26378.82461</v>
      </c>
      <c r="Y93">
        <v>30063.99596</v>
      </c>
      <c r="Z93">
        <v>31722.521369999999</v>
      </c>
      <c r="AA93">
        <v>31091.779320000001</v>
      </c>
      <c r="AB93">
        <v>28628.899939999999</v>
      </c>
      <c r="AC93">
        <v>24094.606339999998</v>
      </c>
      <c r="AD93">
        <v>17410.636979999999</v>
      </c>
      <c r="AE93">
        <v>121876.2267</v>
      </c>
      <c r="AF93">
        <v>91327.834229999993</v>
      </c>
      <c r="AG93">
        <v>60496.10785</v>
      </c>
      <c r="AH93">
        <v>40535.574500000002</v>
      </c>
      <c r="AI93">
        <v>31347.801449999999</v>
      </c>
      <c r="AJ93">
        <v>25403.088500000002</v>
      </c>
      <c r="AK93">
        <v>20897.194149999999</v>
      </c>
      <c r="AL93">
        <v>17595.638269999999</v>
      </c>
      <c r="AM93">
        <v>15154.4144</v>
      </c>
      <c r="AN93">
        <v>13586.093940000001</v>
      </c>
      <c r="AO93">
        <v>15851.605320000001</v>
      </c>
      <c r="AP93">
        <v>24907.01845</v>
      </c>
      <c r="AQ93">
        <v>44254.309509999999</v>
      </c>
      <c r="AR93">
        <v>72590.171589999998</v>
      </c>
      <c r="AS93">
        <v>101991.9572</v>
      </c>
      <c r="AT93">
        <v>133396.9822</v>
      </c>
      <c r="AU93">
        <v>163673.22839999999</v>
      </c>
      <c r="AV93">
        <v>187111.5355</v>
      </c>
      <c r="AW93">
        <v>203375.1433</v>
      </c>
      <c r="AX93">
        <v>212285.1183</v>
      </c>
      <c r="AY93">
        <v>212706.777</v>
      </c>
      <c r="AZ93">
        <v>206090.22500000001</v>
      </c>
      <c r="BA93">
        <v>190040.9602</v>
      </c>
      <c r="BB93">
        <v>159266.7231</v>
      </c>
      <c r="BC93">
        <v>9889.7642049999995</v>
      </c>
      <c r="BD93">
        <v>6748.5001050000001</v>
      </c>
      <c r="BE93">
        <v>5236.8323410000003</v>
      </c>
      <c r="BF93">
        <v>4481.7901060000004</v>
      </c>
      <c r="BG93">
        <v>3997.30384</v>
      </c>
      <c r="BH93">
        <v>3535.4399619999999</v>
      </c>
      <c r="BI93">
        <v>3099.3436799999999</v>
      </c>
      <c r="BJ93">
        <v>2768.6764600000001</v>
      </c>
      <c r="BK93">
        <v>2487.6109430000001</v>
      </c>
      <c r="BL93">
        <v>2226.5383769999999</v>
      </c>
      <c r="BM93">
        <v>2159.3741289999998</v>
      </c>
      <c r="BN93">
        <v>2883.2464089999999</v>
      </c>
      <c r="BO93">
        <v>4201.516447</v>
      </c>
      <c r="BP93">
        <v>6106.588315</v>
      </c>
      <c r="BQ93">
        <v>8594.5040520000002</v>
      </c>
      <c r="BR93">
        <v>11544.63402</v>
      </c>
      <c r="BS93">
        <v>14895.275390000001</v>
      </c>
      <c r="BT93">
        <v>18965.71413</v>
      </c>
      <c r="BU93">
        <v>22918.680789999999</v>
      </c>
      <c r="BV93">
        <v>25591.46327</v>
      </c>
      <c r="BW93">
        <v>25822.201389999998</v>
      </c>
      <c r="BX93">
        <v>23767.539049999999</v>
      </c>
      <c r="BY93">
        <v>18896.23286</v>
      </c>
      <c r="BZ93">
        <v>12928.5283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35">
      <c r="A94" t="s">
        <v>151</v>
      </c>
      <c r="B94" t="s">
        <v>152</v>
      </c>
      <c r="C94">
        <v>4300</v>
      </c>
      <c r="D94">
        <v>5</v>
      </c>
      <c r="E94">
        <v>2420</v>
      </c>
      <c r="F94">
        <v>4155984.0950000002</v>
      </c>
      <c r="G94">
        <v>12096.62091</v>
      </c>
      <c r="H94">
        <v>7358.3405489999996</v>
      </c>
      <c r="I94">
        <v>4959.124159</v>
      </c>
      <c r="J94">
        <v>3303.788168</v>
      </c>
      <c r="K94">
        <v>2073.5818180000001</v>
      </c>
      <c r="L94">
        <v>1259.2671290000001</v>
      </c>
      <c r="M94">
        <v>807.51930919999995</v>
      </c>
      <c r="N94">
        <v>483.96499160000002</v>
      </c>
      <c r="O94">
        <v>305.1841513</v>
      </c>
      <c r="P94">
        <v>264.4994744</v>
      </c>
      <c r="Q94">
        <v>474.93156520000002</v>
      </c>
      <c r="R94">
        <v>1305.93426</v>
      </c>
      <c r="S94">
        <v>4993.5098029999999</v>
      </c>
      <c r="T94">
        <v>12460.39991</v>
      </c>
      <c r="U94">
        <v>21287.818510000001</v>
      </c>
      <c r="V94">
        <v>30151.380840000002</v>
      </c>
      <c r="W94">
        <v>37457.163979999998</v>
      </c>
      <c r="X94">
        <v>43328.888050000001</v>
      </c>
      <c r="Y94">
        <v>47357.434459999997</v>
      </c>
      <c r="Z94">
        <v>48528.415829999998</v>
      </c>
      <c r="AA94">
        <v>46465.950680000002</v>
      </c>
      <c r="AB94">
        <v>41944.226889999998</v>
      </c>
      <c r="AC94">
        <v>34231.527119999999</v>
      </c>
      <c r="AD94">
        <v>23523.675380000001</v>
      </c>
      <c r="AE94">
        <v>128928.9558</v>
      </c>
      <c r="AF94">
        <v>96702.201990000001</v>
      </c>
      <c r="AG94">
        <v>76900.779840000003</v>
      </c>
      <c r="AH94">
        <v>63497.039299999997</v>
      </c>
      <c r="AI94">
        <v>54559.646659999999</v>
      </c>
      <c r="AJ94">
        <v>47470.857459999999</v>
      </c>
      <c r="AK94">
        <v>41612.312400000003</v>
      </c>
      <c r="AL94">
        <v>36768.9614</v>
      </c>
      <c r="AM94">
        <v>32908.629690000002</v>
      </c>
      <c r="AN94">
        <v>29974.519950000002</v>
      </c>
      <c r="AO94">
        <v>33907.93305</v>
      </c>
      <c r="AP94">
        <v>51475.158430000003</v>
      </c>
      <c r="AQ94">
        <v>87974.081510000004</v>
      </c>
      <c r="AR94">
        <v>138443.57310000001</v>
      </c>
      <c r="AS94">
        <v>184847.25769999999</v>
      </c>
      <c r="AT94">
        <v>220740.90710000001</v>
      </c>
      <c r="AU94">
        <v>247623.1453</v>
      </c>
      <c r="AV94">
        <v>266637.75809999998</v>
      </c>
      <c r="AW94">
        <v>277430.99219999998</v>
      </c>
      <c r="AX94">
        <v>279311.78590000002</v>
      </c>
      <c r="AY94">
        <v>271267.89860000001</v>
      </c>
      <c r="AZ94">
        <v>255671.76319999999</v>
      </c>
      <c r="BA94">
        <v>229881.94450000001</v>
      </c>
      <c r="BB94">
        <v>184411.8511</v>
      </c>
      <c r="BC94">
        <v>13945.2363</v>
      </c>
      <c r="BD94">
        <v>11617.973019999999</v>
      </c>
      <c r="BE94">
        <v>9742.0899410000002</v>
      </c>
      <c r="BF94">
        <v>8487.0710899999995</v>
      </c>
      <c r="BG94">
        <v>7642.9926180000002</v>
      </c>
      <c r="BH94">
        <v>6857.4000880000003</v>
      </c>
      <c r="BI94">
        <v>6083.3889790000003</v>
      </c>
      <c r="BJ94">
        <v>5431.4394190000003</v>
      </c>
      <c r="BK94">
        <v>4885.8257519999997</v>
      </c>
      <c r="BL94">
        <v>4389.6637790000004</v>
      </c>
      <c r="BM94">
        <v>4121.759239</v>
      </c>
      <c r="BN94">
        <v>5165.589027</v>
      </c>
      <c r="BO94">
        <v>7335.8521559999999</v>
      </c>
      <c r="BP94">
        <v>10875.38564</v>
      </c>
      <c r="BQ94">
        <v>15618.548280000001</v>
      </c>
      <c r="BR94">
        <v>21481.883669999999</v>
      </c>
      <c r="BS94">
        <v>28089.778429999998</v>
      </c>
      <c r="BT94">
        <v>34470.996599999999</v>
      </c>
      <c r="BU94">
        <v>38572.848409999999</v>
      </c>
      <c r="BV94">
        <v>39558.511400000003</v>
      </c>
      <c r="BW94">
        <v>37211.386109999999</v>
      </c>
      <c r="BX94">
        <v>31653.439109999999</v>
      </c>
      <c r="BY94">
        <v>22602.227910000001</v>
      </c>
      <c r="BZ94">
        <v>14769.71005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35">
      <c r="A95" t="s">
        <v>151</v>
      </c>
      <c r="B95" t="s">
        <v>152</v>
      </c>
      <c r="C95">
        <v>1871</v>
      </c>
      <c r="D95">
        <v>6</v>
      </c>
      <c r="E95">
        <v>13186.103520000001</v>
      </c>
      <c r="F95">
        <v>4253241.03</v>
      </c>
      <c r="G95">
        <v>11888.576520000001</v>
      </c>
      <c r="H95">
        <v>7579.7926109999999</v>
      </c>
      <c r="I95">
        <v>5467.8490469999997</v>
      </c>
      <c r="J95">
        <v>3674.5865140000001</v>
      </c>
      <c r="K95">
        <v>2326.7238240000001</v>
      </c>
      <c r="L95">
        <v>1369.0722189999999</v>
      </c>
      <c r="M95">
        <v>873.29527429999996</v>
      </c>
      <c r="N95">
        <v>477.4007853</v>
      </c>
      <c r="O95">
        <v>272.68069969999999</v>
      </c>
      <c r="P95">
        <v>242.47886310000001</v>
      </c>
      <c r="Q95">
        <v>433.07748909999998</v>
      </c>
      <c r="R95">
        <v>1170.159733</v>
      </c>
      <c r="S95">
        <v>4932.7163229999996</v>
      </c>
      <c r="T95">
        <v>12838.626829999999</v>
      </c>
      <c r="U95">
        <v>21551.544150000002</v>
      </c>
      <c r="V95">
        <v>29966.165679999998</v>
      </c>
      <c r="W95">
        <v>36608.552170000003</v>
      </c>
      <c r="X95">
        <v>41751.929089999998</v>
      </c>
      <c r="Y95">
        <v>45266.300539999997</v>
      </c>
      <c r="Z95">
        <v>46250.99523</v>
      </c>
      <c r="AA95">
        <v>44374.204949999999</v>
      </c>
      <c r="AB95">
        <v>40390.984980000001</v>
      </c>
      <c r="AC95">
        <v>33127.000290000004</v>
      </c>
      <c r="AD95">
        <v>23260.157889999999</v>
      </c>
      <c r="AE95">
        <v>131027.9403</v>
      </c>
      <c r="AF95">
        <v>100422.0806</v>
      </c>
      <c r="AG95">
        <v>82791.947109999994</v>
      </c>
      <c r="AH95">
        <v>70281.055919999999</v>
      </c>
      <c r="AI95">
        <v>61649.023410000002</v>
      </c>
      <c r="AJ95">
        <v>54472.499380000001</v>
      </c>
      <c r="AK95">
        <v>48338.466399999998</v>
      </c>
      <c r="AL95">
        <v>43110.260860000002</v>
      </c>
      <c r="AM95">
        <v>38955.638939999997</v>
      </c>
      <c r="AN95">
        <v>35649.241520000003</v>
      </c>
      <c r="AO95">
        <v>39452.461669999997</v>
      </c>
      <c r="AP95">
        <v>57627.484539999998</v>
      </c>
      <c r="AQ95">
        <v>95398.387199999997</v>
      </c>
      <c r="AR95">
        <v>146904.25210000001</v>
      </c>
      <c r="AS95">
        <v>191685.04749999999</v>
      </c>
      <c r="AT95">
        <v>224423.91750000001</v>
      </c>
      <c r="AU95">
        <v>248859.4123</v>
      </c>
      <c r="AV95">
        <v>266257.5183</v>
      </c>
      <c r="AW95">
        <v>276061.2672</v>
      </c>
      <c r="AX95">
        <v>277470.6606</v>
      </c>
      <c r="AY95">
        <v>268945.43589999998</v>
      </c>
      <c r="AZ95">
        <v>253370.01949999999</v>
      </c>
      <c r="BA95">
        <v>228743.39720000001</v>
      </c>
      <c r="BB95">
        <v>185893.47159999999</v>
      </c>
      <c r="BC95">
        <v>15292.65778</v>
      </c>
      <c r="BD95">
        <v>12911.32516</v>
      </c>
      <c r="BE95">
        <v>10829.189130000001</v>
      </c>
      <c r="BF95">
        <v>9471.7783340000005</v>
      </c>
      <c r="BG95">
        <v>8713.1263299999991</v>
      </c>
      <c r="BH95">
        <v>7939.582692</v>
      </c>
      <c r="BI95">
        <v>7122.6017940000002</v>
      </c>
      <c r="BJ95">
        <v>6332.0673159999997</v>
      </c>
      <c r="BK95">
        <v>5652.0947459999998</v>
      </c>
      <c r="BL95">
        <v>5078.3110129999995</v>
      </c>
      <c r="BM95">
        <v>4762.031747</v>
      </c>
      <c r="BN95">
        <v>5741.9991440000003</v>
      </c>
      <c r="BO95">
        <v>7930.8441430000003</v>
      </c>
      <c r="BP95">
        <v>11698.69255</v>
      </c>
      <c r="BQ95">
        <v>16558.410049999999</v>
      </c>
      <c r="BR95">
        <v>22516.473180000001</v>
      </c>
      <c r="BS95">
        <v>29352.301749999999</v>
      </c>
      <c r="BT95">
        <v>35425.7405</v>
      </c>
      <c r="BU95">
        <v>39014.9856</v>
      </c>
      <c r="BV95">
        <v>39680.892209999998</v>
      </c>
      <c r="BW95">
        <v>37284.525659999999</v>
      </c>
      <c r="BX95">
        <v>31835.8102</v>
      </c>
      <c r="BY95">
        <v>22809.134689999999</v>
      </c>
      <c r="BZ95">
        <v>15400.69318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35">
      <c r="A96" t="s">
        <v>153</v>
      </c>
      <c r="B96" t="s">
        <v>154</v>
      </c>
      <c r="C96">
        <v>730142</v>
      </c>
      <c r="D96">
        <v>1</v>
      </c>
      <c r="E96">
        <v>10</v>
      </c>
      <c r="F96">
        <v>90728.097250000006</v>
      </c>
      <c r="G96">
        <v>672.34025010000005</v>
      </c>
      <c r="H96">
        <v>631.48086039999998</v>
      </c>
      <c r="I96">
        <v>596.65447889999996</v>
      </c>
      <c r="J96">
        <v>566.79024170000002</v>
      </c>
      <c r="K96">
        <v>546.43779300000006</v>
      </c>
      <c r="L96">
        <v>669.71378189999996</v>
      </c>
      <c r="M96">
        <v>926.15485109999997</v>
      </c>
      <c r="N96">
        <v>1237.2356420000001</v>
      </c>
      <c r="O96">
        <v>1477.902785</v>
      </c>
      <c r="P96">
        <v>1650.763647</v>
      </c>
      <c r="Q96">
        <v>1769.6381080000001</v>
      </c>
      <c r="R96">
        <v>1837.57583</v>
      </c>
      <c r="S96">
        <v>1855.6162790000001</v>
      </c>
      <c r="T96">
        <v>1825.340921</v>
      </c>
      <c r="U96">
        <v>1748.9644000000001</v>
      </c>
      <c r="V96">
        <v>1623.6672100000001</v>
      </c>
      <c r="W96">
        <v>1376.915475</v>
      </c>
      <c r="X96">
        <v>1162.430392</v>
      </c>
      <c r="Y96">
        <v>1061.760706</v>
      </c>
      <c r="Z96">
        <v>975.68567670000004</v>
      </c>
      <c r="AA96">
        <v>900.23507619999998</v>
      </c>
      <c r="AB96">
        <v>832.84020610000005</v>
      </c>
      <c r="AC96">
        <v>772.45400640000003</v>
      </c>
      <c r="AD96">
        <v>718.54634250000004</v>
      </c>
      <c r="AE96">
        <v>449.31160849999998</v>
      </c>
      <c r="AF96">
        <v>415.82078460000002</v>
      </c>
      <c r="AG96">
        <v>387.66174530000001</v>
      </c>
      <c r="AH96">
        <v>363.36723050000001</v>
      </c>
      <c r="AI96">
        <v>349.48689030000003</v>
      </c>
      <c r="AJ96">
        <v>468.58533260000002</v>
      </c>
      <c r="AK96">
        <v>657.17416119999996</v>
      </c>
      <c r="AL96">
        <v>886.60181909999994</v>
      </c>
      <c r="AM96">
        <v>1056.4862169999999</v>
      </c>
      <c r="AN96">
        <v>1174.5790260000001</v>
      </c>
      <c r="AO96">
        <v>1251.9687630000001</v>
      </c>
      <c r="AP96">
        <v>1293.243428</v>
      </c>
      <c r="AQ96">
        <v>1300.9207140000001</v>
      </c>
      <c r="AR96">
        <v>1275.393094</v>
      </c>
      <c r="AS96">
        <v>1219.2128359999999</v>
      </c>
      <c r="AT96">
        <v>1133.099236</v>
      </c>
      <c r="AU96">
        <v>971.17173730000002</v>
      </c>
      <c r="AV96">
        <v>812.22807320000004</v>
      </c>
      <c r="AW96">
        <v>744.16856089999999</v>
      </c>
      <c r="AX96">
        <v>685.17569920000005</v>
      </c>
      <c r="AY96">
        <v>631.36279300000001</v>
      </c>
      <c r="AZ96">
        <v>580.43883770000002</v>
      </c>
      <c r="BA96">
        <v>531.64766059999999</v>
      </c>
      <c r="BB96">
        <v>486.6603404</v>
      </c>
      <c r="BC96">
        <v>449.51393200000001</v>
      </c>
      <c r="BD96">
        <v>413.76008899999999</v>
      </c>
      <c r="BE96">
        <v>382.55672959999998</v>
      </c>
      <c r="BF96">
        <v>355.50056619999998</v>
      </c>
      <c r="BG96">
        <v>334.46799670000001</v>
      </c>
      <c r="BH96">
        <v>433.80668559999998</v>
      </c>
      <c r="BI96">
        <v>625.11911850000001</v>
      </c>
      <c r="BJ96">
        <v>869.44425479999995</v>
      </c>
      <c r="BK96">
        <v>1059.670989</v>
      </c>
      <c r="BL96">
        <v>1184.0344580000001</v>
      </c>
      <c r="BM96">
        <v>1262.9925780000001</v>
      </c>
      <c r="BN96">
        <v>1302.6758319999999</v>
      </c>
      <c r="BO96">
        <v>1306.3312570000001</v>
      </c>
      <c r="BP96">
        <v>1277.9550059999999</v>
      </c>
      <c r="BQ96">
        <v>1219.959593</v>
      </c>
      <c r="BR96">
        <v>1128.834973</v>
      </c>
      <c r="BS96">
        <v>946.8044079</v>
      </c>
      <c r="BT96">
        <v>813.40780930000005</v>
      </c>
      <c r="BU96">
        <v>745.92258919999995</v>
      </c>
      <c r="BV96">
        <v>686.13106259999995</v>
      </c>
      <c r="BW96">
        <v>632.12573850000001</v>
      </c>
      <c r="BX96">
        <v>582.27505919999999</v>
      </c>
      <c r="BY96">
        <v>535.07843100000002</v>
      </c>
      <c r="BZ96">
        <v>490.52978769999999</v>
      </c>
      <c r="CA96">
        <v>488.64659440000003</v>
      </c>
      <c r="CB96">
        <v>424.9569454</v>
      </c>
      <c r="CC96">
        <v>370.61708599999997</v>
      </c>
      <c r="CD96">
        <v>325.41365180000003</v>
      </c>
      <c r="CE96">
        <v>289.62037839999999</v>
      </c>
      <c r="CF96">
        <v>371.8501847</v>
      </c>
      <c r="CG96">
        <v>653.14671399999997</v>
      </c>
      <c r="CH96">
        <v>1048.8800389999999</v>
      </c>
      <c r="CI96">
        <v>1433.3899369999999</v>
      </c>
      <c r="CJ96">
        <v>1681.348013</v>
      </c>
      <c r="CK96">
        <v>1835.7746979999999</v>
      </c>
      <c r="CL96">
        <v>1922.378925</v>
      </c>
      <c r="CM96">
        <v>1948.963988</v>
      </c>
      <c r="CN96">
        <v>1916.5931370000001</v>
      </c>
      <c r="CO96">
        <v>1825.59833</v>
      </c>
      <c r="CP96">
        <v>1649.057223</v>
      </c>
      <c r="CQ96">
        <v>1288.1891720000001</v>
      </c>
      <c r="CR96">
        <v>1084.800524</v>
      </c>
      <c r="CS96">
        <v>976.73692040000003</v>
      </c>
      <c r="CT96">
        <v>882.07680359999995</v>
      </c>
      <c r="CU96">
        <v>795.95553070000005</v>
      </c>
      <c r="CV96">
        <v>714.51475310000001</v>
      </c>
      <c r="CW96">
        <v>636.44082379999998</v>
      </c>
      <c r="CX96">
        <v>561.33637369999997</v>
      </c>
    </row>
    <row r="97" spans="1:102" x14ac:dyDescent="0.35">
      <c r="A97" t="s">
        <v>153</v>
      </c>
      <c r="B97" t="s">
        <v>154</v>
      </c>
      <c r="C97">
        <v>309</v>
      </c>
      <c r="D97">
        <v>2</v>
      </c>
      <c r="E97">
        <v>36</v>
      </c>
      <c r="F97">
        <v>4336.4900710000002</v>
      </c>
      <c r="G97">
        <v>32.188961030000002</v>
      </c>
      <c r="H97">
        <v>30.374443580000001</v>
      </c>
      <c r="I97">
        <v>28.83286339</v>
      </c>
      <c r="J97">
        <v>27.528929160000001</v>
      </c>
      <c r="K97">
        <v>26.62705072</v>
      </c>
      <c r="L97">
        <v>32.48411187</v>
      </c>
      <c r="M97">
        <v>44.846082420000002</v>
      </c>
      <c r="N97">
        <v>59.6505011</v>
      </c>
      <c r="O97">
        <v>70.807709090000003</v>
      </c>
      <c r="P97">
        <v>78.837104650000001</v>
      </c>
      <c r="Q97">
        <v>84.344976500000001</v>
      </c>
      <c r="R97">
        <v>87.453854059999998</v>
      </c>
      <c r="S97">
        <v>88.150538389999994</v>
      </c>
      <c r="T97">
        <v>86.509593249999995</v>
      </c>
      <c r="U97">
        <v>82.664483110000006</v>
      </c>
      <c r="V97">
        <v>76.400673310000002</v>
      </c>
      <c r="W97">
        <v>64.243286179999998</v>
      </c>
      <c r="X97">
        <v>54.388708119999997</v>
      </c>
      <c r="Y97">
        <v>49.892052100000001</v>
      </c>
      <c r="Z97">
        <v>45.952641409999998</v>
      </c>
      <c r="AA97">
        <v>42.474674980000003</v>
      </c>
      <c r="AB97">
        <v>39.379225349999999</v>
      </c>
      <c r="AC97">
        <v>36.643575040000002</v>
      </c>
      <c r="AD97">
        <v>34.227861840000003</v>
      </c>
      <c r="AE97">
        <v>21.754259309999998</v>
      </c>
      <c r="AF97">
        <v>20.183203800000001</v>
      </c>
      <c r="AG97">
        <v>18.88370286</v>
      </c>
      <c r="AH97">
        <v>17.74365538</v>
      </c>
      <c r="AI97">
        <v>17.08478539</v>
      </c>
      <c r="AJ97">
        <v>23.05736465</v>
      </c>
      <c r="AK97">
        <v>31.727885279999999</v>
      </c>
      <c r="AL97">
        <v>42.416745679999998</v>
      </c>
      <c r="AM97">
        <v>50.052129260000001</v>
      </c>
      <c r="AN97">
        <v>55.289654550000002</v>
      </c>
      <c r="AO97">
        <v>58.704541210000002</v>
      </c>
      <c r="AP97">
        <v>60.523305919999999</v>
      </c>
      <c r="AQ97">
        <v>60.828318950000003</v>
      </c>
      <c r="AR97">
        <v>59.616946589999998</v>
      </c>
      <c r="AS97">
        <v>56.999665929999999</v>
      </c>
      <c r="AT97">
        <v>52.978639059999999</v>
      </c>
      <c r="AU97">
        <v>45.327225439999999</v>
      </c>
      <c r="AV97">
        <v>38.202836220000002</v>
      </c>
      <c r="AW97">
        <v>35.224185919999996</v>
      </c>
      <c r="AX97">
        <v>32.618213160000003</v>
      </c>
      <c r="AY97">
        <v>30.192350739999998</v>
      </c>
      <c r="AZ97">
        <v>27.816659250000001</v>
      </c>
      <c r="BA97">
        <v>25.558282649999999</v>
      </c>
      <c r="BB97">
        <v>23.487523450000001</v>
      </c>
      <c r="BC97">
        <v>22.58241039</v>
      </c>
      <c r="BD97">
        <v>20.858566289999999</v>
      </c>
      <c r="BE97">
        <v>19.30871926</v>
      </c>
      <c r="BF97">
        <v>17.967972840000002</v>
      </c>
      <c r="BG97">
        <v>16.862889890000002</v>
      </c>
      <c r="BH97">
        <v>21.95498684</v>
      </c>
      <c r="BI97">
        <v>30.68374588</v>
      </c>
      <c r="BJ97">
        <v>41.984929489999999</v>
      </c>
      <c r="BK97">
        <v>50.695170339999997</v>
      </c>
      <c r="BL97">
        <v>56.239002110000001</v>
      </c>
      <c r="BM97">
        <v>59.733021530000002</v>
      </c>
      <c r="BN97">
        <v>61.440090210000001</v>
      </c>
      <c r="BO97">
        <v>61.495645830000001</v>
      </c>
      <c r="BP97">
        <v>60.080506730000003</v>
      </c>
      <c r="BQ97">
        <v>57.351794939999998</v>
      </c>
      <c r="BR97">
        <v>53.335909809999997</v>
      </c>
      <c r="BS97">
        <v>44.995002300000003</v>
      </c>
      <c r="BT97">
        <v>39.312361559999999</v>
      </c>
      <c r="BU97">
        <v>36.337687350000003</v>
      </c>
      <c r="BV97">
        <v>33.65643721</v>
      </c>
      <c r="BW97">
        <v>31.199966409999998</v>
      </c>
      <c r="BX97">
        <v>28.86998092</v>
      </c>
      <c r="BY97">
        <v>26.620746669999999</v>
      </c>
      <c r="BZ97">
        <v>24.519216329999999</v>
      </c>
      <c r="CA97">
        <v>24.36933389</v>
      </c>
      <c r="CB97">
        <v>21.037108570000001</v>
      </c>
      <c r="CC97">
        <v>18.18443946</v>
      </c>
      <c r="CD97">
        <v>15.833426080000001</v>
      </c>
      <c r="CE97">
        <v>14.018472389999999</v>
      </c>
      <c r="CF97">
        <v>18.229229010000001</v>
      </c>
      <c r="CG97">
        <v>31.98038652</v>
      </c>
      <c r="CH97">
        <v>50.681408519999998</v>
      </c>
      <c r="CI97">
        <v>68.792273789999996</v>
      </c>
      <c r="CJ97">
        <v>80.304673080000001</v>
      </c>
      <c r="CK97">
        <v>87.460186309999997</v>
      </c>
      <c r="CL97">
        <v>91.371506150000002</v>
      </c>
      <c r="CM97">
        <v>92.438250650000001</v>
      </c>
      <c r="CN97">
        <v>90.683125129999993</v>
      </c>
      <c r="CO97">
        <v>86.101779640000004</v>
      </c>
      <c r="CP97">
        <v>77.499014020000004</v>
      </c>
      <c r="CQ97">
        <v>60.405031170000001</v>
      </c>
      <c r="CR97">
        <v>51.90965379</v>
      </c>
      <c r="CS97">
        <v>47.387074730000002</v>
      </c>
      <c r="CT97">
        <v>43.339132360000001</v>
      </c>
      <c r="CU97">
        <v>39.4982051</v>
      </c>
      <c r="CV97">
        <v>35.689036799999997</v>
      </c>
      <c r="CW97">
        <v>31.8981061</v>
      </c>
      <c r="CX97">
        <v>28.116482959999999</v>
      </c>
    </row>
    <row r="98" spans="1:102" x14ac:dyDescent="0.35">
      <c r="A98" t="s">
        <v>153</v>
      </c>
      <c r="B98" t="s">
        <v>154</v>
      </c>
      <c r="C98">
        <v>78</v>
      </c>
      <c r="D98">
        <v>3</v>
      </c>
      <c r="E98">
        <v>364</v>
      </c>
      <c r="F98">
        <v>9965.6959719999995</v>
      </c>
      <c r="G98">
        <v>74.896715259999993</v>
      </c>
      <c r="H98">
        <v>71.220356249999995</v>
      </c>
      <c r="I98">
        <v>68.15263736</v>
      </c>
      <c r="J98">
        <v>65.73956038</v>
      </c>
      <c r="K98">
        <v>63.857503530000002</v>
      </c>
      <c r="L98">
        <v>77.962274949999994</v>
      </c>
      <c r="M98">
        <v>98.435198909999997</v>
      </c>
      <c r="N98">
        <v>123.0739967</v>
      </c>
      <c r="O98">
        <v>142.6861021</v>
      </c>
      <c r="P98">
        <v>157.26444319999999</v>
      </c>
      <c r="Q98">
        <v>167.43069610000001</v>
      </c>
      <c r="R98">
        <v>173.37887480000001</v>
      </c>
      <c r="S98">
        <v>174.92093460000001</v>
      </c>
      <c r="T98">
        <v>172.1280276</v>
      </c>
      <c r="U98">
        <v>165.47805460000001</v>
      </c>
      <c r="V98">
        <v>155.28507909999999</v>
      </c>
      <c r="W98">
        <v>133.4368944</v>
      </c>
      <c r="X98">
        <v>114.6812377</v>
      </c>
      <c r="Y98">
        <v>106.2644775</v>
      </c>
      <c r="Z98">
        <v>99.356159129999995</v>
      </c>
      <c r="AA98">
        <v>93.379018869999996</v>
      </c>
      <c r="AB98">
        <v>88.045018639999995</v>
      </c>
      <c r="AC98">
        <v>83.228054580000006</v>
      </c>
      <c r="AD98">
        <v>78.838937200000004</v>
      </c>
      <c r="AE98">
        <v>57.571347209999999</v>
      </c>
      <c r="AF98">
        <v>53.898446079999999</v>
      </c>
      <c r="AG98">
        <v>50.769168970000003</v>
      </c>
      <c r="AH98">
        <v>48.194426200000002</v>
      </c>
      <c r="AI98">
        <v>46.24846265</v>
      </c>
      <c r="AJ98">
        <v>60.246465780000001</v>
      </c>
      <c r="AK98">
        <v>79.235693449999999</v>
      </c>
      <c r="AL98">
        <v>102.032628</v>
      </c>
      <c r="AM98">
        <v>118.5578558</v>
      </c>
      <c r="AN98">
        <v>130.17968590000001</v>
      </c>
      <c r="AO98">
        <v>137.90195059999999</v>
      </c>
      <c r="AP98">
        <v>141.9508615</v>
      </c>
      <c r="AQ98">
        <v>142.64024749999999</v>
      </c>
      <c r="AR98">
        <v>140.03567190000001</v>
      </c>
      <c r="AS98">
        <v>134.54923529999999</v>
      </c>
      <c r="AT98">
        <v>126.58539140000001</v>
      </c>
      <c r="AU98">
        <v>109.9466688</v>
      </c>
      <c r="AV98">
        <v>95.221162519999993</v>
      </c>
      <c r="AW98">
        <v>88.807483930000004</v>
      </c>
      <c r="AX98">
        <v>82.935724440000001</v>
      </c>
      <c r="AY98">
        <v>77.39064535</v>
      </c>
      <c r="AZ98">
        <v>71.938093949999995</v>
      </c>
      <c r="BA98">
        <v>66.642510099999996</v>
      </c>
      <c r="BB98">
        <v>61.721111049999998</v>
      </c>
      <c r="BC98">
        <v>59.962180629999999</v>
      </c>
      <c r="BD98">
        <v>56.30299239</v>
      </c>
      <c r="BE98">
        <v>53.000610719999997</v>
      </c>
      <c r="BF98">
        <v>50.070504929999998</v>
      </c>
      <c r="BG98">
        <v>47.557052720000002</v>
      </c>
      <c r="BH98">
        <v>58.473415500000002</v>
      </c>
      <c r="BI98">
        <v>77.427263420000003</v>
      </c>
      <c r="BJ98">
        <v>100.0708171</v>
      </c>
      <c r="BK98">
        <v>117.6717099</v>
      </c>
      <c r="BL98">
        <v>130.13170009999999</v>
      </c>
      <c r="BM98">
        <v>138.196504</v>
      </c>
      <c r="BN98">
        <v>142.50866260000001</v>
      </c>
      <c r="BO98">
        <v>143.18756830000001</v>
      </c>
      <c r="BP98">
        <v>140.48434850000001</v>
      </c>
      <c r="BQ98">
        <v>134.82905410000001</v>
      </c>
      <c r="BR98">
        <v>126.9015107</v>
      </c>
      <c r="BS98">
        <v>109.63443820000001</v>
      </c>
      <c r="BT98">
        <v>96.881970350000003</v>
      </c>
      <c r="BU98">
        <v>89.941250609999997</v>
      </c>
      <c r="BV98">
        <v>83.850350070000005</v>
      </c>
      <c r="BW98">
        <v>78.401449330000005</v>
      </c>
      <c r="BX98">
        <v>73.503485780000005</v>
      </c>
      <c r="BY98">
        <v>68.804302359999994</v>
      </c>
      <c r="BZ98">
        <v>64.403783169999997</v>
      </c>
      <c r="CA98">
        <v>62.189057329999997</v>
      </c>
      <c r="CB98">
        <v>55.763436409999997</v>
      </c>
      <c r="CC98">
        <v>50.24193674</v>
      </c>
      <c r="CD98">
        <v>45.476712720000002</v>
      </c>
      <c r="CE98">
        <v>41.38832163</v>
      </c>
      <c r="CF98">
        <v>52.622576199999997</v>
      </c>
      <c r="CG98">
        <v>78.550899369999996</v>
      </c>
      <c r="CH98">
        <v>115.1439144</v>
      </c>
      <c r="CI98">
        <v>148.8084135</v>
      </c>
      <c r="CJ98">
        <v>171.2034869</v>
      </c>
      <c r="CK98">
        <v>185.2567224</v>
      </c>
      <c r="CL98">
        <v>193.14947369999999</v>
      </c>
      <c r="CM98">
        <v>195.54415520000001</v>
      </c>
      <c r="CN98">
        <v>192.6609546</v>
      </c>
      <c r="CO98">
        <v>185.0287199</v>
      </c>
      <c r="CP98">
        <v>171.05111110000001</v>
      </c>
      <c r="CQ98">
        <v>141.07220040000001</v>
      </c>
      <c r="CR98">
        <v>123.0326747</v>
      </c>
      <c r="CS98">
        <v>112.4343878</v>
      </c>
      <c r="CT98">
        <v>102.97053699999999</v>
      </c>
      <c r="CU98">
        <v>94.093374240000003</v>
      </c>
      <c r="CV98">
        <v>85.442150409999996</v>
      </c>
      <c r="CW98">
        <v>76.96904327</v>
      </c>
      <c r="CX98">
        <v>69.063550590000006</v>
      </c>
    </row>
    <row r="99" spans="1:102" x14ac:dyDescent="0.35">
      <c r="A99" t="s">
        <v>153</v>
      </c>
      <c r="B99" t="s">
        <v>154</v>
      </c>
      <c r="C99">
        <v>13</v>
      </c>
      <c r="D99">
        <v>4</v>
      </c>
      <c r="E99">
        <v>528.24420169999996</v>
      </c>
      <c r="F99">
        <v>5073.1480099999999</v>
      </c>
      <c r="G99">
        <v>38.13540459</v>
      </c>
      <c r="H99">
        <v>36.262744669999996</v>
      </c>
      <c r="I99">
        <v>34.695757389999997</v>
      </c>
      <c r="J99">
        <v>33.45920753</v>
      </c>
      <c r="K99">
        <v>32.492537980000002</v>
      </c>
      <c r="L99">
        <v>39.649890419999998</v>
      </c>
      <c r="M99">
        <v>50.073886160000001</v>
      </c>
      <c r="N99">
        <v>62.647940400000003</v>
      </c>
      <c r="O99">
        <v>72.666581149999999</v>
      </c>
      <c r="P99">
        <v>80.118494510000005</v>
      </c>
      <c r="Q99">
        <v>85.316499230000005</v>
      </c>
      <c r="R99">
        <v>88.361207489999998</v>
      </c>
      <c r="S99">
        <v>89.156901360000006</v>
      </c>
      <c r="T99">
        <v>87.733625889999999</v>
      </c>
      <c r="U99">
        <v>84.336421490000006</v>
      </c>
      <c r="V99">
        <v>79.134622100000001</v>
      </c>
      <c r="W99">
        <v>67.998080250000001</v>
      </c>
      <c r="X99">
        <v>58.414084430000003</v>
      </c>
      <c r="Y99">
        <v>54.115384820000003</v>
      </c>
      <c r="Z99">
        <v>50.593161819999999</v>
      </c>
      <c r="AA99">
        <v>47.547641749999997</v>
      </c>
      <c r="AB99">
        <v>44.831041810000002</v>
      </c>
      <c r="AC99">
        <v>42.378288269999999</v>
      </c>
      <c r="AD99">
        <v>40.142986299999997</v>
      </c>
      <c r="AE99">
        <v>29.28582931</v>
      </c>
      <c r="AF99">
        <v>27.414268610000001</v>
      </c>
      <c r="AG99">
        <v>25.816539169999999</v>
      </c>
      <c r="AH99">
        <v>24.502025010000001</v>
      </c>
      <c r="AI99">
        <v>23.505997180000001</v>
      </c>
      <c r="AJ99">
        <v>30.61243284</v>
      </c>
      <c r="AK99">
        <v>40.281114819999999</v>
      </c>
      <c r="AL99">
        <v>51.909312489999998</v>
      </c>
      <c r="AM99">
        <v>60.351774220000003</v>
      </c>
      <c r="AN99">
        <v>66.285141940000003</v>
      </c>
      <c r="AO99">
        <v>70.225633139999999</v>
      </c>
      <c r="AP99">
        <v>72.291671750000006</v>
      </c>
      <c r="AQ99">
        <v>72.64329481</v>
      </c>
      <c r="AR99">
        <v>71.313710689999994</v>
      </c>
      <c r="AS99">
        <v>68.51493979</v>
      </c>
      <c r="AT99">
        <v>64.45347452</v>
      </c>
      <c r="AU99">
        <v>55.982545850000001</v>
      </c>
      <c r="AV99">
        <v>48.46156955</v>
      </c>
      <c r="AW99">
        <v>45.182997700000001</v>
      </c>
      <c r="AX99">
        <v>42.18899965</v>
      </c>
      <c r="AY99">
        <v>39.36690617</v>
      </c>
      <c r="AZ99">
        <v>36.594277140000003</v>
      </c>
      <c r="BA99">
        <v>33.899765969999997</v>
      </c>
      <c r="BB99">
        <v>31.396520500000001</v>
      </c>
      <c r="BC99">
        <v>30.48217416</v>
      </c>
      <c r="BD99">
        <v>28.619301440000001</v>
      </c>
      <c r="BE99">
        <v>26.940043809999999</v>
      </c>
      <c r="BF99">
        <v>25.449724440000001</v>
      </c>
      <c r="BG99">
        <v>24.172697540000001</v>
      </c>
      <c r="BH99">
        <v>29.711732269999999</v>
      </c>
      <c r="BI99">
        <v>39.363365649999999</v>
      </c>
      <c r="BJ99">
        <v>50.915075059999999</v>
      </c>
      <c r="BK99">
        <v>59.899598840000003</v>
      </c>
      <c r="BL99">
        <v>66.260299680000003</v>
      </c>
      <c r="BM99">
        <v>70.375928400000006</v>
      </c>
      <c r="BN99">
        <v>72.573628900000003</v>
      </c>
      <c r="BO99">
        <v>72.916967389999996</v>
      </c>
      <c r="BP99">
        <v>71.534373279999997</v>
      </c>
      <c r="BQ99">
        <v>68.64674377</v>
      </c>
      <c r="BR99">
        <v>64.601631159999997</v>
      </c>
      <c r="BS99">
        <v>55.802416319999999</v>
      </c>
      <c r="BT99">
        <v>49.285801890000002</v>
      </c>
      <c r="BU99">
        <v>45.74563217</v>
      </c>
      <c r="BV99">
        <v>42.645828719999997</v>
      </c>
      <c r="BW99">
        <v>39.874045369999997</v>
      </c>
      <c r="BX99">
        <v>37.38165832</v>
      </c>
      <c r="BY99">
        <v>34.987920520000003</v>
      </c>
      <c r="BZ99">
        <v>32.744812250000003</v>
      </c>
      <c r="CA99">
        <v>31.636770009999999</v>
      </c>
      <c r="CB99">
        <v>28.36704683</v>
      </c>
      <c r="CC99">
        <v>25.55660069</v>
      </c>
      <c r="CD99">
        <v>23.13349521</v>
      </c>
      <c r="CE99">
        <v>21.052033779999999</v>
      </c>
      <c r="CF99">
        <v>26.741776699999999</v>
      </c>
      <c r="CG99">
        <v>39.954477070000003</v>
      </c>
      <c r="CH99">
        <v>58.581222529999998</v>
      </c>
      <c r="CI99">
        <v>75.770022870000005</v>
      </c>
      <c r="CJ99">
        <v>87.201207640000007</v>
      </c>
      <c r="CK99">
        <v>94.367121699999998</v>
      </c>
      <c r="CL99">
        <v>98.389173029999995</v>
      </c>
      <c r="CM99">
        <v>99.6122613</v>
      </c>
      <c r="CN99">
        <v>98.141793250000006</v>
      </c>
      <c r="CO99">
        <v>94.244860650000007</v>
      </c>
      <c r="CP99">
        <v>87.105020999999994</v>
      </c>
      <c r="CQ99">
        <v>71.80318785</v>
      </c>
      <c r="CR99">
        <v>62.585338120000003</v>
      </c>
      <c r="CS99">
        <v>57.195048329999999</v>
      </c>
      <c r="CT99">
        <v>52.389089349999999</v>
      </c>
      <c r="CU99">
        <v>47.878993029999997</v>
      </c>
      <c r="CV99">
        <v>43.47674584</v>
      </c>
      <c r="CW99">
        <v>39.159165139999999</v>
      </c>
      <c r="CX99">
        <v>35.131035089999997</v>
      </c>
    </row>
    <row r="100" spans="1:102" x14ac:dyDescent="0.35">
      <c r="A100" t="s">
        <v>155</v>
      </c>
      <c r="B100" t="s">
        <v>156</v>
      </c>
      <c r="C100">
        <v>1541334</v>
      </c>
      <c r="D100">
        <v>1</v>
      </c>
      <c r="E100">
        <v>10</v>
      </c>
      <c r="F100">
        <v>379910.67629999999</v>
      </c>
      <c r="G100">
        <v>3446.1442860000002</v>
      </c>
      <c r="H100">
        <v>3186.9509210000001</v>
      </c>
      <c r="I100">
        <v>2953.6402710000002</v>
      </c>
      <c r="J100">
        <v>2741.9532829999998</v>
      </c>
      <c r="K100">
        <v>2578.372891</v>
      </c>
      <c r="L100">
        <v>2986.9567299999999</v>
      </c>
      <c r="M100">
        <v>4042.817959</v>
      </c>
      <c r="N100">
        <v>5463.6589169999997</v>
      </c>
      <c r="O100">
        <v>6703.3045890000003</v>
      </c>
      <c r="P100">
        <v>7564.6530590000002</v>
      </c>
      <c r="Q100">
        <v>8134.125892</v>
      </c>
      <c r="R100">
        <v>8484.6998199999998</v>
      </c>
      <c r="S100">
        <v>8636.1224359999997</v>
      </c>
      <c r="T100">
        <v>8592.2713160000003</v>
      </c>
      <c r="U100">
        <v>8357.0137990000003</v>
      </c>
      <c r="V100">
        <v>7910.0121570000001</v>
      </c>
      <c r="W100">
        <v>6823.7081749999998</v>
      </c>
      <c r="X100">
        <v>5850.2274639999996</v>
      </c>
      <c r="Y100">
        <v>5449.2844240000004</v>
      </c>
      <c r="Z100">
        <v>5078.1123559999996</v>
      </c>
      <c r="AA100">
        <v>4721.5709740000002</v>
      </c>
      <c r="AB100">
        <v>4379.3234009999996</v>
      </c>
      <c r="AC100">
        <v>4052.954299</v>
      </c>
      <c r="AD100">
        <v>3746.1012099999998</v>
      </c>
      <c r="AE100">
        <v>2562.9754389999998</v>
      </c>
      <c r="AF100">
        <v>2427.2611470000002</v>
      </c>
      <c r="AG100">
        <v>2306.6062579999998</v>
      </c>
      <c r="AH100">
        <v>2198.5101300000001</v>
      </c>
      <c r="AI100">
        <v>2141.4812419999998</v>
      </c>
      <c r="AJ100">
        <v>2493.816167</v>
      </c>
      <c r="AK100">
        <v>3153.7654090000001</v>
      </c>
      <c r="AL100">
        <v>3990.6692739999999</v>
      </c>
      <c r="AM100">
        <v>4630.3641660000003</v>
      </c>
      <c r="AN100">
        <v>5072.2808210000003</v>
      </c>
      <c r="AO100">
        <v>5369.5393100000001</v>
      </c>
      <c r="AP100">
        <v>5543.2664860000004</v>
      </c>
      <c r="AQ100">
        <v>5600.2581810000001</v>
      </c>
      <c r="AR100">
        <v>5541.3898010000003</v>
      </c>
      <c r="AS100">
        <v>5368.3929360000002</v>
      </c>
      <c r="AT100">
        <v>5075.5652099999998</v>
      </c>
      <c r="AU100">
        <v>4541.7419900000004</v>
      </c>
      <c r="AV100">
        <v>3923.641059</v>
      </c>
      <c r="AW100">
        <v>3662.4882539999999</v>
      </c>
      <c r="AX100">
        <v>3440.989669</v>
      </c>
      <c r="AY100">
        <v>3236.8269030000001</v>
      </c>
      <c r="AZ100">
        <v>3044.3292019999999</v>
      </c>
      <c r="BA100">
        <v>2864.8139639999999</v>
      </c>
      <c r="BB100">
        <v>2698.6506570000001</v>
      </c>
      <c r="BC100">
        <v>1804.3499320000001</v>
      </c>
      <c r="BD100">
        <v>1642.8537550000001</v>
      </c>
      <c r="BE100">
        <v>1498.7022480000001</v>
      </c>
      <c r="BF100">
        <v>1370.8669</v>
      </c>
      <c r="BG100">
        <v>1259.730043</v>
      </c>
      <c r="BH100">
        <v>1485.26334</v>
      </c>
      <c r="BI100">
        <v>2120.6937849999999</v>
      </c>
      <c r="BJ100">
        <v>3103.687848</v>
      </c>
      <c r="BK100">
        <v>4154.6926869999998</v>
      </c>
      <c r="BL100">
        <v>4847.1457289999998</v>
      </c>
      <c r="BM100">
        <v>5257.3238090000004</v>
      </c>
      <c r="BN100">
        <v>5477.9593949999999</v>
      </c>
      <c r="BO100">
        <v>5547.894104</v>
      </c>
      <c r="BP100">
        <v>5479.6558690000002</v>
      </c>
      <c r="BQ100">
        <v>5272.2038730000004</v>
      </c>
      <c r="BR100">
        <v>4831.9943119999998</v>
      </c>
      <c r="BS100">
        <v>3938.8520199999998</v>
      </c>
      <c r="BT100">
        <v>3398.5023430000001</v>
      </c>
      <c r="BU100">
        <v>3105.7593870000001</v>
      </c>
      <c r="BV100">
        <v>2843.8711920000001</v>
      </c>
      <c r="BW100">
        <v>2603.571625</v>
      </c>
      <c r="BX100">
        <v>2379.5352349999998</v>
      </c>
      <c r="BY100">
        <v>2170.21549</v>
      </c>
      <c r="BZ100">
        <v>1975.7559670000001</v>
      </c>
      <c r="CA100">
        <v>1156.9572450000001</v>
      </c>
      <c r="CB100">
        <v>938.97408659999996</v>
      </c>
      <c r="CC100">
        <v>761.30718760000002</v>
      </c>
      <c r="CD100">
        <v>617.89015470000004</v>
      </c>
      <c r="CE100">
        <v>506.19837239999998</v>
      </c>
      <c r="CF100">
        <v>610.13280589999999</v>
      </c>
      <c r="CG100">
        <v>1287.7761270000001</v>
      </c>
      <c r="CH100">
        <v>2608.6722880000002</v>
      </c>
      <c r="CI100">
        <v>4305.122359</v>
      </c>
      <c r="CJ100">
        <v>5595.9883749999999</v>
      </c>
      <c r="CK100">
        <v>6381.1668229999996</v>
      </c>
      <c r="CL100">
        <v>6821.2375099999999</v>
      </c>
      <c r="CM100">
        <v>7007.168713</v>
      </c>
      <c r="CN100">
        <v>6961.7384499999998</v>
      </c>
      <c r="CO100">
        <v>6681.816734</v>
      </c>
      <c r="CP100">
        <v>5950.0521079999999</v>
      </c>
      <c r="CQ100">
        <v>4333.8746069999997</v>
      </c>
      <c r="CR100">
        <v>3562.8710879999999</v>
      </c>
      <c r="CS100">
        <v>3154.179384</v>
      </c>
      <c r="CT100">
        <v>2764.5923120000002</v>
      </c>
      <c r="CU100">
        <v>2388.6675770000002</v>
      </c>
      <c r="CV100">
        <v>2035.876784</v>
      </c>
      <c r="CW100">
        <v>1712.4697699999999</v>
      </c>
      <c r="CX100">
        <v>1421.260301</v>
      </c>
    </row>
    <row r="101" spans="1:102" x14ac:dyDescent="0.35">
      <c r="A101" t="s">
        <v>155</v>
      </c>
      <c r="B101" t="s">
        <v>156</v>
      </c>
      <c r="C101">
        <v>19</v>
      </c>
      <c r="D101">
        <v>2</v>
      </c>
      <c r="E101">
        <v>36</v>
      </c>
      <c r="F101">
        <v>292.32075120000002</v>
      </c>
      <c r="G101">
        <v>2.8893053050000002</v>
      </c>
      <c r="H101">
        <v>2.680787086</v>
      </c>
      <c r="I101">
        <v>2.4905362389999999</v>
      </c>
      <c r="J101">
        <v>2.3194271550000001</v>
      </c>
      <c r="K101">
        <v>2.1672699039999999</v>
      </c>
      <c r="L101">
        <v>2.3516396429999999</v>
      </c>
      <c r="M101">
        <v>2.9985032450000002</v>
      </c>
      <c r="N101">
        <v>3.9517458749999999</v>
      </c>
      <c r="O101">
        <v>4.9470012040000002</v>
      </c>
      <c r="P101">
        <v>5.6966362300000002</v>
      </c>
      <c r="Q101">
        <v>6.1762839630000004</v>
      </c>
      <c r="R101">
        <v>6.4815689030000003</v>
      </c>
      <c r="S101">
        <v>6.6345418389999997</v>
      </c>
      <c r="T101">
        <v>6.6389014499999996</v>
      </c>
      <c r="U101">
        <v>6.5004421170000004</v>
      </c>
      <c r="V101">
        <v>6.222370572</v>
      </c>
      <c r="W101">
        <v>5.5286050959999997</v>
      </c>
      <c r="X101">
        <v>4.7077050810000003</v>
      </c>
      <c r="Y101">
        <v>4.4139322710000002</v>
      </c>
      <c r="Z101">
        <v>4.1529308780000003</v>
      </c>
      <c r="AA101">
        <v>3.8925296440000001</v>
      </c>
      <c r="AB101">
        <v>3.6309994940000001</v>
      </c>
      <c r="AC101">
        <v>3.3766465929999998</v>
      </c>
      <c r="AD101">
        <v>3.1356646079999999</v>
      </c>
      <c r="AE101">
        <v>2.166067317</v>
      </c>
      <c r="AF101">
        <v>2.0689261179999998</v>
      </c>
      <c r="AG101">
        <v>1.9822801649999999</v>
      </c>
      <c r="AH101">
        <v>1.9075480140000001</v>
      </c>
      <c r="AI101">
        <v>1.847664559</v>
      </c>
      <c r="AJ101">
        <v>2.0286907219999999</v>
      </c>
      <c r="AK101">
        <v>2.4971268289999999</v>
      </c>
      <c r="AL101">
        <v>3.123822611</v>
      </c>
      <c r="AM101">
        <v>3.6222578030000001</v>
      </c>
      <c r="AN101">
        <v>3.9649068789999999</v>
      </c>
      <c r="AO101">
        <v>4.195202418</v>
      </c>
      <c r="AP101">
        <v>4.3362137150000004</v>
      </c>
      <c r="AQ101">
        <v>4.389930852</v>
      </c>
      <c r="AR101">
        <v>4.3641423880000003</v>
      </c>
      <c r="AS101">
        <v>4.2532644419999999</v>
      </c>
      <c r="AT101">
        <v>4.0582755659999998</v>
      </c>
      <c r="AU101">
        <v>3.721228473</v>
      </c>
      <c r="AV101">
        <v>3.2240826079999998</v>
      </c>
      <c r="AW101">
        <v>3.0015617940000001</v>
      </c>
      <c r="AX101">
        <v>2.8253155689999998</v>
      </c>
      <c r="AY101">
        <v>2.6608303750000002</v>
      </c>
      <c r="AZ101">
        <v>2.5106078159999998</v>
      </c>
      <c r="BA101">
        <v>2.3769135659999998</v>
      </c>
      <c r="BB101">
        <v>2.256818317</v>
      </c>
      <c r="BC101">
        <v>1.4211898199999999</v>
      </c>
      <c r="BD101">
        <v>1.291670995</v>
      </c>
      <c r="BE101">
        <v>1.1743556319999999</v>
      </c>
      <c r="BF101">
        <v>1.070561619</v>
      </c>
      <c r="BG101">
        <v>0.97772930899999999</v>
      </c>
      <c r="BH101">
        <v>1.0689552819999999</v>
      </c>
      <c r="BI101">
        <v>1.5136488509999999</v>
      </c>
      <c r="BJ101">
        <v>2.2106441779999999</v>
      </c>
      <c r="BK101">
        <v>3.0854251979999998</v>
      </c>
      <c r="BL101">
        <v>3.6846366709999998</v>
      </c>
      <c r="BM101">
        <v>4.036488973</v>
      </c>
      <c r="BN101">
        <v>4.2275966179999998</v>
      </c>
      <c r="BO101">
        <v>4.3042490039999999</v>
      </c>
      <c r="BP101">
        <v>4.2775379640000004</v>
      </c>
      <c r="BQ101">
        <v>4.1431435570000001</v>
      </c>
      <c r="BR101">
        <v>3.8471874069999998</v>
      </c>
      <c r="BS101">
        <v>3.139068671</v>
      </c>
      <c r="BT101">
        <v>2.665699944</v>
      </c>
      <c r="BU101">
        <v>2.4488253000000002</v>
      </c>
      <c r="BV101">
        <v>2.2502445760000001</v>
      </c>
      <c r="BW101">
        <v>2.061562039</v>
      </c>
      <c r="BX101">
        <v>1.878745753</v>
      </c>
      <c r="BY101">
        <v>1.7088795990000001</v>
      </c>
      <c r="BZ101">
        <v>1.5535413440000001</v>
      </c>
      <c r="CA101">
        <v>0.74033165400000001</v>
      </c>
      <c r="CB101">
        <v>0.59650809800000004</v>
      </c>
      <c r="CC101">
        <v>0.47898686800000001</v>
      </c>
      <c r="CD101">
        <v>0.38405978000000002</v>
      </c>
      <c r="CE101">
        <v>0.31266879600000003</v>
      </c>
      <c r="CF101">
        <v>0.31631699000000002</v>
      </c>
      <c r="CG101">
        <v>0.60965117099999999</v>
      </c>
      <c r="CH101">
        <v>1.398983028</v>
      </c>
      <c r="CI101">
        <v>2.7482914219999999</v>
      </c>
      <c r="CJ101">
        <v>3.7768059300000001</v>
      </c>
      <c r="CK101">
        <v>4.4300695880000003</v>
      </c>
      <c r="CL101">
        <v>4.8128231990000003</v>
      </c>
      <c r="CM101">
        <v>4.9957885969999998</v>
      </c>
      <c r="CN101">
        <v>5.0032909959999996</v>
      </c>
      <c r="CO101">
        <v>4.8409059350000003</v>
      </c>
      <c r="CP101">
        <v>4.4548685920000004</v>
      </c>
      <c r="CQ101">
        <v>3.1774831670000001</v>
      </c>
      <c r="CR101">
        <v>2.471038874</v>
      </c>
      <c r="CS101">
        <v>2.2165809759999999</v>
      </c>
      <c r="CT101">
        <v>1.9667020850000001</v>
      </c>
      <c r="CU101">
        <v>1.6898237279999999</v>
      </c>
      <c r="CV101">
        <v>1.4123594669999999</v>
      </c>
      <c r="CW101">
        <v>1.1517992260000001</v>
      </c>
      <c r="CX101">
        <v>0.92337022300000005</v>
      </c>
    </row>
    <row r="102" spans="1:102" x14ac:dyDescent="0.35">
      <c r="A102" t="s">
        <v>155</v>
      </c>
      <c r="B102" t="s">
        <v>156</v>
      </c>
      <c r="C102">
        <v>420</v>
      </c>
      <c r="D102">
        <v>3</v>
      </c>
      <c r="E102">
        <v>82.070198059999996</v>
      </c>
      <c r="F102">
        <v>27090.096259999998</v>
      </c>
      <c r="G102">
        <v>267.99370499999998</v>
      </c>
      <c r="H102">
        <v>248.65651399999999</v>
      </c>
      <c r="I102">
        <v>230.99853110000001</v>
      </c>
      <c r="J102">
        <v>215.14882689999999</v>
      </c>
      <c r="K102">
        <v>201.08047300000001</v>
      </c>
      <c r="L102">
        <v>218.22173050000001</v>
      </c>
      <c r="M102">
        <v>278.28592170000002</v>
      </c>
      <c r="N102">
        <v>366.65367629999997</v>
      </c>
      <c r="O102">
        <v>458.7943325</v>
      </c>
      <c r="P102">
        <v>528.18615569999997</v>
      </c>
      <c r="Q102">
        <v>572.6247247</v>
      </c>
      <c r="R102">
        <v>600.92291750000004</v>
      </c>
      <c r="S102">
        <v>615.09451839999997</v>
      </c>
      <c r="T102">
        <v>615.45018760000005</v>
      </c>
      <c r="U102">
        <v>602.56220040000005</v>
      </c>
      <c r="V102">
        <v>576.76207309999995</v>
      </c>
      <c r="W102">
        <v>512.50943329999996</v>
      </c>
      <c r="X102">
        <v>436.32583039999997</v>
      </c>
      <c r="Y102">
        <v>409.11450000000002</v>
      </c>
      <c r="Z102">
        <v>384.9650638</v>
      </c>
      <c r="AA102">
        <v>360.86350210000001</v>
      </c>
      <c r="AB102">
        <v>336.65910680000002</v>
      </c>
      <c r="AC102">
        <v>313.1116505</v>
      </c>
      <c r="AD102">
        <v>290.80454959999997</v>
      </c>
      <c r="AE102">
        <v>200.079735</v>
      </c>
      <c r="AF102">
        <v>191.12177639999999</v>
      </c>
      <c r="AG102">
        <v>183.11066120000001</v>
      </c>
      <c r="AH102">
        <v>176.20749979999999</v>
      </c>
      <c r="AI102">
        <v>170.69880509999999</v>
      </c>
      <c r="AJ102">
        <v>187.5536544</v>
      </c>
      <c r="AK102">
        <v>230.93662230000001</v>
      </c>
      <c r="AL102">
        <v>289.04582149999999</v>
      </c>
      <c r="AM102">
        <v>335.20528849999999</v>
      </c>
      <c r="AN102">
        <v>366.95369590000001</v>
      </c>
      <c r="AO102">
        <v>388.31045920000003</v>
      </c>
      <c r="AP102">
        <v>401.415685</v>
      </c>
      <c r="AQ102">
        <v>406.41319950000002</v>
      </c>
      <c r="AR102">
        <v>404.01466040000003</v>
      </c>
      <c r="AS102">
        <v>393.70006360000002</v>
      </c>
      <c r="AT102">
        <v>375.57831320000003</v>
      </c>
      <c r="AU102">
        <v>344.19949839999998</v>
      </c>
      <c r="AV102">
        <v>297.95714779999997</v>
      </c>
      <c r="AW102">
        <v>277.33253300000001</v>
      </c>
      <c r="AX102">
        <v>261.00626590000002</v>
      </c>
      <c r="AY102">
        <v>245.7670013</v>
      </c>
      <c r="AZ102">
        <v>231.8642179</v>
      </c>
      <c r="BA102">
        <v>219.5150247</v>
      </c>
      <c r="BB102">
        <v>208.43754680000001</v>
      </c>
      <c r="BC102">
        <v>131.60606340000001</v>
      </c>
      <c r="BD102">
        <v>119.607929</v>
      </c>
      <c r="BE102">
        <v>108.7257219</v>
      </c>
      <c r="BF102">
        <v>99.105415440000002</v>
      </c>
      <c r="BG102">
        <v>90.504572060000001</v>
      </c>
      <c r="BH102">
        <v>98.974456340000003</v>
      </c>
      <c r="BI102">
        <v>140.19003939999999</v>
      </c>
      <c r="BJ102">
        <v>204.68774250000001</v>
      </c>
      <c r="BK102">
        <v>285.8004469</v>
      </c>
      <c r="BL102">
        <v>341.2752188</v>
      </c>
      <c r="BM102">
        <v>373.81064400000002</v>
      </c>
      <c r="BN102">
        <v>391.47523380000001</v>
      </c>
      <c r="BO102">
        <v>398.55011719999999</v>
      </c>
      <c r="BP102">
        <v>396.05888750000003</v>
      </c>
      <c r="BQ102">
        <v>383.61369680000001</v>
      </c>
      <c r="BR102">
        <v>356.22419660000003</v>
      </c>
      <c r="BS102">
        <v>290.59397730000001</v>
      </c>
      <c r="BT102">
        <v>246.75561769999999</v>
      </c>
      <c r="BU102">
        <v>226.7419252</v>
      </c>
      <c r="BV102">
        <v>208.36767699999999</v>
      </c>
      <c r="BW102">
        <v>190.90569930000001</v>
      </c>
      <c r="BX102">
        <v>173.9738941</v>
      </c>
      <c r="BY102">
        <v>158.24290199999999</v>
      </c>
      <c r="BZ102">
        <v>143.867132</v>
      </c>
      <c r="CA102">
        <v>68.995534120000002</v>
      </c>
      <c r="CB102">
        <v>55.590280239999998</v>
      </c>
      <c r="CC102">
        <v>44.625325009999997</v>
      </c>
      <c r="CD102">
        <v>35.753225700000002</v>
      </c>
      <c r="CE102">
        <v>29.096328360000001</v>
      </c>
      <c r="CF102">
        <v>29.432481800000001</v>
      </c>
      <c r="CG102">
        <v>56.739914949999999</v>
      </c>
      <c r="CH102">
        <v>130.350595</v>
      </c>
      <c r="CI102">
        <v>255.5589477</v>
      </c>
      <c r="CJ102">
        <v>350.82858979999997</v>
      </c>
      <c r="CK102">
        <v>411.33526710000001</v>
      </c>
      <c r="CL102">
        <v>446.79052940000003</v>
      </c>
      <c r="CM102">
        <v>463.71319620000003</v>
      </c>
      <c r="CN102">
        <v>464.36980010000002</v>
      </c>
      <c r="CO102">
        <v>449.2946852</v>
      </c>
      <c r="CP102">
        <v>413.65078549999998</v>
      </c>
      <c r="CQ102">
        <v>295.24289649999997</v>
      </c>
      <c r="CR102">
        <v>229.55821230000001</v>
      </c>
      <c r="CS102">
        <v>206.01660419999999</v>
      </c>
      <c r="CT102">
        <v>182.92283710000001</v>
      </c>
      <c r="CU102">
        <v>157.30272489999999</v>
      </c>
      <c r="CV102">
        <v>131.5933297</v>
      </c>
      <c r="CW102">
        <v>107.3846504</v>
      </c>
      <c r="CX102">
        <v>86.075050599999997</v>
      </c>
    </row>
    <row r="103" spans="1:102" x14ac:dyDescent="0.35">
      <c r="A103" t="s">
        <v>157</v>
      </c>
      <c r="B103" t="s">
        <v>158</v>
      </c>
      <c r="C103">
        <v>1089723</v>
      </c>
      <c r="D103">
        <v>1</v>
      </c>
      <c r="E103">
        <v>10</v>
      </c>
      <c r="F103">
        <v>474325.7193</v>
      </c>
      <c r="G103">
        <v>298.43788430000001</v>
      </c>
      <c r="H103">
        <v>173.12530469999999</v>
      </c>
      <c r="I103">
        <v>133.8343251</v>
      </c>
      <c r="J103">
        <v>115.4391648</v>
      </c>
      <c r="K103">
        <v>103.99017360000001</v>
      </c>
      <c r="L103">
        <v>93.221520990000002</v>
      </c>
      <c r="M103">
        <v>86.949688320000007</v>
      </c>
      <c r="N103">
        <v>83.436490849999998</v>
      </c>
      <c r="O103">
        <v>81.532495080000004</v>
      </c>
      <c r="P103">
        <v>80.058964680000003</v>
      </c>
      <c r="Q103">
        <v>79.636635749999996</v>
      </c>
      <c r="R103">
        <v>128.16802440000001</v>
      </c>
      <c r="S103">
        <v>1379.6948159999999</v>
      </c>
      <c r="T103">
        <v>5062.35196</v>
      </c>
      <c r="U103">
        <v>9803.3998269999993</v>
      </c>
      <c r="V103">
        <v>14325.048129999999</v>
      </c>
      <c r="W103">
        <v>17659.46529</v>
      </c>
      <c r="X103">
        <v>19351.037319999999</v>
      </c>
      <c r="Y103">
        <v>19191.915529999998</v>
      </c>
      <c r="Z103">
        <v>17236.316879999998</v>
      </c>
      <c r="AA103">
        <v>13537.217409999999</v>
      </c>
      <c r="AB103">
        <v>8312.9786569999997</v>
      </c>
      <c r="AC103">
        <v>2866.7549909999998</v>
      </c>
      <c r="AD103">
        <v>619.70004429999994</v>
      </c>
      <c r="AE103">
        <v>0.71701936300000002</v>
      </c>
      <c r="AF103">
        <v>0.53999240599999998</v>
      </c>
      <c r="AG103">
        <v>0.46371464099999998</v>
      </c>
      <c r="AH103">
        <v>0.38258619500000002</v>
      </c>
      <c r="AI103">
        <v>0.342090481</v>
      </c>
      <c r="AJ103">
        <v>0.30051318399999999</v>
      </c>
      <c r="AK103">
        <v>0.26608465599999997</v>
      </c>
      <c r="AL103">
        <v>0.235406908</v>
      </c>
      <c r="AM103">
        <v>0.21270313699999999</v>
      </c>
      <c r="AN103">
        <v>0.189683243</v>
      </c>
      <c r="AO103">
        <v>0.173521959</v>
      </c>
      <c r="AP103">
        <v>0.208835716</v>
      </c>
      <c r="AQ103">
        <v>2.2771869059999998</v>
      </c>
      <c r="AR103">
        <v>302.774249</v>
      </c>
      <c r="AS103">
        <v>1194.6245899999999</v>
      </c>
      <c r="AT103">
        <v>2098.6999510000001</v>
      </c>
      <c r="AU103">
        <v>2724.6713129999998</v>
      </c>
      <c r="AV103">
        <v>2926.4147809999999</v>
      </c>
      <c r="AW103">
        <v>2650.95543</v>
      </c>
      <c r="AX103">
        <v>1960.9842530000001</v>
      </c>
      <c r="AY103">
        <v>995.57566169999996</v>
      </c>
      <c r="AZ103">
        <v>133.6048801</v>
      </c>
      <c r="BA103">
        <v>0.49302161500000002</v>
      </c>
      <c r="BB103">
        <v>0.41729119799999997</v>
      </c>
      <c r="BC103">
        <v>23.859534539999999</v>
      </c>
      <c r="BD103">
        <v>8.5760598189999993</v>
      </c>
      <c r="BE103">
        <v>5.0187431450000002</v>
      </c>
      <c r="BF103">
        <v>3.8074031700000002</v>
      </c>
      <c r="BG103">
        <v>3.1649009339999998</v>
      </c>
      <c r="BH103">
        <v>2.727126706</v>
      </c>
      <c r="BI103">
        <v>2.3742202469999998</v>
      </c>
      <c r="BJ103">
        <v>2.1948445560000001</v>
      </c>
      <c r="BK103">
        <v>2.0478655909999999</v>
      </c>
      <c r="BL103">
        <v>1.9809694040000001</v>
      </c>
      <c r="BM103">
        <v>2.2025542159999998</v>
      </c>
      <c r="BN103">
        <v>32.290731360000002</v>
      </c>
      <c r="BO103">
        <v>657.50181239999995</v>
      </c>
      <c r="BP103">
        <v>2917.6002100000001</v>
      </c>
      <c r="BQ103">
        <v>5879.1554969999997</v>
      </c>
      <c r="BR103">
        <v>8639.1934739999997</v>
      </c>
      <c r="BS103">
        <v>10636.46653</v>
      </c>
      <c r="BT103">
        <v>11597.19455</v>
      </c>
      <c r="BU103">
        <v>11360.918030000001</v>
      </c>
      <c r="BV103">
        <v>9978.9106800000009</v>
      </c>
      <c r="BW103">
        <v>7658.2281080000002</v>
      </c>
      <c r="BX103">
        <v>4771.1861330000002</v>
      </c>
      <c r="BY103">
        <v>1822.639686</v>
      </c>
      <c r="BZ103">
        <v>248.34577110000001</v>
      </c>
      <c r="CA103">
        <v>1481.7659799999999</v>
      </c>
      <c r="CB103">
        <v>766.39110359999995</v>
      </c>
      <c r="CC103">
        <v>479.10917510000002</v>
      </c>
      <c r="CD103">
        <v>336.01067840000002</v>
      </c>
      <c r="CE103">
        <v>254.41996739999999</v>
      </c>
      <c r="CF103">
        <v>205.5586169</v>
      </c>
      <c r="CG103">
        <v>179.67323730000001</v>
      </c>
      <c r="CH103">
        <v>165.6747489</v>
      </c>
      <c r="CI103">
        <v>157.25849880000001</v>
      </c>
      <c r="CJ103">
        <v>148.8005387</v>
      </c>
      <c r="CK103">
        <v>197.01776599999999</v>
      </c>
      <c r="CL103">
        <v>1326.665522</v>
      </c>
      <c r="CM103">
        <v>5674.9650799999999</v>
      </c>
      <c r="CN103">
        <v>12396.69066</v>
      </c>
      <c r="CO103">
        <v>19462.659189999998</v>
      </c>
      <c r="CP103">
        <v>25493.333060000001</v>
      </c>
      <c r="CQ103">
        <v>29583.91419</v>
      </c>
      <c r="CR103">
        <v>31505.715049999999</v>
      </c>
      <c r="CS103">
        <v>31289.43276</v>
      </c>
      <c r="CT103">
        <v>29058.733990000001</v>
      </c>
      <c r="CU103">
        <v>25044.056830000001</v>
      </c>
      <c r="CV103">
        <v>19555.384310000001</v>
      </c>
      <c r="CW103">
        <v>12628.82474</v>
      </c>
      <c r="CX103">
        <v>4876.8418840000004</v>
      </c>
    </row>
    <row r="104" spans="1:102" x14ac:dyDescent="0.35">
      <c r="A104" t="s">
        <v>157</v>
      </c>
      <c r="B104" t="s">
        <v>158</v>
      </c>
      <c r="C104">
        <v>32384</v>
      </c>
      <c r="D104">
        <v>2</v>
      </c>
      <c r="E104">
        <v>36</v>
      </c>
      <c r="F104">
        <v>399832.95110000001</v>
      </c>
      <c r="G104">
        <v>374.94347470000002</v>
      </c>
      <c r="H104">
        <v>215.5751291</v>
      </c>
      <c r="I104">
        <v>155.316002</v>
      </c>
      <c r="J104">
        <v>124.01169299999999</v>
      </c>
      <c r="K104">
        <v>108.3210514</v>
      </c>
      <c r="L104">
        <v>97.688116039999997</v>
      </c>
      <c r="M104">
        <v>90.972276089999994</v>
      </c>
      <c r="N104">
        <v>87.947947850000006</v>
      </c>
      <c r="O104">
        <v>85.955884010000005</v>
      </c>
      <c r="P104">
        <v>83.961002820000004</v>
      </c>
      <c r="Q104">
        <v>83.744911540000004</v>
      </c>
      <c r="R104">
        <v>192.25632469999999</v>
      </c>
      <c r="S104">
        <v>1549.382539</v>
      </c>
      <c r="T104">
        <v>4648.0816629999999</v>
      </c>
      <c r="U104">
        <v>8389.6672190000008</v>
      </c>
      <c r="V104">
        <v>11709.18831</v>
      </c>
      <c r="W104">
        <v>14012.66059</v>
      </c>
      <c r="X104">
        <v>15183.51532</v>
      </c>
      <c r="Y104">
        <v>15166.241459999999</v>
      </c>
      <c r="Z104">
        <v>13935.86311</v>
      </c>
      <c r="AA104">
        <v>11407.255429999999</v>
      </c>
      <c r="AB104">
        <v>7573.4453309999999</v>
      </c>
      <c r="AC104">
        <v>3096.6003860000001</v>
      </c>
      <c r="AD104">
        <v>827.84364449999998</v>
      </c>
      <c r="AE104">
        <v>9.7010979499999994</v>
      </c>
      <c r="AF104">
        <v>9.6137641620000007</v>
      </c>
      <c r="AG104">
        <v>9.6134065920000005</v>
      </c>
      <c r="AH104">
        <v>9.5503757339999993</v>
      </c>
      <c r="AI104">
        <v>9.4113928490000003</v>
      </c>
      <c r="AJ104">
        <v>9.214995665</v>
      </c>
      <c r="AK104">
        <v>8.9866415709999998</v>
      </c>
      <c r="AL104">
        <v>8.7499020769999998</v>
      </c>
      <c r="AM104">
        <v>8.4851276999999996</v>
      </c>
      <c r="AN104">
        <v>8.1830510329999999</v>
      </c>
      <c r="AO104">
        <v>7.9250163100000002</v>
      </c>
      <c r="AP104">
        <v>7.8143326980000003</v>
      </c>
      <c r="AQ104">
        <v>7.9823934369999998</v>
      </c>
      <c r="AR104">
        <v>35.305309569999999</v>
      </c>
      <c r="AS104">
        <v>287.06614150000001</v>
      </c>
      <c r="AT104">
        <v>790.53156300000001</v>
      </c>
      <c r="AU104">
        <v>1269.2851920000001</v>
      </c>
      <c r="AV104">
        <v>1494.489814</v>
      </c>
      <c r="AW104">
        <v>1380.503238</v>
      </c>
      <c r="AX104">
        <v>973.36162479999996</v>
      </c>
      <c r="AY104">
        <v>382.40737460000003</v>
      </c>
      <c r="AZ104">
        <v>37.065668510000002</v>
      </c>
      <c r="BA104">
        <v>9.6960245409999999</v>
      </c>
      <c r="BB104">
        <v>9.7204463479999994</v>
      </c>
      <c r="BC104">
        <v>34.445478139999999</v>
      </c>
      <c r="BD104">
        <v>16.99312244</v>
      </c>
      <c r="BE104">
        <v>13.516154589999999</v>
      </c>
      <c r="BF104">
        <v>12.57620575</v>
      </c>
      <c r="BG104">
        <v>12.06590707</v>
      </c>
      <c r="BH104">
        <v>11.56269732</v>
      </c>
      <c r="BI104">
        <v>11.059876170000001</v>
      </c>
      <c r="BJ104">
        <v>10.573103189999999</v>
      </c>
      <c r="BK104">
        <v>10.108838159999999</v>
      </c>
      <c r="BL104">
        <v>9.7122346729999993</v>
      </c>
      <c r="BM104">
        <v>9.3925358160000005</v>
      </c>
      <c r="BN104">
        <v>65.884667730000004</v>
      </c>
      <c r="BO104">
        <v>792.40419410000004</v>
      </c>
      <c r="BP104">
        <v>2699.690255</v>
      </c>
      <c r="BQ104">
        <v>5201.4350800000002</v>
      </c>
      <c r="BR104">
        <v>7460.4606240000003</v>
      </c>
      <c r="BS104">
        <v>9125.9374860000007</v>
      </c>
      <c r="BT104">
        <v>9967.8897039999993</v>
      </c>
      <c r="BU104">
        <v>9904.2402669999992</v>
      </c>
      <c r="BV104">
        <v>8919.3531349999994</v>
      </c>
      <c r="BW104">
        <v>7103.7948900000001</v>
      </c>
      <c r="BX104">
        <v>4682.1121430000003</v>
      </c>
      <c r="BY104">
        <v>2128.741626</v>
      </c>
      <c r="BZ104">
        <v>325.57621929999999</v>
      </c>
      <c r="CA104">
        <v>1815.150854</v>
      </c>
      <c r="CB104">
        <v>969.77603550000003</v>
      </c>
      <c r="CC104">
        <v>654.95421869999996</v>
      </c>
      <c r="CD104">
        <v>474.54539979999998</v>
      </c>
      <c r="CE104">
        <v>354.23207769999999</v>
      </c>
      <c r="CF104">
        <v>285.5280497</v>
      </c>
      <c r="CG104">
        <v>249.7375083</v>
      </c>
      <c r="CH104">
        <v>228.3784167</v>
      </c>
      <c r="CI104">
        <v>211.8991202</v>
      </c>
      <c r="CJ104">
        <v>190.4486325</v>
      </c>
      <c r="CK104">
        <v>281.35211659999999</v>
      </c>
      <c r="CL104">
        <v>1965.2636950000001</v>
      </c>
      <c r="CM104">
        <v>6188.1278769999999</v>
      </c>
      <c r="CN104">
        <v>11546.34989</v>
      </c>
      <c r="CO104">
        <v>16616.477900000002</v>
      </c>
      <c r="CP104">
        <v>20665.197919999999</v>
      </c>
      <c r="CQ104">
        <v>23387.90351</v>
      </c>
      <c r="CR104">
        <v>24780.134460000001</v>
      </c>
      <c r="CS104">
        <v>24848.531930000001</v>
      </c>
      <c r="CT104">
        <v>23569.316739999998</v>
      </c>
      <c r="CU104">
        <v>21020.370429999999</v>
      </c>
      <c r="CV104">
        <v>17302.264589999999</v>
      </c>
      <c r="CW104">
        <v>12214.200769999999</v>
      </c>
      <c r="CX104">
        <v>5498.1798360000003</v>
      </c>
    </row>
    <row r="105" spans="1:102" x14ac:dyDescent="0.35">
      <c r="A105" t="s">
        <v>157</v>
      </c>
      <c r="B105" t="s">
        <v>158</v>
      </c>
      <c r="C105">
        <v>7044</v>
      </c>
      <c r="D105">
        <v>3</v>
      </c>
      <c r="E105">
        <v>364</v>
      </c>
      <c r="F105">
        <v>488064.17619999999</v>
      </c>
      <c r="G105">
        <v>220.03108800000001</v>
      </c>
      <c r="H105">
        <v>74.320234929999998</v>
      </c>
      <c r="I105">
        <v>36.261568990000001</v>
      </c>
      <c r="J105">
        <v>26.565302240000001</v>
      </c>
      <c r="K105">
        <v>23.838089849999999</v>
      </c>
      <c r="L105">
        <v>18.308217760000002</v>
      </c>
      <c r="M105">
        <v>14.52576537</v>
      </c>
      <c r="N105">
        <v>11.320343830000001</v>
      </c>
      <c r="O105">
        <v>8.272289851</v>
      </c>
      <c r="P105">
        <v>5.181133623</v>
      </c>
      <c r="Q105">
        <v>5.1061432289999997</v>
      </c>
      <c r="R105">
        <v>78.675188980000001</v>
      </c>
      <c r="S105">
        <v>1628.552463</v>
      </c>
      <c r="T105">
        <v>5357.143137</v>
      </c>
      <c r="U105">
        <v>9913.4698520000002</v>
      </c>
      <c r="V105">
        <v>14000.36118</v>
      </c>
      <c r="W105">
        <v>16885.45751</v>
      </c>
      <c r="X105">
        <v>18358.275280000002</v>
      </c>
      <c r="Y105">
        <v>18316.728179999998</v>
      </c>
      <c r="Z105">
        <v>16770.507099999999</v>
      </c>
      <c r="AA105">
        <v>13657.23504</v>
      </c>
      <c r="AB105">
        <v>9071.0318509999997</v>
      </c>
      <c r="AC105">
        <v>3584.1673000000001</v>
      </c>
      <c r="AD105">
        <v>744.1218801</v>
      </c>
      <c r="AE105">
        <v>0</v>
      </c>
      <c r="AF105">
        <v>0</v>
      </c>
      <c r="AG105">
        <v>1.1202E-4</v>
      </c>
      <c r="AH105">
        <v>1.8732899999999999E-4</v>
      </c>
      <c r="AI105" s="1">
        <v>9.9300000000000001E-5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8.8219430869999993</v>
      </c>
      <c r="AS105">
        <v>158.37659189999999</v>
      </c>
      <c r="AT105">
        <v>558.91838250000001</v>
      </c>
      <c r="AU105">
        <v>987.33572140000001</v>
      </c>
      <c r="AV105">
        <v>1183.1226770000001</v>
      </c>
      <c r="AW105">
        <v>1066.942446</v>
      </c>
      <c r="AX105">
        <v>697.3366565</v>
      </c>
      <c r="AY105">
        <v>200.14227890000001</v>
      </c>
      <c r="AZ105">
        <v>14.5391756</v>
      </c>
      <c r="BA105">
        <v>0</v>
      </c>
      <c r="BB105">
        <v>0</v>
      </c>
      <c r="BC105">
        <v>28.999060679999999</v>
      </c>
      <c r="BD105">
        <v>2.939378112</v>
      </c>
      <c r="BE105">
        <v>0.98871546799999999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111.8292963</v>
      </c>
      <c r="BO105">
        <v>1158.397406</v>
      </c>
      <c r="BP105">
        <v>3513.878862</v>
      </c>
      <c r="BQ105">
        <v>6584.1912259999999</v>
      </c>
      <c r="BR105">
        <v>9317.5193629999994</v>
      </c>
      <c r="BS105">
        <v>11343.586520000001</v>
      </c>
      <c r="BT105">
        <v>12346.57836</v>
      </c>
      <c r="BU105">
        <v>12225.039070000001</v>
      </c>
      <c r="BV105">
        <v>10967.72091</v>
      </c>
      <c r="BW105">
        <v>8790.9835210000001</v>
      </c>
      <c r="BX105">
        <v>5983.8931329999996</v>
      </c>
      <c r="BY105">
        <v>2929.0228990000001</v>
      </c>
      <c r="BZ105">
        <v>392.35266480000001</v>
      </c>
      <c r="CA105">
        <v>1905.5810750000001</v>
      </c>
      <c r="CB105">
        <v>822.71208979999994</v>
      </c>
      <c r="CC105">
        <v>460.25565610000001</v>
      </c>
      <c r="CD105">
        <v>290.04654829999998</v>
      </c>
      <c r="CE105">
        <v>200.10719560000001</v>
      </c>
      <c r="CF105">
        <v>152.45907120000001</v>
      </c>
      <c r="CG105">
        <v>124.81632399999999</v>
      </c>
      <c r="CH105">
        <v>112.1502756</v>
      </c>
      <c r="CI105">
        <v>104.8959881</v>
      </c>
      <c r="CJ105">
        <v>82.12372886</v>
      </c>
      <c r="CK105">
        <v>214.11315500000001</v>
      </c>
      <c r="CL105">
        <v>2504.6045779999999</v>
      </c>
      <c r="CM105">
        <v>7821.24586</v>
      </c>
      <c r="CN105">
        <v>14578.39724</v>
      </c>
      <c r="CO105">
        <v>21050.975200000001</v>
      </c>
      <c r="CP105">
        <v>26247.249449999999</v>
      </c>
      <c r="CQ105">
        <v>29654.380450000001</v>
      </c>
      <c r="CR105">
        <v>31306.956999999999</v>
      </c>
      <c r="CS105">
        <v>31230.002140000001</v>
      </c>
      <c r="CT105">
        <v>29497.137320000002</v>
      </c>
      <c r="CU105">
        <v>26264.302540000001</v>
      </c>
      <c r="CV105">
        <v>21700.34101</v>
      </c>
      <c r="CW105">
        <v>15530.843489999999</v>
      </c>
      <c r="CX105">
        <v>6825.5660340000004</v>
      </c>
    </row>
    <row r="106" spans="1:102" x14ac:dyDescent="0.35">
      <c r="A106" t="s">
        <v>157</v>
      </c>
      <c r="B106" t="s">
        <v>158</v>
      </c>
      <c r="C106">
        <v>767</v>
      </c>
      <c r="D106">
        <v>4</v>
      </c>
      <c r="E106">
        <v>1087</v>
      </c>
      <c r="F106">
        <v>347540.80540000001</v>
      </c>
      <c r="G106">
        <v>119.2227535</v>
      </c>
      <c r="H106">
        <v>51.30344109</v>
      </c>
      <c r="I106">
        <v>29.443888909999998</v>
      </c>
      <c r="J106">
        <v>21.95699857</v>
      </c>
      <c r="K106">
        <v>17.441364140000001</v>
      </c>
      <c r="L106">
        <v>14.76344001</v>
      </c>
      <c r="M106">
        <v>15.791099689999999</v>
      </c>
      <c r="N106">
        <v>12.021196639999999</v>
      </c>
      <c r="O106">
        <v>6.2620753660000004</v>
      </c>
      <c r="P106">
        <v>0.46009909799999998</v>
      </c>
      <c r="Q106">
        <v>5.2729392999999999E-2</v>
      </c>
      <c r="R106">
        <v>151.20151670000001</v>
      </c>
      <c r="S106">
        <v>2639.4474850000001</v>
      </c>
      <c r="T106">
        <v>6045.3159569999998</v>
      </c>
      <c r="U106">
        <v>9003.7859179999996</v>
      </c>
      <c r="V106">
        <v>11027.06019</v>
      </c>
      <c r="W106">
        <v>12003.5792</v>
      </c>
      <c r="X106">
        <v>12117.37443</v>
      </c>
      <c r="Y106">
        <v>11512.015020000001</v>
      </c>
      <c r="Z106">
        <v>10260.684590000001</v>
      </c>
      <c r="AA106">
        <v>8239.6382420000009</v>
      </c>
      <c r="AB106">
        <v>5454.4413169999998</v>
      </c>
      <c r="AC106">
        <v>2032.986498</v>
      </c>
      <c r="AD106">
        <v>414.9897393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24.768360940000001</v>
      </c>
      <c r="AS106">
        <v>280.58119499999998</v>
      </c>
      <c r="AT106">
        <v>777.46398710000005</v>
      </c>
      <c r="AU106">
        <v>1229.899523</v>
      </c>
      <c r="AV106">
        <v>1350.9736250000001</v>
      </c>
      <c r="AW106">
        <v>1203.3821820000001</v>
      </c>
      <c r="AX106">
        <v>833.90891550000003</v>
      </c>
      <c r="AY106">
        <v>298.15389040000002</v>
      </c>
      <c r="AZ106">
        <v>29.049200039999999</v>
      </c>
      <c r="BA106">
        <v>0</v>
      </c>
      <c r="BB106">
        <v>0</v>
      </c>
      <c r="BC106">
        <v>29.062869710000001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228.92509380000001</v>
      </c>
      <c r="BO106">
        <v>1837.222618</v>
      </c>
      <c r="BP106">
        <v>4112.6807280000003</v>
      </c>
      <c r="BQ106">
        <v>6207.1001349999997</v>
      </c>
      <c r="BR106">
        <v>7697.9126509999996</v>
      </c>
      <c r="BS106">
        <v>8594.9383070000003</v>
      </c>
      <c r="BT106">
        <v>8877.1339900000003</v>
      </c>
      <c r="BU106">
        <v>8589.9509419999995</v>
      </c>
      <c r="BV106">
        <v>7674.6290799999997</v>
      </c>
      <c r="BW106">
        <v>6222.1058839999996</v>
      </c>
      <c r="BX106">
        <v>4341.9059230000003</v>
      </c>
      <c r="BY106">
        <v>2202.061549</v>
      </c>
      <c r="BZ106">
        <v>259.17983529999998</v>
      </c>
      <c r="CA106">
        <v>1366.26991</v>
      </c>
      <c r="CB106">
        <v>685.2948639</v>
      </c>
      <c r="CC106">
        <v>461.61736259999998</v>
      </c>
      <c r="CD106">
        <v>352.47961020000002</v>
      </c>
      <c r="CE106">
        <v>286.4639383</v>
      </c>
      <c r="CF106">
        <v>250.71942480000001</v>
      </c>
      <c r="CG106">
        <v>220.11328109999999</v>
      </c>
      <c r="CH106">
        <v>199.94569759999999</v>
      </c>
      <c r="CI106">
        <v>191.43312589999999</v>
      </c>
      <c r="CJ106">
        <v>159.6332128</v>
      </c>
      <c r="CK106">
        <v>400.00240079999998</v>
      </c>
      <c r="CL106">
        <v>4092.2354799999998</v>
      </c>
      <c r="CM106">
        <v>9130.4399479999993</v>
      </c>
      <c r="CN106">
        <v>13078.89465</v>
      </c>
      <c r="CO106">
        <v>15938.955190000001</v>
      </c>
      <c r="CP106">
        <v>17889.752509999998</v>
      </c>
      <c r="CQ106">
        <v>19028.121449999999</v>
      </c>
      <c r="CR106">
        <v>19435.994060000001</v>
      </c>
      <c r="CS106">
        <v>19074.395260000001</v>
      </c>
      <c r="CT106">
        <v>17896.897400000002</v>
      </c>
      <c r="CU106">
        <v>15949.305710000001</v>
      </c>
      <c r="CV106">
        <v>13306.463830000001</v>
      </c>
      <c r="CW106">
        <v>9795.3542930000003</v>
      </c>
      <c r="CX106">
        <v>4255.7935109999999</v>
      </c>
    </row>
    <row r="107" spans="1:102" x14ac:dyDescent="0.35">
      <c r="A107" t="s">
        <v>157</v>
      </c>
      <c r="B107" t="s">
        <v>158</v>
      </c>
      <c r="C107">
        <v>702</v>
      </c>
      <c r="D107">
        <v>5</v>
      </c>
      <c r="E107">
        <v>2307.7370609999998</v>
      </c>
      <c r="F107">
        <v>727884.34730000002</v>
      </c>
      <c r="G107">
        <v>258.98322730000001</v>
      </c>
      <c r="H107">
        <v>111.422892</v>
      </c>
      <c r="I107">
        <v>64.04191883</v>
      </c>
      <c r="J107">
        <v>47.621955610000001</v>
      </c>
      <c r="K107">
        <v>38.131690980000002</v>
      </c>
      <c r="L107">
        <v>32.528596010000001</v>
      </c>
      <c r="M107">
        <v>34.63010723</v>
      </c>
      <c r="N107">
        <v>26.34897265</v>
      </c>
      <c r="O107">
        <v>13.72352377</v>
      </c>
      <c r="P107">
        <v>1.0018575670000001</v>
      </c>
      <c r="Q107">
        <v>0.12499993</v>
      </c>
      <c r="R107">
        <v>315.06716419999998</v>
      </c>
      <c r="S107">
        <v>5487.3579140000002</v>
      </c>
      <c r="T107">
        <v>12600.73516</v>
      </c>
      <c r="U107">
        <v>18788.173180000002</v>
      </c>
      <c r="V107">
        <v>23022.679250000001</v>
      </c>
      <c r="W107">
        <v>25075.811890000001</v>
      </c>
      <c r="X107">
        <v>25333.30687</v>
      </c>
      <c r="Y107">
        <v>24103.84231</v>
      </c>
      <c r="Z107">
        <v>21524.395659999998</v>
      </c>
      <c r="AA107">
        <v>17317.32821</v>
      </c>
      <c r="AB107">
        <v>11497.57876</v>
      </c>
      <c r="AC107">
        <v>4309.5265319999999</v>
      </c>
      <c r="AD107">
        <v>897.25809159999994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52.028212629999999</v>
      </c>
      <c r="AS107">
        <v>593.12173240000004</v>
      </c>
      <c r="AT107">
        <v>1641.5734600000001</v>
      </c>
      <c r="AU107">
        <v>2596.8745869999998</v>
      </c>
      <c r="AV107">
        <v>2847.2413820000002</v>
      </c>
      <c r="AW107">
        <v>2537.8497560000001</v>
      </c>
      <c r="AX107">
        <v>1762.5276530000001</v>
      </c>
      <c r="AY107">
        <v>628.6423734</v>
      </c>
      <c r="AZ107">
        <v>63.205196350000001</v>
      </c>
      <c r="BA107">
        <v>0</v>
      </c>
      <c r="BB107">
        <v>0</v>
      </c>
      <c r="BC107">
        <v>62.248708000000001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491.5932454</v>
      </c>
      <c r="BO107">
        <v>3872.8574450000001</v>
      </c>
      <c r="BP107">
        <v>8629.2096810000003</v>
      </c>
      <c r="BQ107">
        <v>13016.679340000001</v>
      </c>
      <c r="BR107">
        <v>16152.88243</v>
      </c>
      <c r="BS107">
        <v>18043.11579</v>
      </c>
      <c r="BT107">
        <v>18641.252550000001</v>
      </c>
      <c r="BU107">
        <v>18041.786649999998</v>
      </c>
      <c r="BV107">
        <v>16122.643319999999</v>
      </c>
      <c r="BW107">
        <v>13081.36103</v>
      </c>
      <c r="BX107">
        <v>9145.2417870000008</v>
      </c>
      <c r="BY107">
        <v>4663.1139400000002</v>
      </c>
      <c r="BZ107">
        <v>557.07534659999999</v>
      </c>
      <c r="CA107">
        <v>2917.3526390000002</v>
      </c>
      <c r="CB107">
        <v>1458.5395390000001</v>
      </c>
      <c r="CC107">
        <v>974.28255890000003</v>
      </c>
      <c r="CD107">
        <v>741.99189460000002</v>
      </c>
      <c r="CE107">
        <v>601.88043560000006</v>
      </c>
      <c r="CF107">
        <v>525.15920400000005</v>
      </c>
      <c r="CG107">
        <v>462.3772472</v>
      </c>
      <c r="CH107">
        <v>423.921224</v>
      </c>
      <c r="CI107">
        <v>408.84503799999999</v>
      </c>
      <c r="CJ107">
        <v>342.72165569999999</v>
      </c>
      <c r="CK107">
        <v>850.1192145</v>
      </c>
      <c r="CL107">
        <v>8550.9678569999996</v>
      </c>
      <c r="CM107">
        <v>19032.07532</v>
      </c>
      <c r="CN107">
        <v>27277.114590000001</v>
      </c>
      <c r="CO107">
        <v>33242.603150000003</v>
      </c>
      <c r="CP107">
        <v>37305.27418</v>
      </c>
      <c r="CQ107">
        <v>39692.396240000002</v>
      </c>
      <c r="CR107">
        <v>40580.574119999997</v>
      </c>
      <c r="CS107">
        <v>39877.010560000002</v>
      </c>
      <c r="CT107">
        <v>37462.450940000002</v>
      </c>
      <c r="CU107">
        <v>33432.849090000003</v>
      </c>
      <c r="CV107">
        <v>27937.264950000001</v>
      </c>
      <c r="CW107">
        <v>20615.034670000001</v>
      </c>
      <c r="CX107">
        <v>9025.7948880000004</v>
      </c>
    </row>
    <row r="108" spans="1:102" x14ac:dyDescent="0.35">
      <c r="A108" t="s">
        <v>159</v>
      </c>
      <c r="B108" t="s">
        <v>160</v>
      </c>
      <c r="C108">
        <v>7905632</v>
      </c>
      <c r="D108">
        <v>1</v>
      </c>
      <c r="E108">
        <v>10</v>
      </c>
      <c r="F108">
        <v>9530562.7540000007</v>
      </c>
      <c r="G108">
        <v>23578.381949999999</v>
      </c>
      <c r="H108">
        <v>50336.680890000003</v>
      </c>
      <c r="I108">
        <v>84497.17121</v>
      </c>
      <c r="J108">
        <v>117588.2386</v>
      </c>
      <c r="K108">
        <v>144856.8357</v>
      </c>
      <c r="L108">
        <v>163610.83919999999</v>
      </c>
      <c r="M108">
        <v>171237.90489999999</v>
      </c>
      <c r="N108">
        <v>166600.7525</v>
      </c>
      <c r="O108">
        <v>149965.7647</v>
      </c>
      <c r="P108">
        <v>121784.67419999999</v>
      </c>
      <c r="Q108">
        <v>82104.507889999993</v>
      </c>
      <c r="R108">
        <v>44809.90638</v>
      </c>
      <c r="S108">
        <v>28497.604169999999</v>
      </c>
      <c r="T108">
        <v>20351.352459999998</v>
      </c>
      <c r="U108">
        <v>15299.19692</v>
      </c>
      <c r="V108">
        <v>11936.3267</v>
      </c>
      <c r="W108">
        <v>9554.5058730000001</v>
      </c>
      <c r="X108">
        <v>7772.9305009999998</v>
      </c>
      <c r="Y108">
        <v>6434.4036930000002</v>
      </c>
      <c r="Z108">
        <v>5437.9752289999997</v>
      </c>
      <c r="AA108">
        <v>4690.9052359999996</v>
      </c>
      <c r="AB108">
        <v>4116.1924929999996</v>
      </c>
      <c r="AC108">
        <v>4586.5949289999999</v>
      </c>
      <c r="AD108">
        <v>9735.2913260000005</v>
      </c>
      <c r="AE108">
        <v>247401.16510000001</v>
      </c>
      <c r="AF108">
        <v>337689.25309999997</v>
      </c>
      <c r="AG108">
        <v>416748.5147</v>
      </c>
      <c r="AH108">
        <v>478817.29869999998</v>
      </c>
      <c r="AI108">
        <v>521114.01579999999</v>
      </c>
      <c r="AJ108">
        <v>544812.57849999995</v>
      </c>
      <c r="AK108">
        <v>549404.26190000004</v>
      </c>
      <c r="AL108">
        <v>534528.64450000005</v>
      </c>
      <c r="AM108">
        <v>500492.26419999998</v>
      </c>
      <c r="AN108">
        <v>444279.24489999999</v>
      </c>
      <c r="AO108">
        <v>359306.96970000002</v>
      </c>
      <c r="AP108">
        <v>263683.16840000002</v>
      </c>
      <c r="AQ108">
        <v>206333.1488</v>
      </c>
      <c r="AR108">
        <v>171132.546</v>
      </c>
      <c r="AS108">
        <v>144693.64790000001</v>
      </c>
      <c r="AT108">
        <v>124978.33930000001</v>
      </c>
      <c r="AU108">
        <v>109545.1602</v>
      </c>
      <c r="AV108">
        <v>97114.050449999995</v>
      </c>
      <c r="AW108">
        <v>87064.651020000005</v>
      </c>
      <c r="AX108">
        <v>78973.815730000002</v>
      </c>
      <c r="AY108">
        <v>73805.467180000007</v>
      </c>
      <c r="AZ108">
        <v>76404.979630000002</v>
      </c>
      <c r="BA108">
        <v>100687.5809</v>
      </c>
      <c r="BB108">
        <v>159866.48550000001</v>
      </c>
      <c r="BC108">
        <v>31375.64114</v>
      </c>
      <c r="BD108">
        <v>55038.859400000001</v>
      </c>
      <c r="BE108">
        <v>82311.210460000002</v>
      </c>
      <c r="BF108">
        <v>109172.7438</v>
      </c>
      <c r="BG108">
        <v>130580.3357</v>
      </c>
      <c r="BH108">
        <v>143898.80660000001</v>
      </c>
      <c r="BI108">
        <v>146834.37700000001</v>
      </c>
      <c r="BJ108">
        <v>138540.3149</v>
      </c>
      <c r="BK108">
        <v>118884.9418</v>
      </c>
      <c r="BL108">
        <v>88857.266300000003</v>
      </c>
      <c r="BM108">
        <v>57985.919159999998</v>
      </c>
      <c r="BN108">
        <v>38623.898999999998</v>
      </c>
      <c r="BO108">
        <v>29695.362010000001</v>
      </c>
      <c r="BP108">
        <v>24060.02233</v>
      </c>
      <c r="BQ108">
        <v>20099.891159999999</v>
      </c>
      <c r="BR108">
        <v>17068.36767</v>
      </c>
      <c r="BS108">
        <v>14788.014069999999</v>
      </c>
      <c r="BT108">
        <v>13012.958070000001</v>
      </c>
      <c r="BU108">
        <v>11604.79665</v>
      </c>
      <c r="BV108">
        <v>10480.60792</v>
      </c>
      <c r="BW108">
        <v>9569.731984</v>
      </c>
      <c r="BX108">
        <v>8840.7096540000002</v>
      </c>
      <c r="BY108">
        <v>9291.6208810000007</v>
      </c>
      <c r="BZ108">
        <v>15659.120569999999</v>
      </c>
      <c r="CA108">
        <v>452.95627839999997</v>
      </c>
      <c r="CB108">
        <v>1325.330105</v>
      </c>
      <c r="CC108">
        <v>3727.1317909999998</v>
      </c>
      <c r="CD108">
        <v>8316.8517599999996</v>
      </c>
      <c r="CE108">
        <v>13999.65796</v>
      </c>
      <c r="CF108">
        <v>19286.09346</v>
      </c>
      <c r="CG108">
        <v>22356.03342</v>
      </c>
      <c r="CH108">
        <v>21952.565620000001</v>
      </c>
      <c r="CI108">
        <v>17642.341120000001</v>
      </c>
      <c r="CJ108">
        <v>9979.7524119999998</v>
      </c>
      <c r="CK108">
        <v>2772.0545550000002</v>
      </c>
      <c r="CL108">
        <v>1283.6297669999999</v>
      </c>
      <c r="CM108">
        <v>816.0521076</v>
      </c>
      <c r="CN108">
        <v>535.1434064</v>
      </c>
      <c r="CO108">
        <v>356.19080029999998</v>
      </c>
      <c r="CP108">
        <v>251.69754370000001</v>
      </c>
      <c r="CQ108">
        <v>187.8108958</v>
      </c>
      <c r="CR108">
        <v>145.4228521</v>
      </c>
      <c r="CS108">
        <v>117.4175438</v>
      </c>
      <c r="CT108">
        <v>99.127380930000001</v>
      </c>
      <c r="CU108">
        <v>88.385767509999994</v>
      </c>
      <c r="CV108">
        <v>82.224582089999998</v>
      </c>
      <c r="CW108">
        <v>80.304506239999995</v>
      </c>
      <c r="CX108">
        <v>170.87095869999999</v>
      </c>
    </row>
    <row r="109" spans="1:102" x14ac:dyDescent="0.35">
      <c r="A109" t="s">
        <v>159</v>
      </c>
      <c r="B109" t="s">
        <v>160</v>
      </c>
      <c r="C109">
        <v>1599790</v>
      </c>
      <c r="D109">
        <v>2</v>
      </c>
      <c r="E109">
        <v>36</v>
      </c>
      <c r="F109">
        <v>23021459.370000001</v>
      </c>
      <c r="G109">
        <v>88575.782330000002</v>
      </c>
      <c r="H109">
        <v>154495.07870000001</v>
      </c>
      <c r="I109">
        <v>228911.21040000001</v>
      </c>
      <c r="J109">
        <v>295397.8014</v>
      </c>
      <c r="K109">
        <v>346687.23359999998</v>
      </c>
      <c r="L109">
        <v>380551.91379999998</v>
      </c>
      <c r="M109">
        <v>392420.06910000002</v>
      </c>
      <c r="N109">
        <v>380799.31839999999</v>
      </c>
      <c r="O109">
        <v>345573.00180000003</v>
      </c>
      <c r="P109">
        <v>285355.58169999998</v>
      </c>
      <c r="Q109">
        <v>198092.17879999999</v>
      </c>
      <c r="R109">
        <v>123413.01459999999</v>
      </c>
      <c r="S109">
        <v>91363.260120000006</v>
      </c>
      <c r="T109">
        <v>72433.787620000003</v>
      </c>
      <c r="U109">
        <v>58865.793839999998</v>
      </c>
      <c r="V109">
        <v>49111.586889999999</v>
      </c>
      <c r="W109">
        <v>41857.338210000002</v>
      </c>
      <c r="X109">
        <v>36149.890209999998</v>
      </c>
      <c r="Y109">
        <v>31713.235219999999</v>
      </c>
      <c r="Z109">
        <v>28333.096939999999</v>
      </c>
      <c r="AA109">
        <v>25699.862400000002</v>
      </c>
      <c r="AB109">
        <v>23677.608509999998</v>
      </c>
      <c r="AC109">
        <v>27644.463489999998</v>
      </c>
      <c r="AD109">
        <v>47419.104160000003</v>
      </c>
      <c r="AE109">
        <v>590061.47239999997</v>
      </c>
      <c r="AF109">
        <v>728040.73080000002</v>
      </c>
      <c r="AG109">
        <v>841680.36979999999</v>
      </c>
      <c r="AH109">
        <v>927118.50529999996</v>
      </c>
      <c r="AI109">
        <v>984521.98840000003</v>
      </c>
      <c r="AJ109">
        <v>1015601.024</v>
      </c>
      <c r="AK109">
        <v>1019624.194</v>
      </c>
      <c r="AL109">
        <v>996681.06110000005</v>
      </c>
      <c r="AM109">
        <v>946962.11340000003</v>
      </c>
      <c r="AN109">
        <v>866605.14910000004</v>
      </c>
      <c r="AO109">
        <v>740007.01789999998</v>
      </c>
      <c r="AP109">
        <v>597014.97320000001</v>
      </c>
      <c r="AQ109">
        <v>520560.30690000003</v>
      </c>
      <c r="AR109">
        <v>470997.63250000001</v>
      </c>
      <c r="AS109">
        <v>430167.9731</v>
      </c>
      <c r="AT109">
        <v>397313.65039999998</v>
      </c>
      <c r="AU109">
        <v>369867.4792</v>
      </c>
      <c r="AV109">
        <v>346240.5197</v>
      </c>
      <c r="AW109">
        <v>326006.91700000002</v>
      </c>
      <c r="AX109">
        <v>308708.9607</v>
      </c>
      <c r="AY109">
        <v>294728.55190000002</v>
      </c>
      <c r="AZ109">
        <v>292734.8248</v>
      </c>
      <c r="BA109">
        <v>342329.67090000003</v>
      </c>
      <c r="BB109">
        <v>448339.22080000001</v>
      </c>
      <c r="BC109">
        <v>117331.1182</v>
      </c>
      <c r="BD109">
        <v>174320.49290000001</v>
      </c>
      <c r="BE109">
        <v>239803.5171</v>
      </c>
      <c r="BF109">
        <v>298662.38880000002</v>
      </c>
      <c r="BG109">
        <v>342603.21740000002</v>
      </c>
      <c r="BH109">
        <v>368387.38500000001</v>
      </c>
      <c r="BI109">
        <v>372179.864</v>
      </c>
      <c r="BJ109">
        <v>353060.39870000002</v>
      </c>
      <c r="BK109">
        <v>310067.34840000002</v>
      </c>
      <c r="BL109">
        <v>240804.9448</v>
      </c>
      <c r="BM109">
        <v>170556.27720000001</v>
      </c>
      <c r="BN109">
        <v>133123.44570000001</v>
      </c>
      <c r="BO109">
        <v>115056.1427</v>
      </c>
      <c r="BP109">
        <v>101682.0485</v>
      </c>
      <c r="BQ109">
        <v>91119.653699999995</v>
      </c>
      <c r="BR109">
        <v>82519.456460000001</v>
      </c>
      <c r="BS109">
        <v>75519.557119999998</v>
      </c>
      <c r="BT109">
        <v>69651.650259999995</v>
      </c>
      <c r="BU109">
        <v>64723.252350000002</v>
      </c>
      <c r="BV109">
        <v>60536.973980000002</v>
      </c>
      <c r="BW109">
        <v>57011.052280000004</v>
      </c>
      <c r="BX109">
        <v>54096.480909999998</v>
      </c>
      <c r="BY109">
        <v>56464.448750000003</v>
      </c>
      <c r="BZ109">
        <v>76920.823399999994</v>
      </c>
      <c r="CA109">
        <v>4373.1881739999999</v>
      </c>
      <c r="CB109">
        <v>9825.3586469999991</v>
      </c>
      <c r="CC109">
        <v>20174.53902</v>
      </c>
      <c r="CD109">
        <v>34364.412900000003</v>
      </c>
      <c r="CE109">
        <v>49293.246480000002</v>
      </c>
      <c r="CF109">
        <v>61422.036590000003</v>
      </c>
      <c r="CG109">
        <v>67103.66231</v>
      </c>
      <c r="CH109">
        <v>64174.794929999996</v>
      </c>
      <c r="CI109">
        <v>51436.196369999998</v>
      </c>
      <c r="CJ109">
        <v>29977.34937</v>
      </c>
      <c r="CK109">
        <v>12221.732669999999</v>
      </c>
      <c r="CL109">
        <v>7628.8393809999998</v>
      </c>
      <c r="CM109">
        <v>5501.3062419999997</v>
      </c>
      <c r="CN109">
        <v>4075.150177</v>
      </c>
      <c r="CO109">
        <v>3079.3902790000002</v>
      </c>
      <c r="CP109">
        <v>2433.4774269999998</v>
      </c>
      <c r="CQ109">
        <v>2008.9515879999999</v>
      </c>
      <c r="CR109">
        <v>1695.761949</v>
      </c>
      <c r="CS109">
        <v>1458.143861</v>
      </c>
      <c r="CT109">
        <v>1285.2973099999999</v>
      </c>
      <c r="CU109">
        <v>1170.7451120000001</v>
      </c>
      <c r="CV109">
        <v>1092.7701649999999</v>
      </c>
      <c r="CW109">
        <v>1059.9417120000001</v>
      </c>
      <c r="CX109">
        <v>1945.6215790000001</v>
      </c>
    </row>
    <row r="110" spans="1:102" x14ac:dyDescent="0.35">
      <c r="A110" t="s">
        <v>159</v>
      </c>
      <c r="B110" t="s">
        <v>160</v>
      </c>
      <c r="C110">
        <v>1263420</v>
      </c>
      <c r="D110">
        <v>3</v>
      </c>
      <c r="E110">
        <v>364</v>
      </c>
      <c r="F110">
        <v>73155666.400000006</v>
      </c>
      <c r="G110">
        <v>318504.69309999997</v>
      </c>
      <c r="H110">
        <v>508268.77600000001</v>
      </c>
      <c r="I110">
        <v>697154.13699999999</v>
      </c>
      <c r="J110">
        <v>856302.63580000005</v>
      </c>
      <c r="K110">
        <v>972721.47349999996</v>
      </c>
      <c r="L110">
        <v>1044081.14</v>
      </c>
      <c r="M110">
        <v>1061013.3929999999</v>
      </c>
      <c r="N110">
        <v>1022029.821</v>
      </c>
      <c r="O110">
        <v>925114.73979999998</v>
      </c>
      <c r="P110">
        <v>761860.71950000001</v>
      </c>
      <c r="Q110">
        <v>527006.92090000003</v>
      </c>
      <c r="R110">
        <v>349858.2659</v>
      </c>
      <c r="S110">
        <v>277209.26010000001</v>
      </c>
      <c r="T110">
        <v>229526.6</v>
      </c>
      <c r="U110">
        <v>193328.97039999999</v>
      </c>
      <c r="V110">
        <v>166001.2323</v>
      </c>
      <c r="W110">
        <v>145321.8756</v>
      </c>
      <c r="X110">
        <v>129387.77220000001</v>
      </c>
      <c r="Y110">
        <v>116924.8977</v>
      </c>
      <c r="Z110">
        <v>107563.27310000001</v>
      </c>
      <c r="AA110">
        <v>100269.69749999999</v>
      </c>
      <c r="AB110">
        <v>95530.280729999999</v>
      </c>
      <c r="AC110">
        <v>114208.89810000001</v>
      </c>
      <c r="AD110">
        <v>184908.4933</v>
      </c>
      <c r="AE110">
        <v>1979996.7549999999</v>
      </c>
      <c r="AF110">
        <v>2340319.4040000001</v>
      </c>
      <c r="AG110">
        <v>2623386.8130000001</v>
      </c>
      <c r="AH110">
        <v>2829595.1269999999</v>
      </c>
      <c r="AI110">
        <v>2966030.6839999999</v>
      </c>
      <c r="AJ110">
        <v>3038839.7949999999</v>
      </c>
      <c r="AK110">
        <v>3044862.2390000001</v>
      </c>
      <c r="AL110">
        <v>2984446.889</v>
      </c>
      <c r="AM110">
        <v>2855182.72</v>
      </c>
      <c r="AN110">
        <v>2645880.0269999998</v>
      </c>
      <c r="AO110">
        <v>2304603.6430000002</v>
      </c>
      <c r="AP110">
        <v>1936323.6170000001</v>
      </c>
      <c r="AQ110">
        <v>1750737.8540000001</v>
      </c>
      <c r="AR110">
        <v>1619465.892</v>
      </c>
      <c r="AS110">
        <v>1506428.8929999999</v>
      </c>
      <c r="AT110">
        <v>1411030.3940000001</v>
      </c>
      <c r="AU110">
        <v>1329847.692</v>
      </c>
      <c r="AV110">
        <v>1258533.3130000001</v>
      </c>
      <c r="AW110">
        <v>1196229.426</v>
      </c>
      <c r="AX110">
        <v>1142290.254</v>
      </c>
      <c r="AY110">
        <v>1096422.4450000001</v>
      </c>
      <c r="AZ110">
        <v>1091603.4879999999</v>
      </c>
      <c r="BA110">
        <v>1263580.219</v>
      </c>
      <c r="BB110">
        <v>1580429.8729999999</v>
      </c>
      <c r="BC110">
        <v>422860.25150000001</v>
      </c>
      <c r="BD110">
        <v>591773.34620000003</v>
      </c>
      <c r="BE110">
        <v>788020.35069999995</v>
      </c>
      <c r="BF110">
        <v>950123.9767</v>
      </c>
      <c r="BG110">
        <v>1063621.7830000001</v>
      </c>
      <c r="BH110">
        <v>1124979.5689999999</v>
      </c>
      <c r="BI110">
        <v>1126187.5660000001</v>
      </c>
      <c r="BJ110">
        <v>1065414.3459999999</v>
      </c>
      <c r="BK110">
        <v>935244.19649999996</v>
      </c>
      <c r="BL110">
        <v>727024.94909999997</v>
      </c>
      <c r="BM110">
        <v>536464.21440000006</v>
      </c>
      <c r="BN110">
        <v>450194.1545</v>
      </c>
      <c r="BO110">
        <v>402745.95500000002</v>
      </c>
      <c r="BP110">
        <v>365398.85609999998</v>
      </c>
      <c r="BQ110">
        <v>334681.41350000002</v>
      </c>
      <c r="BR110">
        <v>309267.28389999998</v>
      </c>
      <c r="BS110">
        <v>288261.57079999999</v>
      </c>
      <c r="BT110">
        <v>270146.00410000002</v>
      </c>
      <c r="BU110">
        <v>254683.2095</v>
      </c>
      <c r="BV110">
        <v>241534.28969999999</v>
      </c>
      <c r="BW110">
        <v>230401.7611</v>
      </c>
      <c r="BX110">
        <v>221277.62100000001</v>
      </c>
      <c r="BY110">
        <v>233436.91709999999</v>
      </c>
      <c r="BZ110">
        <v>300117.53909999999</v>
      </c>
      <c r="CA110">
        <v>23445.46399</v>
      </c>
      <c r="CB110">
        <v>42397.986749999996</v>
      </c>
      <c r="CC110">
        <v>70042.287719999993</v>
      </c>
      <c r="CD110">
        <v>100748.93090000001</v>
      </c>
      <c r="CE110">
        <v>129049.43180000001</v>
      </c>
      <c r="CF110">
        <v>149000.81419999999</v>
      </c>
      <c r="CG110">
        <v>154390.6747</v>
      </c>
      <c r="CH110">
        <v>142362.95199999999</v>
      </c>
      <c r="CI110">
        <v>112353.1202</v>
      </c>
      <c r="CJ110">
        <v>69807.154420000006</v>
      </c>
      <c r="CK110">
        <v>39788.02246</v>
      </c>
      <c r="CL110">
        <v>30039.516370000001</v>
      </c>
      <c r="CM110">
        <v>23843.786609999999</v>
      </c>
      <c r="CN110">
        <v>19451.65166</v>
      </c>
      <c r="CO110">
        <v>16337.968800000001</v>
      </c>
      <c r="CP110">
        <v>14261.41128</v>
      </c>
      <c r="CQ110">
        <v>12801.265960000001</v>
      </c>
      <c r="CR110">
        <v>11584.10241</v>
      </c>
      <c r="CS110">
        <v>10616.09979</v>
      </c>
      <c r="CT110">
        <v>9846.3727089999993</v>
      </c>
      <c r="CU110">
        <v>9279.9959670000007</v>
      </c>
      <c r="CV110">
        <v>8860.6047070000004</v>
      </c>
      <c r="CW110">
        <v>8612.7920130000002</v>
      </c>
      <c r="CX110">
        <v>12717.445820000001</v>
      </c>
    </row>
    <row r="111" spans="1:102" x14ac:dyDescent="0.35">
      <c r="A111" t="s">
        <v>159</v>
      </c>
      <c r="B111" t="s">
        <v>160</v>
      </c>
      <c r="C111">
        <v>42091</v>
      </c>
      <c r="D111">
        <v>4</v>
      </c>
      <c r="E111">
        <v>1087</v>
      </c>
      <c r="F111">
        <v>17539314.079999998</v>
      </c>
      <c r="G111">
        <v>87031.426749999999</v>
      </c>
      <c r="H111">
        <v>127488.1156</v>
      </c>
      <c r="I111">
        <v>167696.26319999999</v>
      </c>
      <c r="J111">
        <v>201444.0827</v>
      </c>
      <c r="K111">
        <v>225949.7653</v>
      </c>
      <c r="L111">
        <v>240209.4877</v>
      </c>
      <c r="M111">
        <v>242478.91440000001</v>
      </c>
      <c r="N111">
        <v>232769.59220000001</v>
      </c>
      <c r="O111">
        <v>210840.916</v>
      </c>
      <c r="P111">
        <v>175620.96549999999</v>
      </c>
      <c r="Q111">
        <v>126540.769</v>
      </c>
      <c r="R111">
        <v>90363.664950000006</v>
      </c>
      <c r="S111">
        <v>74440.083159999995</v>
      </c>
      <c r="T111">
        <v>63918.83958</v>
      </c>
      <c r="U111">
        <v>56157.495759999998</v>
      </c>
      <c r="V111">
        <v>50346.816870000002</v>
      </c>
      <c r="W111">
        <v>45913.260090000003</v>
      </c>
      <c r="X111">
        <v>42480.914949999998</v>
      </c>
      <c r="Y111">
        <v>39771.958890000002</v>
      </c>
      <c r="Z111">
        <v>37695.960310000002</v>
      </c>
      <c r="AA111">
        <v>36008.028149999998</v>
      </c>
      <c r="AB111">
        <v>34817.745139999999</v>
      </c>
      <c r="AC111">
        <v>39967.207860000002</v>
      </c>
      <c r="AD111">
        <v>57263.54638</v>
      </c>
      <c r="AE111">
        <v>453387.6752</v>
      </c>
      <c r="AF111">
        <v>528663.76980000001</v>
      </c>
      <c r="AG111">
        <v>588690.16819999996</v>
      </c>
      <c r="AH111">
        <v>632698.68070000003</v>
      </c>
      <c r="AI111">
        <v>661641.88619999995</v>
      </c>
      <c r="AJ111">
        <v>676741.93610000005</v>
      </c>
      <c r="AK111">
        <v>677395.04689999996</v>
      </c>
      <c r="AL111">
        <v>663465.42429999996</v>
      </c>
      <c r="AM111">
        <v>634545.01939999999</v>
      </c>
      <c r="AN111">
        <v>587581.78729999997</v>
      </c>
      <c r="AO111">
        <v>512586.76850000001</v>
      </c>
      <c r="AP111">
        <v>436191.84299999999</v>
      </c>
      <c r="AQ111">
        <v>396588.86339999997</v>
      </c>
      <c r="AR111">
        <v>368548.71639999998</v>
      </c>
      <c r="AS111">
        <v>345206.37709999998</v>
      </c>
      <c r="AT111">
        <v>326048.92570000002</v>
      </c>
      <c r="AU111">
        <v>310114.5588</v>
      </c>
      <c r="AV111">
        <v>296260.82750000001</v>
      </c>
      <c r="AW111">
        <v>284330.78600000002</v>
      </c>
      <c r="AX111">
        <v>274163.3173</v>
      </c>
      <c r="AY111">
        <v>265778.07569999999</v>
      </c>
      <c r="AZ111">
        <v>266809.6678</v>
      </c>
      <c r="BA111">
        <v>305408.51779999997</v>
      </c>
      <c r="BB111">
        <v>372027.08769999997</v>
      </c>
      <c r="BC111">
        <v>120242.2218</v>
      </c>
      <c r="BD111">
        <v>159122.61869999999</v>
      </c>
      <c r="BE111">
        <v>202683.84349999999</v>
      </c>
      <c r="BF111">
        <v>238514.66680000001</v>
      </c>
      <c r="BG111">
        <v>263273.2292</v>
      </c>
      <c r="BH111">
        <v>276555.03810000001</v>
      </c>
      <c r="BI111">
        <v>276980.7941</v>
      </c>
      <c r="BJ111">
        <v>264062.4534</v>
      </c>
      <c r="BK111">
        <v>235981.3051</v>
      </c>
      <c r="BL111">
        <v>188903.82430000001</v>
      </c>
      <c r="BM111">
        <v>145790.6538</v>
      </c>
      <c r="BN111">
        <v>126121.151</v>
      </c>
      <c r="BO111">
        <v>114409.04429999999</v>
      </c>
      <c r="BP111">
        <v>105240.4127</v>
      </c>
      <c r="BQ111">
        <v>97715.022589999993</v>
      </c>
      <c r="BR111">
        <v>91547.947180000003</v>
      </c>
      <c r="BS111">
        <v>86503.051470000006</v>
      </c>
      <c r="BT111">
        <v>82076.085810000004</v>
      </c>
      <c r="BU111">
        <v>78228.543380000003</v>
      </c>
      <c r="BV111">
        <v>74858.457309999998</v>
      </c>
      <c r="BW111">
        <v>71966.626520000005</v>
      </c>
      <c r="BX111">
        <v>69680.740359999996</v>
      </c>
      <c r="BY111">
        <v>72977.586379999993</v>
      </c>
      <c r="BZ111">
        <v>90037.98659</v>
      </c>
      <c r="CA111">
        <v>9031.3229219999994</v>
      </c>
      <c r="CB111">
        <v>16058.92503</v>
      </c>
      <c r="CC111">
        <v>25947.778750000001</v>
      </c>
      <c r="CD111">
        <v>36407.348740000001</v>
      </c>
      <c r="CE111">
        <v>45071.442539999996</v>
      </c>
      <c r="CF111">
        <v>50784.012759999998</v>
      </c>
      <c r="CG111">
        <v>52049.724029999998</v>
      </c>
      <c r="CH111">
        <v>48093.009940000004</v>
      </c>
      <c r="CI111">
        <v>38446.659469999999</v>
      </c>
      <c r="CJ111">
        <v>23854.199089999998</v>
      </c>
      <c r="CK111">
        <v>14647.138419999999</v>
      </c>
      <c r="CL111">
        <v>11207.96715</v>
      </c>
      <c r="CM111">
        <v>8903.6915939999999</v>
      </c>
      <c r="CN111">
        <v>7321.0333760000003</v>
      </c>
      <c r="CO111">
        <v>6249.618622</v>
      </c>
      <c r="CP111">
        <v>5522.3979769999996</v>
      </c>
      <c r="CQ111">
        <v>5009.6458769999999</v>
      </c>
      <c r="CR111">
        <v>4583.364431</v>
      </c>
      <c r="CS111">
        <v>4269.1134890000003</v>
      </c>
      <c r="CT111">
        <v>4015.2963930000001</v>
      </c>
      <c r="CU111">
        <v>3791.6451510000002</v>
      </c>
      <c r="CV111">
        <v>3610.0192149999998</v>
      </c>
      <c r="CW111">
        <v>3503.8232290000001</v>
      </c>
      <c r="CX111">
        <v>5370.0570180000004</v>
      </c>
    </row>
    <row r="112" spans="1:102" x14ac:dyDescent="0.35">
      <c r="A112" t="s">
        <v>159</v>
      </c>
      <c r="B112" t="s">
        <v>160</v>
      </c>
      <c r="C112">
        <v>9437</v>
      </c>
      <c r="D112">
        <v>5</v>
      </c>
      <c r="E112">
        <v>2420</v>
      </c>
      <c r="F112">
        <v>10307590.939999999</v>
      </c>
      <c r="G112">
        <v>51086.64284</v>
      </c>
      <c r="H112">
        <v>74838.516990000004</v>
      </c>
      <c r="I112">
        <v>98421.840230000002</v>
      </c>
      <c r="J112">
        <v>118019.4914</v>
      </c>
      <c r="K112">
        <v>132226.90530000001</v>
      </c>
      <c r="L112">
        <v>140599.0184</v>
      </c>
      <c r="M112">
        <v>142140.46780000001</v>
      </c>
      <c r="N112">
        <v>136921.10740000001</v>
      </c>
      <c r="O112">
        <v>124667.3219</v>
      </c>
      <c r="P112">
        <v>104716.6765</v>
      </c>
      <c r="Q112">
        <v>76230.219419999994</v>
      </c>
      <c r="R112">
        <v>54499.97307</v>
      </c>
      <c r="S112">
        <v>44884.695350000002</v>
      </c>
      <c r="T112">
        <v>38532.622069999998</v>
      </c>
      <c r="U112">
        <v>33879.33309</v>
      </c>
      <c r="V112">
        <v>30429.241429999998</v>
      </c>
      <c r="W112">
        <v>27814.630239999999</v>
      </c>
      <c r="X112">
        <v>25770.04739</v>
      </c>
      <c r="Y112">
        <v>24128.73688</v>
      </c>
      <c r="Z112">
        <v>22860.67886</v>
      </c>
      <c r="AA112">
        <v>21840.575840000001</v>
      </c>
      <c r="AB112">
        <v>21104.017459999999</v>
      </c>
      <c r="AC112">
        <v>23894.59216</v>
      </c>
      <c r="AD112">
        <v>33855.832090000004</v>
      </c>
      <c r="AE112">
        <v>266093.98950000003</v>
      </c>
      <c r="AF112">
        <v>311353.34740000003</v>
      </c>
      <c r="AG112">
        <v>347511.99900000001</v>
      </c>
      <c r="AH112">
        <v>374119.08350000001</v>
      </c>
      <c r="AI112">
        <v>391697.17969999998</v>
      </c>
      <c r="AJ112">
        <v>401123.80469999998</v>
      </c>
      <c r="AK112">
        <v>402175.51640000002</v>
      </c>
      <c r="AL112">
        <v>394533.0074</v>
      </c>
      <c r="AM112">
        <v>377836.06410000002</v>
      </c>
      <c r="AN112">
        <v>350312.39319999999</v>
      </c>
      <c r="AO112">
        <v>305583.2047</v>
      </c>
      <c r="AP112">
        <v>259262.3015</v>
      </c>
      <c r="AQ112">
        <v>234964.17970000001</v>
      </c>
      <c r="AR112">
        <v>217384.13690000001</v>
      </c>
      <c r="AS112">
        <v>202938.50529999999</v>
      </c>
      <c r="AT112">
        <v>191218.64929999999</v>
      </c>
      <c r="AU112">
        <v>181612.9938</v>
      </c>
      <c r="AV112">
        <v>173187.09099999999</v>
      </c>
      <c r="AW112">
        <v>165900.9595</v>
      </c>
      <c r="AX112">
        <v>159661.06839999999</v>
      </c>
      <c r="AY112">
        <v>154499.4651</v>
      </c>
      <c r="AZ112">
        <v>155168.3561</v>
      </c>
      <c r="BA112">
        <v>177428.83379999999</v>
      </c>
      <c r="BB112">
        <v>217242.51430000001</v>
      </c>
      <c r="BC112">
        <v>68125.506959999999</v>
      </c>
      <c r="BD112">
        <v>90403.650580000001</v>
      </c>
      <c r="BE112">
        <v>115742.75569999999</v>
      </c>
      <c r="BF112">
        <v>136708.53969999999</v>
      </c>
      <c r="BG112">
        <v>151345.1581</v>
      </c>
      <c r="BH112">
        <v>159458.0661</v>
      </c>
      <c r="BI112">
        <v>160192.78020000001</v>
      </c>
      <c r="BJ112">
        <v>153220.17910000001</v>
      </c>
      <c r="BK112">
        <v>137356.65289999999</v>
      </c>
      <c r="BL112">
        <v>110284.1287</v>
      </c>
      <c r="BM112">
        <v>85215.455050000004</v>
      </c>
      <c r="BN112">
        <v>73591.245540000004</v>
      </c>
      <c r="BO112">
        <v>66526.525569999998</v>
      </c>
      <c r="BP112">
        <v>60977.813430000002</v>
      </c>
      <c r="BQ112">
        <v>56399.639199999998</v>
      </c>
      <c r="BR112">
        <v>52707.490089999999</v>
      </c>
      <c r="BS112">
        <v>49727.129670000002</v>
      </c>
      <c r="BT112">
        <v>47091.083359999997</v>
      </c>
      <c r="BU112">
        <v>44780.963280000004</v>
      </c>
      <c r="BV112">
        <v>42757.060160000001</v>
      </c>
      <c r="BW112">
        <v>41024.655420000003</v>
      </c>
      <c r="BX112">
        <v>39661.233869999996</v>
      </c>
      <c r="BY112">
        <v>41229.378060000003</v>
      </c>
      <c r="BZ112">
        <v>50837.533029999999</v>
      </c>
      <c r="CA112">
        <v>5421.3438489999999</v>
      </c>
      <c r="CB112">
        <v>9461.7060399999991</v>
      </c>
      <c r="CC112">
        <v>15091.93233</v>
      </c>
      <c r="CD112">
        <v>20978.493589999998</v>
      </c>
      <c r="CE112">
        <v>25817.59751</v>
      </c>
      <c r="CF112">
        <v>29056.636109999999</v>
      </c>
      <c r="CG112">
        <v>29876.147949999999</v>
      </c>
      <c r="CH112">
        <v>27826.310880000001</v>
      </c>
      <c r="CI112">
        <v>22664.562519999999</v>
      </c>
      <c r="CJ112">
        <v>14469.968709999999</v>
      </c>
      <c r="CK112">
        <v>9023.0115280000009</v>
      </c>
      <c r="CL112">
        <v>6963.3204390000001</v>
      </c>
      <c r="CM112">
        <v>5567.2995259999998</v>
      </c>
      <c r="CN112">
        <v>4600.0730960000001</v>
      </c>
      <c r="CO112">
        <v>3936.5839890000002</v>
      </c>
      <c r="CP112">
        <v>3492.8428899999999</v>
      </c>
      <c r="CQ112">
        <v>3180.4738550000002</v>
      </c>
      <c r="CR112">
        <v>2923.2795169999999</v>
      </c>
      <c r="CS112">
        <v>2737.1827309999999</v>
      </c>
      <c r="CT112">
        <v>2594.1274549999998</v>
      </c>
      <c r="CU112">
        <v>2458.933055</v>
      </c>
      <c r="CV112">
        <v>2343.5288139999998</v>
      </c>
      <c r="CW112">
        <v>2262.1991670000002</v>
      </c>
      <c r="CX112">
        <v>3306.9265959999998</v>
      </c>
    </row>
    <row r="113" spans="1:102" x14ac:dyDescent="0.35">
      <c r="A113" t="s">
        <v>159</v>
      </c>
      <c r="B113" t="s">
        <v>160</v>
      </c>
      <c r="C113">
        <v>2670</v>
      </c>
      <c r="D113">
        <v>6</v>
      </c>
      <c r="E113">
        <v>5228</v>
      </c>
      <c r="F113">
        <v>6263561.4780000001</v>
      </c>
      <c r="G113">
        <v>30426.899259999998</v>
      </c>
      <c r="H113">
        <v>44396.717859999997</v>
      </c>
      <c r="I113">
        <v>58181.387820000004</v>
      </c>
      <c r="J113">
        <v>69582.706489999997</v>
      </c>
      <c r="K113">
        <v>77809.200870000001</v>
      </c>
      <c r="L113">
        <v>82652.423760000005</v>
      </c>
      <c r="M113">
        <v>83567.766470000002</v>
      </c>
      <c r="N113">
        <v>80569.341610000003</v>
      </c>
      <c r="O113">
        <v>73395.516709999996</v>
      </c>
      <c r="P113">
        <v>61565.525629999996</v>
      </c>
      <c r="Q113">
        <v>44777.912989999997</v>
      </c>
      <c r="R113">
        <v>32263.41073</v>
      </c>
      <c r="S113">
        <v>26774.12385</v>
      </c>
      <c r="T113">
        <v>23080.047009999998</v>
      </c>
      <c r="U113">
        <v>20279.13711</v>
      </c>
      <c r="V113">
        <v>18153.252250000001</v>
      </c>
      <c r="W113">
        <v>16526.265370000001</v>
      </c>
      <c r="X113">
        <v>15258.53248</v>
      </c>
      <c r="Y113">
        <v>14247.929239999999</v>
      </c>
      <c r="Z113">
        <v>13459.010480000001</v>
      </c>
      <c r="AA113">
        <v>12827.085569999999</v>
      </c>
      <c r="AB113">
        <v>12387.64885</v>
      </c>
      <c r="AC113">
        <v>14176.512059999999</v>
      </c>
      <c r="AD113">
        <v>20206.577669999999</v>
      </c>
      <c r="AE113">
        <v>162664.2574</v>
      </c>
      <c r="AF113">
        <v>187599.75049999999</v>
      </c>
      <c r="AG113">
        <v>207356.92019999999</v>
      </c>
      <c r="AH113">
        <v>221803.7133</v>
      </c>
      <c r="AI113">
        <v>231318.8921</v>
      </c>
      <c r="AJ113">
        <v>236321.14559999999</v>
      </c>
      <c r="AK113">
        <v>236663.04060000001</v>
      </c>
      <c r="AL113">
        <v>232205.40659999999</v>
      </c>
      <c r="AM113">
        <v>222682.74</v>
      </c>
      <c r="AN113">
        <v>207175.08009999999</v>
      </c>
      <c r="AO113">
        <v>182134.0595</v>
      </c>
      <c r="AP113">
        <v>156846.79440000001</v>
      </c>
      <c r="AQ113">
        <v>144059.87359999999</v>
      </c>
      <c r="AR113">
        <v>134787.6764</v>
      </c>
      <c r="AS113">
        <v>127021.2858</v>
      </c>
      <c r="AT113">
        <v>120554.533</v>
      </c>
      <c r="AU113">
        <v>115121.3173</v>
      </c>
      <c r="AV113">
        <v>110314.1588</v>
      </c>
      <c r="AW113">
        <v>106135.7126</v>
      </c>
      <c r="AX113">
        <v>102524.64690000001</v>
      </c>
      <c r="AY113">
        <v>99479.263300000006</v>
      </c>
      <c r="AZ113">
        <v>99749.402130000002</v>
      </c>
      <c r="BA113">
        <v>112970.6642</v>
      </c>
      <c r="BB113">
        <v>135539.6476</v>
      </c>
      <c r="BC113">
        <v>44007.953560000002</v>
      </c>
      <c r="BD113">
        <v>57489.700420000001</v>
      </c>
      <c r="BE113">
        <v>72400.503540000005</v>
      </c>
      <c r="BF113">
        <v>84716.564780000001</v>
      </c>
      <c r="BG113">
        <v>93230.237340000007</v>
      </c>
      <c r="BH113">
        <v>97840.24553</v>
      </c>
      <c r="BI113">
        <v>98027.884460000001</v>
      </c>
      <c r="BJ113">
        <v>93663.498399999997</v>
      </c>
      <c r="BK113">
        <v>84010.932050000003</v>
      </c>
      <c r="BL113">
        <v>67777.511589999995</v>
      </c>
      <c r="BM113">
        <v>52780.813439999998</v>
      </c>
      <c r="BN113">
        <v>46112.423110000003</v>
      </c>
      <c r="BO113">
        <v>42117.549429999999</v>
      </c>
      <c r="BP113">
        <v>38898.876649999998</v>
      </c>
      <c r="BQ113">
        <v>36181.428500000002</v>
      </c>
      <c r="BR113">
        <v>33968.778319999998</v>
      </c>
      <c r="BS113">
        <v>32166.119180000002</v>
      </c>
      <c r="BT113">
        <v>30579.3871</v>
      </c>
      <c r="BU113">
        <v>29184.996070000001</v>
      </c>
      <c r="BV113">
        <v>27970.34562</v>
      </c>
      <c r="BW113">
        <v>26926.638019999999</v>
      </c>
      <c r="BX113">
        <v>26111.33943</v>
      </c>
      <c r="BY113">
        <v>27268.55071</v>
      </c>
      <c r="BZ113">
        <v>33347.626080000002</v>
      </c>
      <c r="CA113">
        <v>3128.6227330000002</v>
      </c>
      <c r="CB113">
        <v>5409.6871099999998</v>
      </c>
      <c r="CC113">
        <v>8599.6605259999997</v>
      </c>
      <c r="CD113">
        <v>11952.702730000001</v>
      </c>
      <c r="CE113">
        <v>14800.00518</v>
      </c>
      <c r="CF113">
        <v>16728.44123</v>
      </c>
      <c r="CG113">
        <v>17221.91272</v>
      </c>
      <c r="CH113">
        <v>15999.573560000001</v>
      </c>
      <c r="CI113">
        <v>12934.47395</v>
      </c>
      <c r="CJ113">
        <v>8280.5996379999997</v>
      </c>
      <c r="CK113">
        <v>5180.5476049999997</v>
      </c>
      <c r="CL113">
        <v>4052.9430969999999</v>
      </c>
      <c r="CM113">
        <v>3277.943526</v>
      </c>
      <c r="CN113">
        <v>2719.8093359999998</v>
      </c>
      <c r="CO113">
        <v>2322.636771</v>
      </c>
      <c r="CP113">
        <v>2044.16903</v>
      </c>
      <c r="CQ113">
        <v>1852.7544</v>
      </c>
      <c r="CR113">
        <v>1699.3510759999999</v>
      </c>
      <c r="CS113">
        <v>1581.604073</v>
      </c>
      <c r="CT113">
        <v>1483.92696</v>
      </c>
      <c r="CU113">
        <v>1402.7526210000001</v>
      </c>
      <c r="CV113">
        <v>1337.653638</v>
      </c>
      <c r="CW113">
        <v>1292.7839240000001</v>
      </c>
      <c r="CX113">
        <v>1882.1019249999999</v>
      </c>
    </row>
    <row r="114" spans="1:102" x14ac:dyDescent="0.35">
      <c r="A114" t="s">
        <v>159</v>
      </c>
      <c r="B114" t="s">
        <v>160</v>
      </c>
      <c r="C114">
        <v>633</v>
      </c>
      <c r="D114">
        <v>7</v>
      </c>
      <c r="E114">
        <v>16600</v>
      </c>
      <c r="F114">
        <v>3255480.9750000001</v>
      </c>
      <c r="G114">
        <v>19021.783149999999</v>
      </c>
      <c r="H114">
        <v>26343.140449999999</v>
      </c>
      <c r="I114">
        <v>33516.819040000002</v>
      </c>
      <c r="J114">
        <v>39468.059079999999</v>
      </c>
      <c r="K114">
        <v>43798.43187</v>
      </c>
      <c r="L114">
        <v>46314.58627</v>
      </c>
      <c r="M114">
        <v>46747.303220000002</v>
      </c>
      <c r="N114">
        <v>45138.311379999999</v>
      </c>
      <c r="O114">
        <v>41398.62139</v>
      </c>
      <c r="P114">
        <v>35333.566420000003</v>
      </c>
      <c r="Q114">
        <v>26805.749059999998</v>
      </c>
      <c r="R114">
        <v>20386.29466</v>
      </c>
      <c r="S114">
        <v>17361.171300000002</v>
      </c>
      <c r="T114">
        <v>15283.20264</v>
      </c>
      <c r="U114">
        <v>13686.798269999999</v>
      </c>
      <c r="V114">
        <v>12463.900589999999</v>
      </c>
      <c r="W114">
        <v>11500.708689999999</v>
      </c>
      <c r="X114">
        <v>10734.627049999999</v>
      </c>
      <c r="Y114">
        <v>10122.58036</v>
      </c>
      <c r="Z114">
        <v>9641.9261700000006</v>
      </c>
      <c r="AA114">
        <v>9245.2519310000007</v>
      </c>
      <c r="AB114">
        <v>8950.7258540000003</v>
      </c>
      <c r="AC114">
        <v>9943.7977580000006</v>
      </c>
      <c r="AD114">
        <v>13419.191269999999</v>
      </c>
      <c r="AE114">
        <v>77550.768100000001</v>
      </c>
      <c r="AF114">
        <v>87837.979869999996</v>
      </c>
      <c r="AG114">
        <v>96078.849279999995</v>
      </c>
      <c r="AH114">
        <v>102141.7917</v>
      </c>
      <c r="AI114">
        <v>106179.60249999999</v>
      </c>
      <c r="AJ114">
        <v>108297.8947</v>
      </c>
      <c r="AK114">
        <v>108396.4501</v>
      </c>
      <c r="AL114">
        <v>106441.4721</v>
      </c>
      <c r="AM114">
        <v>102363.8898</v>
      </c>
      <c r="AN114">
        <v>95777.757660000003</v>
      </c>
      <c r="AO114">
        <v>85331.921090000003</v>
      </c>
      <c r="AP114">
        <v>74995.369760000001</v>
      </c>
      <c r="AQ114">
        <v>69904.78744</v>
      </c>
      <c r="AR114">
        <v>66285.109639999995</v>
      </c>
      <c r="AS114">
        <v>63189.987809999999</v>
      </c>
      <c r="AT114">
        <v>60538.699220000002</v>
      </c>
      <c r="AU114">
        <v>58256.168949999999</v>
      </c>
      <c r="AV114">
        <v>56232.876799999998</v>
      </c>
      <c r="AW114">
        <v>54490.081550000003</v>
      </c>
      <c r="AX114">
        <v>53010.76758</v>
      </c>
      <c r="AY114">
        <v>51734.935890000001</v>
      </c>
      <c r="AZ114">
        <v>51565.763850000003</v>
      </c>
      <c r="BA114">
        <v>57180.538740000004</v>
      </c>
      <c r="BB114">
        <v>66574.324240000002</v>
      </c>
      <c r="BC114">
        <v>24519.228459999998</v>
      </c>
      <c r="BD114">
        <v>31579.505280000001</v>
      </c>
      <c r="BE114">
        <v>39618.927750000003</v>
      </c>
      <c r="BF114">
        <v>46195.3603</v>
      </c>
      <c r="BG114">
        <v>50691.925380000001</v>
      </c>
      <c r="BH114">
        <v>53154.423759999998</v>
      </c>
      <c r="BI114">
        <v>53383.863120000002</v>
      </c>
      <c r="BJ114">
        <v>51333.748339999998</v>
      </c>
      <c r="BK114">
        <v>46608.4447</v>
      </c>
      <c r="BL114">
        <v>38212.319969999997</v>
      </c>
      <c r="BM114">
        <v>30124.437689999999</v>
      </c>
      <c r="BN114">
        <v>26571.422279999999</v>
      </c>
      <c r="BO114">
        <v>24414.624380000001</v>
      </c>
      <c r="BP114">
        <v>22644.844949999999</v>
      </c>
      <c r="BQ114">
        <v>21148.305400000001</v>
      </c>
      <c r="BR114">
        <v>19912.690579999999</v>
      </c>
      <c r="BS114">
        <v>18900.251370000002</v>
      </c>
      <c r="BT114">
        <v>18010.48214</v>
      </c>
      <c r="BU114">
        <v>17230.063760000001</v>
      </c>
      <c r="BV114">
        <v>16535.65625</v>
      </c>
      <c r="BW114">
        <v>15929.742770000001</v>
      </c>
      <c r="BX114">
        <v>15460.13668</v>
      </c>
      <c r="BY114">
        <v>15930.59657</v>
      </c>
      <c r="BZ114">
        <v>19028.165980000002</v>
      </c>
      <c r="CA114">
        <v>2261.5051050000002</v>
      </c>
      <c r="CB114">
        <v>4078.550107</v>
      </c>
      <c r="CC114">
        <v>6588.4596869999996</v>
      </c>
      <c r="CD114">
        <v>9167.7916409999998</v>
      </c>
      <c r="CE114">
        <v>11302.538839999999</v>
      </c>
      <c r="CF114">
        <v>12729.665220000001</v>
      </c>
      <c r="CG114">
        <v>13112.791569999999</v>
      </c>
      <c r="CH114">
        <v>12268.92202</v>
      </c>
      <c r="CI114">
        <v>10084.75131</v>
      </c>
      <c r="CJ114">
        <v>6531.1974110000001</v>
      </c>
      <c r="CK114">
        <v>4050.1742060000001</v>
      </c>
      <c r="CL114">
        <v>3102.8361839999998</v>
      </c>
      <c r="CM114">
        <v>2442.0700430000002</v>
      </c>
      <c r="CN114">
        <v>1974.4245969999999</v>
      </c>
      <c r="CO114">
        <v>1646.233712</v>
      </c>
      <c r="CP114">
        <v>1422.089547</v>
      </c>
      <c r="CQ114">
        <v>1274.2959000000001</v>
      </c>
      <c r="CR114">
        <v>1163.0529429999999</v>
      </c>
      <c r="CS114">
        <v>1082.4729010000001</v>
      </c>
      <c r="CT114">
        <v>1015.459736</v>
      </c>
      <c r="CU114">
        <v>956.06318510000006</v>
      </c>
      <c r="CV114">
        <v>906.92626710000002</v>
      </c>
      <c r="CW114">
        <v>874.19785760000002</v>
      </c>
      <c r="CX114">
        <v>1321.0077510000001</v>
      </c>
    </row>
    <row r="115" spans="1:102" x14ac:dyDescent="0.35">
      <c r="A115" t="s">
        <v>159</v>
      </c>
      <c r="B115" t="s">
        <v>160</v>
      </c>
      <c r="C115">
        <v>13</v>
      </c>
      <c r="D115">
        <v>8</v>
      </c>
      <c r="E115">
        <v>96291.117190000004</v>
      </c>
      <c r="F115">
        <v>166328.59469999999</v>
      </c>
      <c r="G115">
        <v>1354.642797</v>
      </c>
      <c r="H115">
        <v>1719.940374</v>
      </c>
      <c r="I115">
        <v>2060.291393</v>
      </c>
      <c r="J115">
        <v>2332.162491</v>
      </c>
      <c r="K115">
        <v>2524.8247569999999</v>
      </c>
      <c r="L115">
        <v>2619.9204060000002</v>
      </c>
      <c r="M115">
        <v>2610.285797</v>
      </c>
      <c r="N115">
        <v>2504.153362</v>
      </c>
      <c r="O115">
        <v>2302.4967379999998</v>
      </c>
      <c r="P115">
        <v>2005.9668200000001</v>
      </c>
      <c r="Q115">
        <v>1611.6494130000001</v>
      </c>
      <c r="R115">
        <v>1339.5896279999999</v>
      </c>
      <c r="S115">
        <v>1193.3428759999999</v>
      </c>
      <c r="T115">
        <v>1088.258926</v>
      </c>
      <c r="U115">
        <v>1007.272324</v>
      </c>
      <c r="V115">
        <v>944.60996680000005</v>
      </c>
      <c r="W115">
        <v>892.21781439999995</v>
      </c>
      <c r="X115">
        <v>850.1553993</v>
      </c>
      <c r="Y115">
        <v>815.98232559999997</v>
      </c>
      <c r="Z115">
        <v>789.17072299999995</v>
      </c>
      <c r="AA115">
        <v>766.58593459999997</v>
      </c>
      <c r="AB115">
        <v>749.80212119999999</v>
      </c>
      <c r="AC115">
        <v>824.82129859999998</v>
      </c>
      <c r="AD115">
        <v>1045.557243</v>
      </c>
      <c r="AE115">
        <v>3336.5663220000001</v>
      </c>
      <c r="AF115">
        <v>3623.991364</v>
      </c>
      <c r="AG115">
        <v>3858.011841</v>
      </c>
      <c r="AH115">
        <v>4034.2559970000002</v>
      </c>
      <c r="AI115">
        <v>4149.6336819999997</v>
      </c>
      <c r="AJ115">
        <v>4200.1898650000003</v>
      </c>
      <c r="AK115">
        <v>4185.6394039999996</v>
      </c>
      <c r="AL115">
        <v>4102.014862</v>
      </c>
      <c r="AM115">
        <v>3952.5545499999998</v>
      </c>
      <c r="AN115">
        <v>3724.7684020000002</v>
      </c>
      <c r="AO115">
        <v>3387.2118989999999</v>
      </c>
      <c r="AP115">
        <v>3106.3366169999999</v>
      </c>
      <c r="AQ115">
        <v>2988.664139</v>
      </c>
      <c r="AR115">
        <v>2898.388786</v>
      </c>
      <c r="AS115">
        <v>2821.65004</v>
      </c>
      <c r="AT115">
        <v>2751.938255</v>
      </c>
      <c r="AU115">
        <v>2688.4883500000001</v>
      </c>
      <c r="AV115">
        <v>2631.1327289999999</v>
      </c>
      <c r="AW115">
        <v>2582.108612</v>
      </c>
      <c r="AX115">
        <v>2543.8242340000002</v>
      </c>
      <c r="AY115">
        <v>2511.4061579999998</v>
      </c>
      <c r="AZ115">
        <v>2494.1960600000002</v>
      </c>
      <c r="BA115">
        <v>2702.8978959999999</v>
      </c>
      <c r="BB115">
        <v>3021.2024609999999</v>
      </c>
      <c r="BC115">
        <v>1522.3277089999999</v>
      </c>
      <c r="BD115">
        <v>1853.052097</v>
      </c>
      <c r="BE115">
        <v>2233.8006820000001</v>
      </c>
      <c r="BF115">
        <v>2536.5862430000002</v>
      </c>
      <c r="BG115">
        <v>2740.0062710000002</v>
      </c>
      <c r="BH115">
        <v>2847.948738</v>
      </c>
      <c r="BI115">
        <v>2858.4365079999998</v>
      </c>
      <c r="BJ115">
        <v>2771.1638640000001</v>
      </c>
      <c r="BK115">
        <v>2569.079643</v>
      </c>
      <c r="BL115">
        <v>2163.3388709999999</v>
      </c>
      <c r="BM115">
        <v>1789.036339</v>
      </c>
      <c r="BN115">
        <v>1637.1471899999999</v>
      </c>
      <c r="BO115">
        <v>1533.3322599999999</v>
      </c>
      <c r="BP115">
        <v>1445.281166</v>
      </c>
      <c r="BQ115">
        <v>1370.019466</v>
      </c>
      <c r="BR115">
        <v>1307.0079000000001</v>
      </c>
      <c r="BS115">
        <v>1254.216698</v>
      </c>
      <c r="BT115">
        <v>1207.4084740000001</v>
      </c>
      <c r="BU115">
        <v>1166.2409270000001</v>
      </c>
      <c r="BV115">
        <v>1127.9241239999999</v>
      </c>
      <c r="BW115">
        <v>1093.4049319999999</v>
      </c>
      <c r="BX115">
        <v>1066.3556309999999</v>
      </c>
      <c r="BY115">
        <v>1078.6964720000001</v>
      </c>
      <c r="BZ115">
        <v>1242.786259</v>
      </c>
      <c r="CA115">
        <v>225.55883299999999</v>
      </c>
      <c r="CB115">
        <v>390.08772210000001</v>
      </c>
      <c r="CC115">
        <v>605.81073160000005</v>
      </c>
      <c r="CD115">
        <v>813.7644057</v>
      </c>
      <c r="CE115">
        <v>972.33877559999996</v>
      </c>
      <c r="CF115">
        <v>1068.1899080000001</v>
      </c>
      <c r="CG115">
        <v>1085.695158</v>
      </c>
      <c r="CH115">
        <v>1013.2151679999999</v>
      </c>
      <c r="CI115">
        <v>833.28468969999994</v>
      </c>
      <c r="CJ115">
        <v>540.14699629999996</v>
      </c>
      <c r="CK115">
        <v>345.64176850000001</v>
      </c>
      <c r="CL115">
        <v>264.51967239999999</v>
      </c>
      <c r="CM115">
        <v>208.45861579999999</v>
      </c>
      <c r="CN115">
        <v>171.5061321</v>
      </c>
      <c r="CO115">
        <v>148.08770749999999</v>
      </c>
      <c r="CP115">
        <v>131.7304623</v>
      </c>
      <c r="CQ115">
        <v>120.88031549999999</v>
      </c>
      <c r="CR115">
        <v>112.2055519</v>
      </c>
      <c r="CS115">
        <v>105.4118696</v>
      </c>
      <c r="CT115">
        <v>100.08379360000001</v>
      </c>
      <c r="CU115">
        <v>94.944833869999997</v>
      </c>
      <c r="CV115">
        <v>90.459766389999999</v>
      </c>
      <c r="CW115">
        <v>87.898023429999995</v>
      </c>
      <c r="CX115">
        <v>133.30210020000001</v>
      </c>
    </row>
    <row r="116" spans="1:102" x14ac:dyDescent="0.35">
      <c r="A116" t="s">
        <v>161</v>
      </c>
      <c r="B116" t="s">
        <v>162</v>
      </c>
      <c r="C116">
        <v>1326817</v>
      </c>
      <c r="D116">
        <v>1</v>
      </c>
      <c r="E116">
        <v>10</v>
      </c>
      <c r="F116">
        <v>318191.30369999999</v>
      </c>
      <c r="G116">
        <v>3280.4599360000002</v>
      </c>
      <c r="H116">
        <v>3040.222812</v>
      </c>
      <c r="I116">
        <v>2849.9268710000001</v>
      </c>
      <c r="J116">
        <v>2694.7816659999999</v>
      </c>
      <c r="K116">
        <v>2560.0140000000001</v>
      </c>
      <c r="L116">
        <v>2439.35304</v>
      </c>
      <c r="M116">
        <v>2334.2204929999998</v>
      </c>
      <c r="N116">
        <v>2246.8221370000001</v>
      </c>
      <c r="O116">
        <v>2174.8484149999999</v>
      </c>
      <c r="P116">
        <v>2114.7744939999998</v>
      </c>
      <c r="Q116">
        <v>2064.1283239999998</v>
      </c>
      <c r="R116">
        <v>2237.8894</v>
      </c>
      <c r="S116">
        <v>2896.9102210000001</v>
      </c>
      <c r="T116">
        <v>3842.8213879999998</v>
      </c>
      <c r="U116">
        <v>4922.6692910000002</v>
      </c>
      <c r="V116">
        <v>5877.2515190000004</v>
      </c>
      <c r="W116">
        <v>6533.6740410000002</v>
      </c>
      <c r="X116">
        <v>6837.9844480000002</v>
      </c>
      <c r="Y116">
        <v>6816.6054169999998</v>
      </c>
      <c r="Z116">
        <v>6512.531473</v>
      </c>
      <c r="AA116">
        <v>5982.6847250000001</v>
      </c>
      <c r="AB116">
        <v>5280.2675470000004</v>
      </c>
      <c r="AC116">
        <v>4395.2877619999999</v>
      </c>
      <c r="AD116">
        <v>3609.8380769999999</v>
      </c>
      <c r="AE116">
        <v>2516.0866679999999</v>
      </c>
      <c r="AF116">
        <v>2362.284169</v>
      </c>
      <c r="AG116">
        <v>2237.559557</v>
      </c>
      <c r="AH116">
        <v>2131.4577389999999</v>
      </c>
      <c r="AI116">
        <v>2035.2610609999999</v>
      </c>
      <c r="AJ116">
        <v>1947.321882</v>
      </c>
      <c r="AK116">
        <v>1869.81259</v>
      </c>
      <c r="AL116">
        <v>1805.109923</v>
      </c>
      <c r="AM116">
        <v>1751.6540190000001</v>
      </c>
      <c r="AN116">
        <v>1704.8498039999999</v>
      </c>
      <c r="AO116">
        <v>1664.2216739999999</v>
      </c>
      <c r="AP116">
        <v>1822.4326619999999</v>
      </c>
      <c r="AQ116">
        <v>2300.4803879999999</v>
      </c>
      <c r="AR116">
        <v>2996.9030269999998</v>
      </c>
      <c r="AS116">
        <v>3739.8195649999998</v>
      </c>
      <c r="AT116">
        <v>4442.8472250000004</v>
      </c>
      <c r="AU116">
        <v>4971.239028</v>
      </c>
      <c r="AV116">
        <v>5242.1984970000003</v>
      </c>
      <c r="AW116">
        <v>5251.8482540000005</v>
      </c>
      <c r="AX116">
        <v>5023.6551820000004</v>
      </c>
      <c r="AY116">
        <v>4614.4229059999998</v>
      </c>
      <c r="AZ116">
        <v>4092.6013459999999</v>
      </c>
      <c r="BA116">
        <v>3398.7782649999999</v>
      </c>
      <c r="BB116">
        <v>2757.4651079999999</v>
      </c>
      <c r="BC116">
        <v>2220.4375719999998</v>
      </c>
      <c r="BD116">
        <v>2089.4182179999998</v>
      </c>
      <c r="BE116">
        <v>1983.8225749999999</v>
      </c>
      <c r="BF116">
        <v>1890.599921</v>
      </c>
      <c r="BG116">
        <v>1808.0206169999999</v>
      </c>
      <c r="BH116">
        <v>1734.7068589999999</v>
      </c>
      <c r="BI116">
        <v>1668.895595</v>
      </c>
      <c r="BJ116">
        <v>1612.0912049999999</v>
      </c>
      <c r="BK116">
        <v>1564.7854050000001</v>
      </c>
      <c r="BL116">
        <v>1524.003931</v>
      </c>
      <c r="BM116">
        <v>1487.898115</v>
      </c>
      <c r="BN116">
        <v>1567.749523</v>
      </c>
      <c r="BO116">
        <v>1977.9816149999999</v>
      </c>
      <c r="BP116">
        <v>2624.6201080000001</v>
      </c>
      <c r="BQ116">
        <v>3329.2801979999999</v>
      </c>
      <c r="BR116">
        <v>4000.5879749999999</v>
      </c>
      <c r="BS116">
        <v>4503.6334639999995</v>
      </c>
      <c r="BT116">
        <v>4750.048221</v>
      </c>
      <c r="BU116">
        <v>4722.0518240000001</v>
      </c>
      <c r="BV116">
        <v>4459.317556</v>
      </c>
      <c r="BW116">
        <v>4039.094767</v>
      </c>
      <c r="BX116">
        <v>3532.059945</v>
      </c>
      <c r="BY116">
        <v>2888.4481110000002</v>
      </c>
      <c r="BZ116">
        <v>2402.647829</v>
      </c>
      <c r="CA116">
        <v>3007.9837010000001</v>
      </c>
      <c r="CB116">
        <v>2743.0300769999999</v>
      </c>
      <c r="CC116">
        <v>2534.096959</v>
      </c>
      <c r="CD116">
        <v>2361.1430959999998</v>
      </c>
      <c r="CE116">
        <v>2212.1733749999999</v>
      </c>
      <c r="CF116">
        <v>2082.3072069999998</v>
      </c>
      <c r="CG116">
        <v>1969.537816</v>
      </c>
      <c r="CH116">
        <v>1872.986273</v>
      </c>
      <c r="CI116">
        <v>1792.3695479999999</v>
      </c>
      <c r="CJ116">
        <v>1722.6436630000001</v>
      </c>
      <c r="CK116">
        <v>1661.0999959999999</v>
      </c>
      <c r="CL116">
        <v>1749.1962599999999</v>
      </c>
      <c r="CM116">
        <v>2435.7355120000002</v>
      </c>
      <c r="CN116">
        <v>3489.761501</v>
      </c>
      <c r="CO116">
        <v>4623.7497599999997</v>
      </c>
      <c r="CP116">
        <v>5631.0307430000003</v>
      </c>
      <c r="CQ116">
        <v>6380.6930160000002</v>
      </c>
      <c r="CR116">
        <v>6794.0947070000002</v>
      </c>
      <c r="CS116">
        <v>6860.8027570000004</v>
      </c>
      <c r="CT116">
        <v>6605.8153089999996</v>
      </c>
      <c r="CU116">
        <v>6080.5038299999997</v>
      </c>
      <c r="CV116">
        <v>5330.5672119999999</v>
      </c>
      <c r="CW116">
        <v>4245.7878259999998</v>
      </c>
      <c r="CX116">
        <v>3395.7144189999999</v>
      </c>
    </row>
    <row r="117" spans="1:102" x14ac:dyDescent="0.35">
      <c r="A117" t="s">
        <v>161</v>
      </c>
      <c r="B117" t="s">
        <v>162</v>
      </c>
      <c r="C117">
        <v>4950</v>
      </c>
      <c r="D117">
        <v>2</v>
      </c>
      <c r="E117">
        <v>36</v>
      </c>
      <c r="F117">
        <v>64734.857369999998</v>
      </c>
      <c r="G117">
        <v>515.15988809999999</v>
      </c>
      <c r="H117">
        <v>451.98516230000001</v>
      </c>
      <c r="I117">
        <v>402.94186630000002</v>
      </c>
      <c r="J117">
        <v>366.37962770000001</v>
      </c>
      <c r="K117">
        <v>336.23451649999998</v>
      </c>
      <c r="L117">
        <v>310.31041090000002</v>
      </c>
      <c r="M117">
        <v>288.4071725</v>
      </c>
      <c r="N117">
        <v>272.28796670000003</v>
      </c>
      <c r="O117">
        <v>260.38467530000003</v>
      </c>
      <c r="P117">
        <v>250.53826480000001</v>
      </c>
      <c r="Q117">
        <v>242.39542460000001</v>
      </c>
      <c r="R117">
        <v>277.28121190000002</v>
      </c>
      <c r="S117">
        <v>467.79522969999999</v>
      </c>
      <c r="T117">
        <v>818.08661280000001</v>
      </c>
      <c r="U117">
        <v>1263.7758819999999</v>
      </c>
      <c r="V117">
        <v>1648.3953779999999</v>
      </c>
      <c r="W117">
        <v>1892.4372969999999</v>
      </c>
      <c r="X117">
        <v>1974.1688019999999</v>
      </c>
      <c r="Y117">
        <v>1917.5257019999999</v>
      </c>
      <c r="Z117">
        <v>1751.5885920000001</v>
      </c>
      <c r="AA117">
        <v>1507.3718040000001</v>
      </c>
      <c r="AB117">
        <v>1209.1300779999999</v>
      </c>
      <c r="AC117">
        <v>861.97878709999998</v>
      </c>
      <c r="AD117">
        <v>599.74546650000002</v>
      </c>
      <c r="AE117">
        <v>322.335736</v>
      </c>
      <c r="AF117">
        <v>293.61453449999999</v>
      </c>
      <c r="AG117">
        <v>272.83070959999998</v>
      </c>
      <c r="AH117">
        <v>256.89824240000002</v>
      </c>
      <c r="AI117">
        <v>243.2786442</v>
      </c>
      <c r="AJ117">
        <v>231.14165750000001</v>
      </c>
      <c r="AK117">
        <v>220.50354290000001</v>
      </c>
      <c r="AL117">
        <v>211.50999759999999</v>
      </c>
      <c r="AM117">
        <v>203.96303850000001</v>
      </c>
      <c r="AN117">
        <v>197.07206679999999</v>
      </c>
      <c r="AO117">
        <v>190.8280584</v>
      </c>
      <c r="AP117">
        <v>218.5887333</v>
      </c>
      <c r="AQ117">
        <v>324.04259910000002</v>
      </c>
      <c r="AR117">
        <v>534.56049050000001</v>
      </c>
      <c r="AS117">
        <v>811.19091260000005</v>
      </c>
      <c r="AT117">
        <v>1090.057055</v>
      </c>
      <c r="AU117">
        <v>1284.446907</v>
      </c>
      <c r="AV117">
        <v>1362.438705</v>
      </c>
      <c r="AW117">
        <v>1330.129541</v>
      </c>
      <c r="AX117">
        <v>1206.999423</v>
      </c>
      <c r="AY117">
        <v>1020.268921</v>
      </c>
      <c r="AZ117">
        <v>802.39491859999998</v>
      </c>
      <c r="BA117">
        <v>558.25652349999996</v>
      </c>
      <c r="BB117">
        <v>376.52475670000001</v>
      </c>
      <c r="BC117">
        <v>250.23383380000001</v>
      </c>
      <c r="BD117">
        <v>230.8285309</v>
      </c>
      <c r="BE117">
        <v>217.68222109999999</v>
      </c>
      <c r="BF117">
        <v>207.0198159</v>
      </c>
      <c r="BG117">
        <v>197.88922959999999</v>
      </c>
      <c r="BH117">
        <v>189.65209920000001</v>
      </c>
      <c r="BI117">
        <v>181.72437930000001</v>
      </c>
      <c r="BJ117">
        <v>174.82727009999999</v>
      </c>
      <c r="BK117">
        <v>169.314109</v>
      </c>
      <c r="BL117">
        <v>164.4437063</v>
      </c>
      <c r="BM117">
        <v>159.62606940000001</v>
      </c>
      <c r="BN117">
        <v>172.9866509</v>
      </c>
      <c r="BO117">
        <v>240.40815649999999</v>
      </c>
      <c r="BP117">
        <v>407.49463309999999</v>
      </c>
      <c r="BQ117">
        <v>668.8703792</v>
      </c>
      <c r="BR117">
        <v>935.55285160000005</v>
      </c>
      <c r="BS117">
        <v>1126.7173150000001</v>
      </c>
      <c r="BT117">
        <v>1204.1989840000001</v>
      </c>
      <c r="BU117">
        <v>1164.917005</v>
      </c>
      <c r="BV117">
        <v>1033.138338</v>
      </c>
      <c r="BW117">
        <v>843.33953840000004</v>
      </c>
      <c r="BX117">
        <v>634.19107450000001</v>
      </c>
      <c r="BY117">
        <v>410.08337990000001</v>
      </c>
      <c r="BZ117">
        <v>281.06394710000001</v>
      </c>
      <c r="CA117">
        <v>484.88471820000001</v>
      </c>
      <c r="CB117">
        <v>414.90971569999999</v>
      </c>
      <c r="CC117">
        <v>360.50948529999999</v>
      </c>
      <c r="CD117">
        <v>318.3142972</v>
      </c>
      <c r="CE117">
        <v>285.29091519999997</v>
      </c>
      <c r="CF117">
        <v>257.85958649999998</v>
      </c>
      <c r="CG117">
        <v>234.6802519</v>
      </c>
      <c r="CH117">
        <v>216.5493257</v>
      </c>
      <c r="CI117">
        <v>202.42877820000001</v>
      </c>
      <c r="CJ117">
        <v>190.67181930000001</v>
      </c>
      <c r="CK117">
        <v>180.7545686</v>
      </c>
      <c r="CL117">
        <v>201.2719936</v>
      </c>
      <c r="CM117">
        <v>383.38321550000001</v>
      </c>
      <c r="CN117">
        <v>772.02677000000006</v>
      </c>
      <c r="CO117">
        <v>1243.550025</v>
      </c>
      <c r="CP117">
        <v>1661.872586</v>
      </c>
      <c r="CQ117">
        <v>1956.6101040000001</v>
      </c>
      <c r="CR117">
        <v>2098.0308890000001</v>
      </c>
      <c r="CS117">
        <v>2084.212207</v>
      </c>
      <c r="CT117">
        <v>1936.218378</v>
      </c>
      <c r="CU117">
        <v>1682.8511020000001</v>
      </c>
      <c r="CV117">
        <v>1351.97036</v>
      </c>
      <c r="CW117">
        <v>904.72086869999998</v>
      </c>
      <c r="CX117">
        <v>594.90040580000004</v>
      </c>
    </row>
    <row r="118" spans="1:102" x14ac:dyDescent="0.35">
      <c r="A118" t="s">
        <v>161</v>
      </c>
      <c r="B118" t="s">
        <v>162</v>
      </c>
      <c r="C118">
        <v>1023</v>
      </c>
      <c r="D118">
        <v>3</v>
      </c>
      <c r="E118">
        <v>176.10980219999999</v>
      </c>
      <c r="F118">
        <v>55408.538860000001</v>
      </c>
      <c r="G118">
        <v>577.11154729999998</v>
      </c>
      <c r="H118">
        <v>565.54637300000002</v>
      </c>
      <c r="I118">
        <v>557.60162649999995</v>
      </c>
      <c r="J118">
        <v>550.57083250000005</v>
      </c>
      <c r="K118">
        <v>543.17217949999997</v>
      </c>
      <c r="L118">
        <v>535.74792830000001</v>
      </c>
      <c r="M118">
        <v>529.07065599999999</v>
      </c>
      <c r="N118">
        <v>523.42291079999995</v>
      </c>
      <c r="O118">
        <v>518.90185710000003</v>
      </c>
      <c r="P118">
        <v>515.84668499999998</v>
      </c>
      <c r="Q118">
        <v>513.53468169999996</v>
      </c>
      <c r="R118">
        <v>533.41568370000005</v>
      </c>
      <c r="S118">
        <v>586.61212769999997</v>
      </c>
      <c r="T118">
        <v>653.91176459999997</v>
      </c>
      <c r="U118">
        <v>715.78234610000004</v>
      </c>
      <c r="V118">
        <v>764.61666879999996</v>
      </c>
      <c r="W118">
        <v>796.84043369999995</v>
      </c>
      <c r="X118">
        <v>809.36761000000001</v>
      </c>
      <c r="Y118">
        <v>801.73471840000002</v>
      </c>
      <c r="Z118">
        <v>777.45261029999995</v>
      </c>
      <c r="AA118">
        <v>742.05975149999995</v>
      </c>
      <c r="AB118">
        <v>698.26221520000001</v>
      </c>
      <c r="AC118">
        <v>646.39949879999995</v>
      </c>
      <c r="AD118">
        <v>599.29345020000005</v>
      </c>
      <c r="AE118">
        <v>561.48205959999996</v>
      </c>
      <c r="AF118">
        <v>555.94641639999998</v>
      </c>
      <c r="AG118">
        <v>551.96890759999997</v>
      </c>
      <c r="AH118">
        <v>547.52555240000004</v>
      </c>
      <c r="AI118">
        <v>541.72825130000001</v>
      </c>
      <c r="AJ118">
        <v>535.86656389999996</v>
      </c>
      <c r="AK118">
        <v>530.73674559999995</v>
      </c>
      <c r="AL118">
        <v>526.86748999999998</v>
      </c>
      <c r="AM118">
        <v>524.4416281</v>
      </c>
      <c r="AN118">
        <v>522.23730490000003</v>
      </c>
      <c r="AO118">
        <v>520.21416290000002</v>
      </c>
      <c r="AP118">
        <v>536.65634739999996</v>
      </c>
      <c r="AQ118">
        <v>569.40536870000005</v>
      </c>
      <c r="AR118">
        <v>609.24997180000003</v>
      </c>
      <c r="AS118">
        <v>641.44851289999997</v>
      </c>
      <c r="AT118">
        <v>670.05321800000002</v>
      </c>
      <c r="AU118">
        <v>692.54011620000006</v>
      </c>
      <c r="AV118">
        <v>705.32679089999999</v>
      </c>
      <c r="AW118">
        <v>705.15629320000005</v>
      </c>
      <c r="AX118">
        <v>691.65723479999997</v>
      </c>
      <c r="AY118">
        <v>669.15531529999998</v>
      </c>
      <c r="AZ118">
        <v>642.91190180000001</v>
      </c>
      <c r="BA118">
        <v>605.7161906</v>
      </c>
      <c r="BB118">
        <v>572.13857770000004</v>
      </c>
      <c r="BC118">
        <v>516.17965790000005</v>
      </c>
      <c r="BD118">
        <v>511.57538799999998</v>
      </c>
      <c r="BE118">
        <v>507.75823170000001</v>
      </c>
      <c r="BF118">
        <v>503.26440989999998</v>
      </c>
      <c r="BG118">
        <v>498.8465238</v>
      </c>
      <c r="BH118">
        <v>494.62414519999999</v>
      </c>
      <c r="BI118">
        <v>490.15501219999999</v>
      </c>
      <c r="BJ118">
        <v>486.17167719999998</v>
      </c>
      <c r="BK118">
        <v>483.10614930000003</v>
      </c>
      <c r="BL118">
        <v>480.91327489999998</v>
      </c>
      <c r="BM118">
        <v>479.36883230000001</v>
      </c>
      <c r="BN118">
        <v>486.69037530000003</v>
      </c>
      <c r="BO118">
        <v>520.22087109999995</v>
      </c>
      <c r="BP118">
        <v>560.06498650000003</v>
      </c>
      <c r="BQ118">
        <v>590.9633417</v>
      </c>
      <c r="BR118">
        <v>617.57545860000005</v>
      </c>
      <c r="BS118">
        <v>636.30583669999999</v>
      </c>
      <c r="BT118">
        <v>645.05599400000006</v>
      </c>
      <c r="BU118">
        <v>642.07523530000003</v>
      </c>
      <c r="BV118">
        <v>627.91519359999995</v>
      </c>
      <c r="BW118">
        <v>607.74190050000004</v>
      </c>
      <c r="BX118">
        <v>582.77996900000005</v>
      </c>
      <c r="BY118">
        <v>546.85774800000002</v>
      </c>
      <c r="BZ118">
        <v>522.87740010000005</v>
      </c>
      <c r="CA118">
        <v>496.58949969999998</v>
      </c>
      <c r="CB118">
        <v>486.84831279999997</v>
      </c>
      <c r="CC118">
        <v>479.58451819999999</v>
      </c>
      <c r="CD118">
        <v>471.823984</v>
      </c>
      <c r="CE118">
        <v>463.70285860000001</v>
      </c>
      <c r="CF118">
        <v>455.5560223</v>
      </c>
      <c r="CG118">
        <v>447.63198269999998</v>
      </c>
      <c r="CH118">
        <v>440.48880910000003</v>
      </c>
      <c r="CI118">
        <v>434.44038060000003</v>
      </c>
      <c r="CJ118">
        <v>429.66809649999999</v>
      </c>
      <c r="CK118">
        <v>425.74547669999998</v>
      </c>
      <c r="CL118">
        <v>433.73939810000002</v>
      </c>
      <c r="CM118">
        <v>490.0556929</v>
      </c>
      <c r="CN118">
        <v>562.50194499999998</v>
      </c>
      <c r="CO118">
        <v>630.7886757</v>
      </c>
      <c r="CP118">
        <v>684.1312825</v>
      </c>
      <c r="CQ118">
        <v>719.66445299999998</v>
      </c>
      <c r="CR118">
        <v>734.7602339</v>
      </c>
      <c r="CS118">
        <v>728.71853829999998</v>
      </c>
      <c r="CT118">
        <v>705.31468919999998</v>
      </c>
      <c r="CU118">
        <v>668.63383309999995</v>
      </c>
      <c r="CV118">
        <v>619.67318039999998</v>
      </c>
      <c r="CW118">
        <v>557.82292459999996</v>
      </c>
      <c r="CX118">
        <v>514.85935159999997</v>
      </c>
    </row>
    <row r="119" spans="1:102" x14ac:dyDescent="0.35">
      <c r="A119" t="s">
        <v>163</v>
      </c>
      <c r="B119" t="s">
        <v>164</v>
      </c>
      <c r="C119">
        <v>59741</v>
      </c>
      <c r="D119">
        <v>1</v>
      </c>
      <c r="E119">
        <v>10</v>
      </c>
      <c r="F119">
        <v>35768.592040000003</v>
      </c>
      <c r="G119">
        <v>454.07823059999998</v>
      </c>
      <c r="H119">
        <v>416.88447230000003</v>
      </c>
      <c r="I119">
        <v>390.99200530000002</v>
      </c>
      <c r="J119">
        <v>371.65828370000003</v>
      </c>
      <c r="K119">
        <v>355.59522320000002</v>
      </c>
      <c r="L119">
        <v>341.02975149999997</v>
      </c>
      <c r="M119">
        <v>327.86523529999999</v>
      </c>
      <c r="N119">
        <v>316.0603691</v>
      </c>
      <c r="O119">
        <v>306.26074749999998</v>
      </c>
      <c r="P119">
        <v>298.64049569999997</v>
      </c>
      <c r="Q119">
        <v>292.41822459999997</v>
      </c>
      <c r="R119">
        <v>288.71409629999999</v>
      </c>
      <c r="S119">
        <v>324.40373899999997</v>
      </c>
      <c r="T119">
        <v>407.68558990000002</v>
      </c>
      <c r="U119">
        <v>511.37224789999999</v>
      </c>
      <c r="V119">
        <v>609.85025870000004</v>
      </c>
      <c r="W119">
        <v>685.37176910000005</v>
      </c>
      <c r="X119">
        <v>733.14848429999995</v>
      </c>
      <c r="Y119">
        <v>752.30103110000005</v>
      </c>
      <c r="Z119">
        <v>744.2835202</v>
      </c>
      <c r="AA119">
        <v>711.92263419999995</v>
      </c>
      <c r="AB119">
        <v>660.16684250000003</v>
      </c>
      <c r="AC119">
        <v>593.44508199999996</v>
      </c>
      <c r="AD119">
        <v>517.03112220000003</v>
      </c>
      <c r="AE119">
        <v>346.85850599999998</v>
      </c>
      <c r="AF119">
        <v>330.57218260000002</v>
      </c>
      <c r="AG119">
        <v>318.8437854</v>
      </c>
      <c r="AH119">
        <v>308.9324537</v>
      </c>
      <c r="AI119">
        <v>298.79310989999999</v>
      </c>
      <c r="AJ119">
        <v>288.40932029999999</v>
      </c>
      <c r="AK119">
        <v>278.19947989999997</v>
      </c>
      <c r="AL119">
        <v>269.1882071</v>
      </c>
      <c r="AM119">
        <v>261.5199882</v>
      </c>
      <c r="AN119">
        <v>255.08716039999999</v>
      </c>
      <c r="AO119">
        <v>249.48694979999999</v>
      </c>
      <c r="AP119">
        <v>247.3897375</v>
      </c>
      <c r="AQ119">
        <v>278.69911730000001</v>
      </c>
      <c r="AR119">
        <v>327.27969409999997</v>
      </c>
      <c r="AS119">
        <v>389.15312729999999</v>
      </c>
      <c r="AT119">
        <v>452.3838045</v>
      </c>
      <c r="AU119">
        <v>498.45209599999998</v>
      </c>
      <c r="AV119">
        <v>524.27105010000002</v>
      </c>
      <c r="AW119">
        <v>530.47862940000005</v>
      </c>
      <c r="AX119">
        <v>519.67709170000001</v>
      </c>
      <c r="AY119">
        <v>495.29107520000002</v>
      </c>
      <c r="AZ119">
        <v>460.55335000000002</v>
      </c>
      <c r="BA119">
        <v>419.95581540000001</v>
      </c>
      <c r="BB119">
        <v>378.62704170000001</v>
      </c>
      <c r="BC119">
        <v>293.2611263</v>
      </c>
      <c r="BD119">
        <v>278.73395290000002</v>
      </c>
      <c r="BE119">
        <v>267.70847570000001</v>
      </c>
      <c r="BF119">
        <v>257.72560199999998</v>
      </c>
      <c r="BG119">
        <v>247.78959789999999</v>
      </c>
      <c r="BH119">
        <v>237.88342349999999</v>
      </c>
      <c r="BI119">
        <v>228.76200779999999</v>
      </c>
      <c r="BJ119">
        <v>220.96314839999999</v>
      </c>
      <c r="BK119">
        <v>214.29839989999999</v>
      </c>
      <c r="BL119">
        <v>208.83478489999999</v>
      </c>
      <c r="BM119">
        <v>204.4731434</v>
      </c>
      <c r="BN119">
        <v>201.21789920000001</v>
      </c>
      <c r="BO119">
        <v>219.97701050000001</v>
      </c>
      <c r="BP119">
        <v>266.84557419999999</v>
      </c>
      <c r="BQ119">
        <v>325.32827300000002</v>
      </c>
      <c r="BR119">
        <v>387.71624029999998</v>
      </c>
      <c r="BS119">
        <v>435.53065809999998</v>
      </c>
      <c r="BT119">
        <v>461.86765919999999</v>
      </c>
      <c r="BU119">
        <v>468.50894260000001</v>
      </c>
      <c r="BV119">
        <v>458.24078639999999</v>
      </c>
      <c r="BW119">
        <v>434.10624130000002</v>
      </c>
      <c r="BX119">
        <v>400.05549980000001</v>
      </c>
      <c r="BY119">
        <v>360.20857790000002</v>
      </c>
      <c r="BZ119">
        <v>318.88110469999998</v>
      </c>
      <c r="CA119">
        <v>323.21178149999997</v>
      </c>
      <c r="CB119">
        <v>292.44093249999997</v>
      </c>
      <c r="CC119">
        <v>270.4004539</v>
      </c>
      <c r="CD119">
        <v>253.24098369999999</v>
      </c>
      <c r="CE119">
        <v>239.159885</v>
      </c>
      <c r="CF119">
        <v>226.9390425</v>
      </c>
      <c r="CG119">
        <v>215.89887920000001</v>
      </c>
      <c r="CH119">
        <v>206.08529630000001</v>
      </c>
      <c r="CI119">
        <v>197.68199859999999</v>
      </c>
      <c r="CJ119">
        <v>191.01922730000001</v>
      </c>
      <c r="CK119">
        <v>185.29147900000001</v>
      </c>
      <c r="CL119">
        <v>180.35330279999999</v>
      </c>
      <c r="CM119">
        <v>198.56218150000001</v>
      </c>
      <c r="CN119">
        <v>271.1828582</v>
      </c>
      <c r="CO119">
        <v>364.1859862</v>
      </c>
      <c r="CP119">
        <v>452.3134048</v>
      </c>
      <c r="CQ119">
        <v>521.39824650000003</v>
      </c>
      <c r="CR119">
        <v>566.73077560000002</v>
      </c>
      <c r="CS119">
        <v>587.74789669999996</v>
      </c>
      <c r="CT119">
        <v>584.93544599999996</v>
      </c>
      <c r="CU119">
        <v>559.94526540000004</v>
      </c>
      <c r="CV119">
        <v>515.09938709999994</v>
      </c>
      <c r="CW119">
        <v>451.96882210000001</v>
      </c>
      <c r="CX119">
        <v>374.59815090000001</v>
      </c>
    </row>
    <row r="120" spans="1:102" x14ac:dyDescent="0.35">
      <c r="A120" t="s">
        <v>163</v>
      </c>
      <c r="B120" t="s">
        <v>164</v>
      </c>
      <c r="C120">
        <v>712</v>
      </c>
      <c r="D120">
        <v>2</v>
      </c>
      <c r="E120">
        <v>36</v>
      </c>
      <c r="F120">
        <v>11232.198979999999</v>
      </c>
      <c r="G120">
        <v>143.2038278</v>
      </c>
      <c r="H120">
        <v>128.7048149</v>
      </c>
      <c r="I120">
        <v>119.1655514</v>
      </c>
      <c r="J120">
        <v>112.1938663</v>
      </c>
      <c r="K120">
        <v>106.3820703</v>
      </c>
      <c r="L120">
        <v>101.05450449999999</v>
      </c>
      <c r="M120">
        <v>96.160095130000002</v>
      </c>
      <c r="N120">
        <v>91.614432129999997</v>
      </c>
      <c r="O120">
        <v>87.774848820000003</v>
      </c>
      <c r="P120">
        <v>84.891511480000005</v>
      </c>
      <c r="Q120">
        <v>82.527529250000001</v>
      </c>
      <c r="R120">
        <v>80.788925359999993</v>
      </c>
      <c r="S120">
        <v>93.551532159999994</v>
      </c>
      <c r="T120">
        <v>127.76843390000001</v>
      </c>
      <c r="U120">
        <v>171.9257179</v>
      </c>
      <c r="V120">
        <v>213.72030150000001</v>
      </c>
      <c r="W120">
        <v>245.23818449999999</v>
      </c>
      <c r="X120">
        <v>264.49056519999999</v>
      </c>
      <c r="Y120">
        <v>271.11666100000002</v>
      </c>
      <c r="Z120">
        <v>265.8174573</v>
      </c>
      <c r="AA120">
        <v>250.564719</v>
      </c>
      <c r="AB120">
        <v>227.81348919999999</v>
      </c>
      <c r="AC120">
        <v>199.546323</v>
      </c>
      <c r="AD120">
        <v>168.3364914</v>
      </c>
      <c r="AE120">
        <v>106.59933359999999</v>
      </c>
      <c r="AF120">
        <v>99.787682430000004</v>
      </c>
      <c r="AG120">
        <v>94.806019430000006</v>
      </c>
      <c r="AH120">
        <v>90.525316480000001</v>
      </c>
      <c r="AI120">
        <v>86.133272030000001</v>
      </c>
      <c r="AJ120">
        <v>81.58725235</v>
      </c>
      <c r="AK120">
        <v>77.152949430000007</v>
      </c>
      <c r="AL120">
        <v>73.333022420000006</v>
      </c>
      <c r="AM120">
        <v>70.074567909999999</v>
      </c>
      <c r="AN120">
        <v>67.264424989999995</v>
      </c>
      <c r="AO120">
        <v>64.631829749999994</v>
      </c>
      <c r="AP120">
        <v>63.109075830000002</v>
      </c>
      <c r="AQ120">
        <v>74.26105183</v>
      </c>
      <c r="AR120">
        <v>95.202411060000003</v>
      </c>
      <c r="AS120">
        <v>123.8583216</v>
      </c>
      <c r="AT120">
        <v>153.22291200000001</v>
      </c>
      <c r="AU120">
        <v>174.17371199999999</v>
      </c>
      <c r="AV120">
        <v>185.50946149999999</v>
      </c>
      <c r="AW120">
        <v>187.6254155</v>
      </c>
      <c r="AX120">
        <v>181.95418960000001</v>
      </c>
      <c r="AY120">
        <v>170.42166900000001</v>
      </c>
      <c r="AZ120">
        <v>154.5638318</v>
      </c>
      <c r="BA120">
        <v>136.41717159999999</v>
      </c>
      <c r="BB120">
        <v>119.2039614</v>
      </c>
      <c r="BC120">
        <v>86.08579349</v>
      </c>
      <c r="BD120">
        <v>80.030284050000006</v>
      </c>
      <c r="BE120">
        <v>75.408511829999995</v>
      </c>
      <c r="BF120">
        <v>71.192919470000007</v>
      </c>
      <c r="BG120">
        <v>67.00738887</v>
      </c>
      <c r="BH120">
        <v>62.829637640000001</v>
      </c>
      <c r="BI120">
        <v>59.041649169999999</v>
      </c>
      <c r="BJ120">
        <v>55.918889620000002</v>
      </c>
      <c r="BK120">
        <v>53.144496080000003</v>
      </c>
      <c r="BL120">
        <v>50.807116749999999</v>
      </c>
      <c r="BM120">
        <v>48.953725470000002</v>
      </c>
      <c r="BN120">
        <v>47.481584929999997</v>
      </c>
      <c r="BO120">
        <v>53.200993519999997</v>
      </c>
      <c r="BP120">
        <v>71.640688220000001</v>
      </c>
      <c r="BQ120">
        <v>97.610913539999999</v>
      </c>
      <c r="BR120">
        <v>126.34212340000001</v>
      </c>
      <c r="BS120">
        <v>147.90630179999999</v>
      </c>
      <c r="BT120">
        <v>159.3586822</v>
      </c>
      <c r="BU120">
        <v>161.7753155</v>
      </c>
      <c r="BV120">
        <v>156.574783</v>
      </c>
      <c r="BW120">
        <v>145.2048589</v>
      </c>
      <c r="BX120">
        <v>129.7679014</v>
      </c>
      <c r="BY120">
        <v>112.523719</v>
      </c>
      <c r="BZ120">
        <v>96.397305939999995</v>
      </c>
      <c r="CA120">
        <v>95.938891119999994</v>
      </c>
      <c r="CB120">
        <v>83.90634987</v>
      </c>
      <c r="CC120">
        <v>75.640253229999999</v>
      </c>
      <c r="CD120">
        <v>69.237067980000006</v>
      </c>
      <c r="CE120">
        <v>63.961756710000003</v>
      </c>
      <c r="CF120">
        <v>59.419043219999999</v>
      </c>
      <c r="CG120">
        <v>55.319748619999999</v>
      </c>
      <c r="CH120">
        <v>51.70076383</v>
      </c>
      <c r="CI120">
        <v>48.547162450000002</v>
      </c>
      <c r="CJ120">
        <v>46.080315669999997</v>
      </c>
      <c r="CK120">
        <v>43.945080369999999</v>
      </c>
      <c r="CL120">
        <v>42.023455040000002</v>
      </c>
      <c r="CM120">
        <v>47.608325669999999</v>
      </c>
      <c r="CN120">
        <v>75.703694470000002</v>
      </c>
      <c r="CO120">
        <v>114.7516026</v>
      </c>
      <c r="CP120">
        <v>152.13309989999999</v>
      </c>
      <c r="CQ120">
        <v>180.85933360000001</v>
      </c>
      <c r="CR120">
        <v>199.292147</v>
      </c>
      <c r="CS120">
        <v>207.19071109999999</v>
      </c>
      <c r="CT120">
        <v>204.98187960000001</v>
      </c>
      <c r="CU120">
        <v>193.5040912</v>
      </c>
      <c r="CV120">
        <v>174.1162266</v>
      </c>
      <c r="CW120">
        <v>147.5888325</v>
      </c>
      <c r="CX120">
        <v>116.7728383</v>
      </c>
    </row>
    <row r="121" spans="1:102" x14ac:dyDescent="0.35">
      <c r="A121" t="s">
        <v>163</v>
      </c>
      <c r="B121" t="s">
        <v>164</v>
      </c>
      <c r="C121">
        <v>221</v>
      </c>
      <c r="D121">
        <v>3</v>
      </c>
      <c r="E121">
        <v>98.258628849999994</v>
      </c>
      <c r="F121">
        <v>10684.009</v>
      </c>
      <c r="G121">
        <v>136.98385999999999</v>
      </c>
      <c r="H121">
        <v>122.16208899999999</v>
      </c>
      <c r="I121">
        <v>112.4454563</v>
      </c>
      <c r="J121">
        <v>105.35370930000001</v>
      </c>
      <c r="K121">
        <v>99.438952450000002</v>
      </c>
      <c r="L121">
        <v>94.052009429999998</v>
      </c>
      <c r="M121">
        <v>89.115185929999996</v>
      </c>
      <c r="N121">
        <v>84.502463370000001</v>
      </c>
      <c r="O121">
        <v>80.567848429999998</v>
      </c>
      <c r="P121">
        <v>77.616511779999996</v>
      </c>
      <c r="Q121">
        <v>75.202284809999995</v>
      </c>
      <c r="R121">
        <v>73.407407340000006</v>
      </c>
      <c r="S121">
        <v>86.251039309999996</v>
      </c>
      <c r="T121">
        <v>121.4562865</v>
      </c>
      <c r="U121">
        <v>167.2704664</v>
      </c>
      <c r="V121">
        <v>210.75417899999999</v>
      </c>
      <c r="W121">
        <v>243.56524899999999</v>
      </c>
      <c r="X121">
        <v>263.4636059</v>
      </c>
      <c r="Y121">
        <v>270.1635594</v>
      </c>
      <c r="Z121">
        <v>264.48437849999999</v>
      </c>
      <c r="AA121">
        <v>248.52698269999999</v>
      </c>
      <c r="AB121">
        <v>224.74040110000001</v>
      </c>
      <c r="AC121">
        <v>195.27591330000001</v>
      </c>
      <c r="AD121">
        <v>162.8954827</v>
      </c>
      <c r="AE121">
        <v>100.4030906</v>
      </c>
      <c r="AF121">
        <v>93.265447800000004</v>
      </c>
      <c r="AG121">
        <v>88.043555440000006</v>
      </c>
      <c r="AH121">
        <v>83.540536430000003</v>
      </c>
      <c r="AI121">
        <v>78.948851669999996</v>
      </c>
      <c r="AJ121">
        <v>74.192876400000003</v>
      </c>
      <c r="AK121">
        <v>69.564340099999995</v>
      </c>
      <c r="AL121">
        <v>65.621896939999999</v>
      </c>
      <c r="AM121">
        <v>62.271421719999999</v>
      </c>
      <c r="AN121">
        <v>59.37882587</v>
      </c>
      <c r="AO121">
        <v>56.628055320000001</v>
      </c>
      <c r="AP121">
        <v>54.998616640000002</v>
      </c>
      <c r="AQ121">
        <v>66.321614679999996</v>
      </c>
      <c r="AR121">
        <v>88.237917780000004</v>
      </c>
      <c r="AS121">
        <v>118.40995340000001</v>
      </c>
      <c r="AT121">
        <v>149.31154670000001</v>
      </c>
      <c r="AU121">
        <v>171.34360229999999</v>
      </c>
      <c r="AV121">
        <v>183.27376330000001</v>
      </c>
      <c r="AW121">
        <v>185.47337920000001</v>
      </c>
      <c r="AX121">
        <v>179.49365080000001</v>
      </c>
      <c r="AY121">
        <v>167.381933</v>
      </c>
      <c r="AZ121">
        <v>150.7244847</v>
      </c>
      <c r="BA121">
        <v>131.6536571</v>
      </c>
      <c r="BB121">
        <v>113.6108536</v>
      </c>
      <c r="BC121">
        <v>79.529017519999996</v>
      </c>
      <c r="BD121">
        <v>73.166447649999995</v>
      </c>
      <c r="BE121">
        <v>68.318019719999995</v>
      </c>
      <c r="BF121">
        <v>63.927748620000003</v>
      </c>
      <c r="BG121">
        <v>59.599538070000001</v>
      </c>
      <c r="BH121">
        <v>55.32300884</v>
      </c>
      <c r="BI121">
        <v>51.500485269999999</v>
      </c>
      <c r="BJ121">
        <v>48.38958702</v>
      </c>
      <c r="BK121">
        <v>45.57741661</v>
      </c>
      <c r="BL121">
        <v>43.184045249999997</v>
      </c>
      <c r="BM121">
        <v>41.311400450000001</v>
      </c>
      <c r="BN121">
        <v>39.819956240000003</v>
      </c>
      <c r="BO121">
        <v>45.420384030000001</v>
      </c>
      <c r="BP121">
        <v>64.234142379999994</v>
      </c>
      <c r="BQ121">
        <v>91.419645250000002</v>
      </c>
      <c r="BR121">
        <v>121.66257299999999</v>
      </c>
      <c r="BS121">
        <v>144.3830748</v>
      </c>
      <c r="BT121">
        <v>156.3916481</v>
      </c>
      <c r="BU121">
        <v>158.91548979999999</v>
      </c>
      <c r="BV121">
        <v>153.46749059999999</v>
      </c>
      <c r="BW121">
        <v>141.5470559</v>
      </c>
      <c r="BX121">
        <v>125.3311135</v>
      </c>
      <c r="BY121">
        <v>107.2188091</v>
      </c>
      <c r="BZ121">
        <v>90.352763269999997</v>
      </c>
      <c r="CA121">
        <v>89.007763339999997</v>
      </c>
      <c r="CB121">
        <v>76.957103160000003</v>
      </c>
      <c r="CC121">
        <v>68.71429354</v>
      </c>
      <c r="CD121">
        <v>62.34085743</v>
      </c>
      <c r="CE121">
        <v>57.136895060000001</v>
      </c>
      <c r="CF121">
        <v>52.659045499999998</v>
      </c>
      <c r="CG121">
        <v>48.65157482</v>
      </c>
      <c r="CH121">
        <v>45.147724429999997</v>
      </c>
      <c r="CI121">
        <v>42.089737620000001</v>
      </c>
      <c r="CJ121">
        <v>39.717252619999996</v>
      </c>
      <c r="CK121">
        <v>37.6636715</v>
      </c>
      <c r="CL121">
        <v>35.796978729999999</v>
      </c>
      <c r="CM121">
        <v>41.053312529999999</v>
      </c>
      <c r="CN121">
        <v>68.83451402</v>
      </c>
      <c r="CO121">
        <v>108.7070011</v>
      </c>
      <c r="CP121">
        <v>147.36982610000001</v>
      </c>
      <c r="CQ121">
        <v>177.1556956</v>
      </c>
      <c r="CR121">
        <v>196.19829179999999</v>
      </c>
      <c r="CS121">
        <v>204.21711329999999</v>
      </c>
      <c r="CT121">
        <v>201.7658223</v>
      </c>
      <c r="CU121">
        <v>189.68510789999999</v>
      </c>
      <c r="CV121">
        <v>169.42083170000001</v>
      </c>
      <c r="CW121">
        <v>141.813177</v>
      </c>
      <c r="CX121">
        <v>110.1253507</v>
      </c>
    </row>
    <row r="122" spans="1:102" x14ac:dyDescent="0.35">
      <c r="A122" t="s">
        <v>165</v>
      </c>
      <c r="B122" t="s">
        <v>166</v>
      </c>
      <c r="C122">
        <v>367418</v>
      </c>
      <c r="D122">
        <v>1</v>
      </c>
      <c r="E122">
        <v>10</v>
      </c>
      <c r="F122">
        <v>356526.1888</v>
      </c>
      <c r="G122">
        <v>3348.359731</v>
      </c>
      <c r="H122">
        <v>3214.0252869999999</v>
      </c>
      <c r="I122">
        <v>3097.5554609999999</v>
      </c>
      <c r="J122">
        <v>2997.2399</v>
      </c>
      <c r="K122">
        <v>2909.502645</v>
      </c>
      <c r="L122">
        <v>2834.1543820000002</v>
      </c>
      <c r="M122">
        <v>2884.6079370000002</v>
      </c>
      <c r="N122">
        <v>3388.1621730000002</v>
      </c>
      <c r="O122">
        <v>4075.4227900000001</v>
      </c>
      <c r="P122">
        <v>4841.4409599999999</v>
      </c>
      <c r="Q122">
        <v>5491.2006439999996</v>
      </c>
      <c r="R122">
        <v>5959.6863739999999</v>
      </c>
      <c r="S122">
        <v>6252.0808800000004</v>
      </c>
      <c r="T122">
        <v>6382.8482009999998</v>
      </c>
      <c r="U122">
        <v>6363.2037380000002</v>
      </c>
      <c r="V122">
        <v>6199.8050139999996</v>
      </c>
      <c r="W122">
        <v>5891.2799670000004</v>
      </c>
      <c r="X122">
        <v>5399.6183549999996</v>
      </c>
      <c r="Y122">
        <v>4662.8980089999995</v>
      </c>
      <c r="Z122">
        <v>4275.4343349999999</v>
      </c>
      <c r="AA122">
        <v>4033.5175279999999</v>
      </c>
      <c r="AB122">
        <v>3826.008965</v>
      </c>
      <c r="AC122">
        <v>3644.908641</v>
      </c>
      <c r="AD122">
        <v>3482.8884029999999</v>
      </c>
      <c r="AE122">
        <v>2275.3992440000002</v>
      </c>
      <c r="AF122">
        <v>2164.952538</v>
      </c>
      <c r="AG122">
        <v>2070.2075530000002</v>
      </c>
      <c r="AH122">
        <v>1989.632519</v>
      </c>
      <c r="AI122">
        <v>1920.3986279999999</v>
      </c>
      <c r="AJ122">
        <v>1859.7597410000001</v>
      </c>
      <c r="AK122">
        <v>1950.704313</v>
      </c>
      <c r="AL122">
        <v>2399.402529</v>
      </c>
      <c r="AM122">
        <v>2926.2485139999999</v>
      </c>
      <c r="AN122">
        <v>3475.121118</v>
      </c>
      <c r="AO122">
        <v>3979.8700600000002</v>
      </c>
      <c r="AP122">
        <v>4381.4507469999999</v>
      </c>
      <c r="AQ122">
        <v>4653.8497660000003</v>
      </c>
      <c r="AR122">
        <v>4794.1663060000001</v>
      </c>
      <c r="AS122">
        <v>4798.3843059999999</v>
      </c>
      <c r="AT122">
        <v>4663.4843870000004</v>
      </c>
      <c r="AU122">
        <v>4399.9345359999998</v>
      </c>
      <c r="AV122">
        <v>4014.129774</v>
      </c>
      <c r="AW122">
        <v>3409.3860909999999</v>
      </c>
      <c r="AX122">
        <v>3051.0835689999999</v>
      </c>
      <c r="AY122">
        <v>2851.775079</v>
      </c>
      <c r="AZ122">
        <v>2682.6753549999999</v>
      </c>
      <c r="BA122">
        <v>2531.4219320000002</v>
      </c>
      <c r="BB122">
        <v>2392.6847389999998</v>
      </c>
      <c r="BC122">
        <v>2370.1347190000001</v>
      </c>
      <c r="BD122">
        <v>2255.724811</v>
      </c>
      <c r="BE122">
        <v>2154.4718280000002</v>
      </c>
      <c r="BF122">
        <v>2064.5184389999999</v>
      </c>
      <c r="BG122">
        <v>1986.407093</v>
      </c>
      <c r="BH122">
        <v>1918.9051730000001</v>
      </c>
      <c r="BI122">
        <v>1933.0833809999999</v>
      </c>
      <c r="BJ122">
        <v>2427.6247050000002</v>
      </c>
      <c r="BK122">
        <v>2994.2114510000001</v>
      </c>
      <c r="BL122">
        <v>3621.3363979999999</v>
      </c>
      <c r="BM122">
        <v>4144.8932420000001</v>
      </c>
      <c r="BN122">
        <v>4522.0686299999998</v>
      </c>
      <c r="BO122">
        <v>4758.0323090000002</v>
      </c>
      <c r="BP122">
        <v>4866.074885</v>
      </c>
      <c r="BQ122">
        <v>4851.1217459999998</v>
      </c>
      <c r="BR122">
        <v>4712.4511899999998</v>
      </c>
      <c r="BS122">
        <v>4467.9506449999999</v>
      </c>
      <c r="BT122">
        <v>4055.6462660000002</v>
      </c>
      <c r="BU122">
        <v>3441.8531509999998</v>
      </c>
      <c r="BV122">
        <v>3158.6378159999999</v>
      </c>
      <c r="BW122">
        <v>2962.578606</v>
      </c>
      <c r="BX122">
        <v>2792.224882</v>
      </c>
      <c r="BY122">
        <v>2639.6665079999998</v>
      </c>
      <c r="BZ122">
        <v>2500.7253169999999</v>
      </c>
      <c r="CA122">
        <v>2660.5524890000002</v>
      </c>
      <c r="CB122">
        <v>2428.4175270000001</v>
      </c>
      <c r="CC122">
        <v>2227.0540900000001</v>
      </c>
      <c r="CD122">
        <v>2055.909525</v>
      </c>
      <c r="CE122">
        <v>1914.5425540000001</v>
      </c>
      <c r="CF122">
        <v>1798.0903659999999</v>
      </c>
      <c r="CG122">
        <v>1749.776042</v>
      </c>
      <c r="CH122">
        <v>2327.0058869999998</v>
      </c>
      <c r="CI122">
        <v>3253.3462209999998</v>
      </c>
      <c r="CJ122">
        <v>4460.2268480000002</v>
      </c>
      <c r="CK122">
        <v>5492.2766439999996</v>
      </c>
      <c r="CL122">
        <v>6175.5131510000001</v>
      </c>
      <c r="CM122">
        <v>6603.1068530000002</v>
      </c>
      <c r="CN122">
        <v>6829.2342490000001</v>
      </c>
      <c r="CO122">
        <v>6864.4127049999997</v>
      </c>
      <c r="CP122">
        <v>6715.9467359999999</v>
      </c>
      <c r="CQ122">
        <v>6383.1633700000002</v>
      </c>
      <c r="CR122">
        <v>5616.7657399999998</v>
      </c>
      <c r="CS122">
        <v>4631.8184700000002</v>
      </c>
      <c r="CT122">
        <v>4184.0630490000003</v>
      </c>
      <c r="CU122">
        <v>3828.4888449999999</v>
      </c>
      <c r="CV122">
        <v>3506.1473169999999</v>
      </c>
      <c r="CW122">
        <v>3204.694626</v>
      </c>
      <c r="CX122">
        <v>2923.3186649999998</v>
      </c>
    </row>
    <row r="123" spans="1:102" x14ac:dyDescent="0.35">
      <c r="A123" t="s">
        <v>165</v>
      </c>
      <c r="B123" t="s">
        <v>166</v>
      </c>
      <c r="C123">
        <v>247</v>
      </c>
      <c r="D123">
        <v>2</v>
      </c>
      <c r="E123">
        <v>36</v>
      </c>
      <c r="F123">
        <v>2666.6547300000002</v>
      </c>
      <c r="G123">
        <v>28.495285070000001</v>
      </c>
      <c r="H123">
        <v>28.148894349999999</v>
      </c>
      <c r="I123">
        <v>27.857550870000001</v>
      </c>
      <c r="J123">
        <v>27.61652548</v>
      </c>
      <c r="K123">
        <v>27.432373729999998</v>
      </c>
      <c r="L123">
        <v>27.312406150000001</v>
      </c>
      <c r="M123">
        <v>27.86882074</v>
      </c>
      <c r="N123">
        <v>30.15315335</v>
      </c>
      <c r="O123">
        <v>31.922896739999999</v>
      </c>
      <c r="P123">
        <v>33.83905773</v>
      </c>
      <c r="Q123">
        <v>35.591710550000002</v>
      </c>
      <c r="R123">
        <v>36.865519929999998</v>
      </c>
      <c r="S123">
        <v>37.585073569999999</v>
      </c>
      <c r="T123">
        <v>37.834216320000003</v>
      </c>
      <c r="U123">
        <v>37.616554090000001</v>
      </c>
      <c r="V123">
        <v>36.937836990000001</v>
      </c>
      <c r="W123">
        <v>35.730961999999998</v>
      </c>
      <c r="X123">
        <v>33.931879909999999</v>
      </c>
      <c r="Y123">
        <v>31.55273627</v>
      </c>
      <c r="Z123">
        <v>30.562995140000002</v>
      </c>
      <c r="AA123">
        <v>29.99732165</v>
      </c>
      <c r="AB123">
        <v>29.569789100000001</v>
      </c>
      <c r="AC123">
        <v>29.187672070000001</v>
      </c>
      <c r="AD123">
        <v>28.808080199999999</v>
      </c>
      <c r="AE123">
        <v>20.034883780000001</v>
      </c>
      <c r="AF123">
        <v>19.74548837</v>
      </c>
      <c r="AG123">
        <v>19.51474778</v>
      </c>
      <c r="AH123">
        <v>19.355959169999998</v>
      </c>
      <c r="AI123">
        <v>19.252434470000001</v>
      </c>
      <c r="AJ123">
        <v>19.176102839999999</v>
      </c>
      <c r="AK123">
        <v>19.98407838</v>
      </c>
      <c r="AL123">
        <v>22.3337051</v>
      </c>
      <c r="AM123">
        <v>24.143826789999999</v>
      </c>
      <c r="AN123">
        <v>25.85728082</v>
      </c>
      <c r="AO123">
        <v>27.323672269999999</v>
      </c>
      <c r="AP123">
        <v>28.408546789999999</v>
      </c>
      <c r="AQ123">
        <v>29.011060650000001</v>
      </c>
      <c r="AR123">
        <v>29.129223159999999</v>
      </c>
      <c r="AS123">
        <v>28.738496909999999</v>
      </c>
      <c r="AT123">
        <v>27.82673299</v>
      </c>
      <c r="AU123">
        <v>26.491777859999999</v>
      </c>
      <c r="AV123">
        <v>24.767668029999999</v>
      </c>
      <c r="AW123">
        <v>22.6492182</v>
      </c>
      <c r="AX123">
        <v>21.71850109</v>
      </c>
      <c r="AY123">
        <v>21.263425529999999</v>
      </c>
      <c r="AZ123">
        <v>20.92194331</v>
      </c>
      <c r="BA123">
        <v>20.610353790000001</v>
      </c>
      <c r="BB123">
        <v>20.296617349999998</v>
      </c>
      <c r="BC123">
        <v>21.56604033</v>
      </c>
      <c r="BD123">
        <v>21.256848349999999</v>
      </c>
      <c r="BE123">
        <v>21.003194839999999</v>
      </c>
      <c r="BF123">
        <v>20.802665229999999</v>
      </c>
      <c r="BG123">
        <v>20.65626451</v>
      </c>
      <c r="BH123">
        <v>20.56816985</v>
      </c>
      <c r="BI123">
        <v>21.047318430000001</v>
      </c>
      <c r="BJ123">
        <v>23.472765630000001</v>
      </c>
      <c r="BK123">
        <v>25.339606020000002</v>
      </c>
      <c r="BL123">
        <v>27.226434390000001</v>
      </c>
      <c r="BM123">
        <v>28.892876000000001</v>
      </c>
      <c r="BN123">
        <v>30.146898870000001</v>
      </c>
      <c r="BO123">
        <v>30.901634439999999</v>
      </c>
      <c r="BP123">
        <v>31.147695519999999</v>
      </c>
      <c r="BQ123">
        <v>30.87751651</v>
      </c>
      <c r="BR123">
        <v>30.090409149999999</v>
      </c>
      <c r="BS123">
        <v>28.80701942</v>
      </c>
      <c r="BT123">
        <v>26.92729164</v>
      </c>
      <c r="BU123">
        <v>24.605679800000001</v>
      </c>
      <c r="BV123">
        <v>23.690719059999999</v>
      </c>
      <c r="BW123">
        <v>23.130716079999999</v>
      </c>
      <c r="BX123">
        <v>22.71272682</v>
      </c>
      <c r="BY123">
        <v>22.335800769999999</v>
      </c>
      <c r="BZ123">
        <v>21.974381839999999</v>
      </c>
      <c r="CA123">
        <v>26.3269284</v>
      </c>
      <c r="CB123">
        <v>25.835826180000002</v>
      </c>
      <c r="CC123">
        <v>25.401529360000001</v>
      </c>
      <c r="CD123">
        <v>25.030000690000001</v>
      </c>
      <c r="CE123">
        <v>24.744148070000001</v>
      </c>
      <c r="CF123">
        <v>24.530870480000001</v>
      </c>
      <c r="CG123">
        <v>24.771789170000002</v>
      </c>
      <c r="CH123">
        <v>27.605020379999999</v>
      </c>
      <c r="CI123">
        <v>30.313049500000002</v>
      </c>
      <c r="CJ123">
        <v>33.293438709999997</v>
      </c>
      <c r="CK123">
        <v>35.960885079999997</v>
      </c>
      <c r="CL123">
        <v>37.982111199999999</v>
      </c>
      <c r="CM123">
        <v>39.307455009999998</v>
      </c>
      <c r="CN123">
        <v>40.030774100000002</v>
      </c>
      <c r="CO123">
        <v>40.054146379999999</v>
      </c>
      <c r="CP123">
        <v>39.343976570000002</v>
      </c>
      <c r="CQ123">
        <v>37.876601139999998</v>
      </c>
      <c r="CR123">
        <v>35.189142320000002</v>
      </c>
      <c r="CS123">
        <v>31.679068749999999</v>
      </c>
      <c r="CT123">
        <v>29.951140110000001</v>
      </c>
      <c r="CU123">
        <v>28.84983918</v>
      </c>
      <c r="CV123">
        <v>28.075062719999998</v>
      </c>
      <c r="CW123">
        <v>27.448285030000001</v>
      </c>
      <c r="CX123">
        <v>26.897917100000001</v>
      </c>
    </row>
    <row r="124" spans="1:102" x14ac:dyDescent="0.35">
      <c r="A124" t="s">
        <v>165</v>
      </c>
      <c r="B124" t="s">
        <v>166</v>
      </c>
      <c r="C124">
        <v>635</v>
      </c>
      <c r="D124">
        <v>3</v>
      </c>
      <c r="E124">
        <v>470.07757570000001</v>
      </c>
      <c r="F124">
        <v>80770.056349999999</v>
      </c>
      <c r="G124">
        <v>841.97930780000002</v>
      </c>
      <c r="H124">
        <v>830.30742769999995</v>
      </c>
      <c r="I124">
        <v>820.50007519999997</v>
      </c>
      <c r="J124">
        <v>812.12446039999998</v>
      </c>
      <c r="K124">
        <v>805.53549480000004</v>
      </c>
      <c r="L124">
        <v>801.07282410000005</v>
      </c>
      <c r="M124">
        <v>819.99016280000001</v>
      </c>
      <c r="N124">
        <v>898.60798030000001</v>
      </c>
      <c r="O124">
        <v>962.3926371</v>
      </c>
      <c r="P124">
        <v>1031.518186</v>
      </c>
      <c r="Q124">
        <v>1094.452587</v>
      </c>
      <c r="R124">
        <v>1140.4399129999999</v>
      </c>
      <c r="S124">
        <v>1166.8532090000001</v>
      </c>
      <c r="T124">
        <v>1176.4028679999999</v>
      </c>
      <c r="U124">
        <v>1168.8722299999999</v>
      </c>
      <c r="V124">
        <v>1144.8182300000001</v>
      </c>
      <c r="W124">
        <v>1102.081788</v>
      </c>
      <c r="X124">
        <v>1037.8391369999999</v>
      </c>
      <c r="Y124">
        <v>952.90548569999999</v>
      </c>
      <c r="Z124">
        <v>916.85090520000006</v>
      </c>
      <c r="AA124">
        <v>895.90026920000003</v>
      </c>
      <c r="AB124">
        <v>879.91842640000004</v>
      </c>
      <c r="AC124">
        <v>866.03212710000003</v>
      </c>
      <c r="AD124">
        <v>852.76939140000002</v>
      </c>
      <c r="AE124">
        <v>583.49822059999997</v>
      </c>
      <c r="AF124">
        <v>573.72385729999996</v>
      </c>
      <c r="AG124">
        <v>565.83276720000003</v>
      </c>
      <c r="AH124">
        <v>560.12627750000001</v>
      </c>
      <c r="AI124">
        <v>556.30414399999995</v>
      </c>
      <c r="AJ124">
        <v>553.44423159999997</v>
      </c>
      <c r="AK124">
        <v>581.20834960000002</v>
      </c>
      <c r="AL124">
        <v>662.80540959999996</v>
      </c>
      <c r="AM124">
        <v>728.38953730000003</v>
      </c>
      <c r="AN124">
        <v>789.85674840000001</v>
      </c>
      <c r="AO124">
        <v>842.5727081</v>
      </c>
      <c r="AP124">
        <v>882.37464829999999</v>
      </c>
      <c r="AQ124">
        <v>905.14996199999996</v>
      </c>
      <c r="AR124">
        <v>910.81609519999995</v>
      </c>
      <c r="AS124">
        <v>898.17161480000004</v>
      </c>
      <c r="AT124">
        <v>866.5415041</v>
      </c>
      <c r="AU124">
        <v>819.24132229999998</v>
      </c>
      <c r="AV124">
        <v>757.81974419999995</v>
      </c>
      <c r="AW124">
        <v>681.83282889999998</v>
      </c>
      <c r="AX124">
        <v>647.05460470000003</v>
      </c>
      <c r="AY124">
        <v>629.04286649999995</v>
      </c>
      <c r="AZ124">
        <v>615.59018500000002</v>
      </c>
      <c r="BA124">
        <v>603.85048840000002</v>
      </c>
      <c r="BB124">
        <v>592.70504679999999</v>
      </c>
      <c r="BC124">
        <v>632.82250969999996</v>
      </c>
      <c r="BD124">
        <v>622.29921449999995</v>
      </c>
      <c r="BE124">
        <v>613.65218660000005</v>
      </c>
      <c r="BF124">
        <v>606.67856059999997</v>
      </c>
      <c r="BG124">
        <v>601.50094850000005</v>
      </c>
      <c r="BH124">
        <v>598.07930020000003</v>
      </c>
      <c r="BI124">
        <v>614.089158</v>
      </c>
      <c r="BJ124">
        <v>698.2793676</v>
      </c>
      <c r="BK124">
        <v>765.03362419999996</v>
      </c>
      <c r="BL124">
        <v>832.55846369999995</v>
      </c>
      <c r="BM124">
        <v>892.1743007</v>
      </c>
      <c r="BN124">
        <v>937.19147050000004</v>
      </c>
      <c r="BO124">
        <v>964.70444090000001</v>
      </c>
      <c r="BP124">
        <v>974.34623060000001</v>
      </c>
      <c r="BQ124">
        <v>965.79511090000005</v>
      </c>
      <c r="BR124">
        <v>938.85765319999996</v>
      </c>
      <c r="BS124">
        <v>894.29513489999999</v>
      </c>
      <c r="BT124">
        <v>828.08775089999995</v>
      </c>
      <c r="BU124">
        <v>745.0034819</v>
      </c>
      <c r="BV124">
        <v>711.05290360000004</v>
      </c>
      <c r="BW124">
        <v>689.59066050000001</v>
      </c>
      <c r="BX124">
        <v>673.55629209999995</v>
      </c>
      <c r="BY124">
        <v>659.57036370000003</v>
      </c>
      <c r="BZ124">
        <v>646.68210939999994</v>
      </c>
      <c r="CA124">
        <v>780.46536040000001</v>
      </c>
      <c r="CB124">
        <v>763.36486749999995</v>
      </c>
      <c r="CC124">
        <v>748.24045909999995</v>
      </c>
      <c r="CD124">
        <v>735.45186430000001</v>
      </c>
      <c r="CE124">
        <v>725.64015010000003</v>
      </c>
      <c r="CF124">
        <v>718.28203770000005</v>
      </c>
      <c r="CG124">
        <v>726.09577990000003</v>
      </c>
      <c r="CH124">
        <v>824.51978410000004</v>
      </c>
      <c r="CI124">
        <v>921.66032759999996</v>
      </c>
      <c r="CJ124">
        <v>1028.2197759999999</v>
      </c>
      <c r="CK124">
        <v>1123.477633</v>
      </c>
      <c r="CL124">
        <v>1196.004858</v>
      </c>
      <c r="CM124">
        <v>1243.9298209999999</v>
      </c>
      <c r="CN124">
        <v>1270.2135940000001</v>
      </c>
      <c r="CO124">
        <v>1271.1976930000001</v>
      </c>
      <c r="CP124">
        <v>1246.2099189999999</v>
      </c>
      <c r="CQ124">
        <v>1194.660204</v>
      </c>
      <c r="CR124">
        <v>1098.7056990000001</v>
      </c>
      <c r="CS124">
        <v>973.28511219999996</v>
      </c>
      <c r="CT124">
        <v>912.23387709999997</v>
      </c>
      <c r="CU124">
        <v>871.59176130000003</v>
      </c>
      <c r="CV124">
        <v>842.66760820000002</v>
      </c>
      <c r="CW124">
        <v>819.78775410000003</v>
      </c>
      <c r="CX124">
        <v>800.13096270000005</v>
      </c>
    </row>
    <row r="125" spans="1:102" x14ac:dyDescent="0.35">
      <c r="A125" t="s">
        <v>167</v>
      </c>
      <c r="B125" t="s">
        <v>168</v>
      </c>
      <c r="C125">
        <v>66614</v>
      </c>
      <c r="D125">
        <v>1</v>
      </c>
      <c r="E125">
        <v>10</v>
      </c>
      <c r="F125">
        <v>162509.66010000001</v>
      </c>
      <c r="G125">
        <v>3.5853513160000001</v>
      </c>
      <c r="H125">
        <v>3.3235974160000001</v>
      </c>
      <c r="I125">
        <v>3.0649602100000002</v>
      </c>
      <c r="J125">
        <v>2.6689119059999999</v>
      </c>
      <c r="K125">
        <v>3.2959496669999999</v>
      </c>
      <c r="L125">
        <v>10.986596260000001</v>
      </c>
      <c r="M125">
        <v>60.07992411</v>
      </c>
      <c r="N125">
        <v>253.35012549999999</v>
      </c>
      <c r="O125">
        <v>493.67478569999997</v>
      </c>
      <c r="P125">
        <v>748.06696729999999</v>
      </c>
      <c r="Q125">
        <v>987.58859219999999</v>
      </c>
      <c r="R125">
        <v>1157.9169609999999</v>
      </c>
      <c r="S125">
        <v>1231.888492</v>
      </c>
      <c r="T125">
        <v>1197.430284</v>
      </c>
      <c r="U125">
        <v>1062.990859</v>
      </c>
      <c r="V125">
        <v>828.5665841</v>
      </c>
      <c r="W125">
        <v>507.80475200000001</v>
      </c>
      <c r="X125">
        <v>196.66011760000001</v>
      </c>
      <c r="Y125">
        <v>60.606630430000003</v>
      </c>
      <c r="Z125">
        <v>29.138973409999998</v>
      </c>
      <c r="AA125">
        <v>14.73183592</v>
      </c>
      <c r="AB125">
        <v>9.3710414370000006</v>
      </c>
      <c r="AC125">
        <v>6.9116102799999997</v>
      </c>
      <c r="AD125">
        <v>4.344727217</v>
      </c>
      <c r="AE125">
        <v>1572.605918</v>
      </c>
      <c r="AF125">
        <v>1376.288372</v>
      </c>
      <c r="AG125">
        <v>1224.6507979999999</v>
      </c>
      <c r="AH125">
        <v>1120.028677</v>
      </c>
      <c r="AI125">
        <v>1561.2417310000001</v>
      </c>
      <c r="AJ125">
        <v>2698.409099</v>
      </c>
      <c r="AK125">
        <v>4840.0260040000003</v>
      </c>
      <c r="AL125">
        <v>7052.889392</v>
      </c>
      <c r="AM125">
        <v>8718.3938959999996</v>
      </c>
      <c r="AN125">
        <v>9991.5181850000008</v>
      </c>
      <c r="AO125">
        <v>10874.688099999999</v>
      </c>
      <c r="AP125">
        <v>11440.593769999999</v>
      </c>
      <c r="AQ125">
        <v>11674.58462</v>
      </c>
      <c r="AR125">
        <v>11587.993700000001</v>
      </c>
      <c r="AS125">
        <v>11175.970740000001</v>
      </c>
      <c r="AT125">
        <v>10542.52133</v>
      </c>
      <c r="AU125">
        <v>9363.8985909999992</v>
      </c>
      <c r="AV125">
        <v>6851.7434949999997</v>
      </c>
      <c r="AW125">
        <v>4646.2667590000001</v>
      </c>
      <c r="AX125">
        <v>3698.0784720000001</v>
      </c>
      <c r="AY125">
        <v>3030.8484349999999</v>
      </c>
      <c r="AZ125">
        <v>2518.4798529999998</v>
      </c>
      <c r="BA125">
        <v>2136.1317089999998</v>
      </c>
      <c r="BB125">
        <v>1826.8567</v>
      </c>
      <c r="BC125">
        <v>73.167374589999994</v>
      </c>
      <c r="BD125">
        <v>67.336354220000004</v>
      </c>
      <c r="BE125">
        <v>63.277817570000003</v>
      </c>
      <c r="BF125">
        <v>58.609766200000003</v>
      </c>
      <c r="BG125">
        <v>53.721206989999999</v>
      </c>
      <c r="BH125">
        <v>65.471154639999995</v>
      </c>
      <c r="BI125">
        <v>115.286658</v>
      </c>
      <c r="BJ125">
        <v>296.16136990000001</v>
      </c>
      <c r="BK125">
        <v>621.19406819999995</v>
      </c>
      <c r="BL125">
        <v>974.12975600000004</v>
      </c>
      <c r="BM125">
        <v>1274.755627</v>
      </c>
      <c r="BN125">
        <v>1494.5221220000001</v>
      </c>
      <c r="BO125">
        <v>1589.778579</v>
      </c>
      <c r="BP125">
        <v>1531.4563439999999</v>
      </c>
      <c r="BQ125">
        <v>1332.1566029999999</v>
      </c>
      <c r="BR125">
        <v>1032.449124</v>
      </c>
      <c r="BS125">
        <v>540.16823490000002</v>
      </c>
      <c r="BT125">
        <v>235.784829</v>
      </c>
      <c r="BU125">
        <v>170.2311503</v>
      </c>
      <c r="BV125">
        <v>135.85202520000001</v>
      </c>
      <c r="BW125">
        <v>113.2312555</v>
      </c>
      <c r="BX125">
        <v>99.089713770000003</v>
      </c>
      <c r="BY125">
        <v>88.879394610000006</v>
      </c>
      <c r="BZ125">
        <v>79.893537960000003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 s="1">
        <v>6.8999999999999996E-8</v>
      </c>
      <c r="CL125">
        <v>1.4392699999999999E-4</v>
      </c>
      <c r="CM125">
        <v>7.251202E-3</v>
      </c>
      <c r="CN125">
        <v>4.1764322E-2</v>
      </c>
      <c r="CO125">
        <v>8.4563550000000001E-2</v>
      </c>
      <c r="CP125">
        <v>9.0546614999999997E-2</v>
      </c>
      <c r="CQ125">
        <v>6.2696910999999994E-2</v>
      </c>
      <c r="CR125">
        <v>1.2068624999999999E-2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 x14ac:dyDescent="0.35">
      <c r="A126" t="s">
        <v>167</v>
      </c>
      <c r="B126" t="s">
        <v>168</v>
      </c>
      <c r="C126">
        <v>22623</v>
      </c>
      <c r="D126">
        <v>2</v>
      </c>
      <c r="E126">
        <v>36</v>
      </c>
      <c r="F126">
        <v>235108.59400000001</v>
      </c>
      <c r="G126">
        <v>6.7507438869999996</v>
      </c>
      <c r="H126">
        <v>6.2229185520000003</v>
      </c>
      <c r="I126">
        <v>5.7145605980000003</v>
      </c>
      <c r="J126">
        <v>5.0063493049999996</v>
      </c>
      <c r="K126">
        <v>5.9490569940000002</v>
      </c>
      <c r="L126">
        <v>16.223625309999999</v>
      </c>
      <c r="M126">
        <v>80.599544570000006</v>
      </c>
      <c r="N126">
        <v>371.36960640000001</v>
      </c>
      <c r="O126">
        <v>734.72554920000005</v>
      </c>
      <c r="P126">
        <v>1113.674244</v>
      </c>
      <c r="Q126">
        <v>1462.6472550000001</v>
      </c>
      <c r="R126">
        <v>1718.8366080000001</v>
      </c>
      <c r="S126">
        <v>1840.465275</v>
      </c>
      <c r="T126">
        <v>1809.9625679999999</v>
      </c>
      <c r="U126">
        <v>1631.4272249999999</v>
      </c>
      <c r="V126">
        <v>1288.9142919999999</v>
      </c>
      <c r="W126">
        <v>787.95665299999996</v>
      </c>
      <c r="X126">
        <v>303.21825369999999</v>
      </c>
      <c r="Y126">
        <v>86.072707980000004</v>
      </c>
      <c r="Z126">
        <v>40.91886865</v>
      </c>
      <c r="AA126">
        <v>21.869824820000002</v>
      </c>
      <c r="AB126">
        <v>15.107779259999999</v>
      </c>
      <c r="AC126">
        <v>11.9624322</v>
      </c>
      <c r="AD126">
        <v>8.2157313839999997</v>
      </c>
      <c r="AE126">
        <v>2314.807957</v>
      </c>
      <c r="AF126">
        <v>2012.0587700000001</v>
      </c>
      <c r="AG126">
        <v>1783.2043739999999</v>
      </c>
      <c r="AH126">
        <v>1635.319227</v>
      </c>
      <c r="AI126">
        <v>2269.9859329999999</v>
      </c>
      <c r="AJ126">
        <v>3785.6635879999999</v>
      </c>
      <c r="AK126">
        <v>6884.3807340000003</v>
      </c>
      <c r="AL126">
        <v>10067.78067</v>
      </c>
      <c r="AM126">
        <v>12459.10569</v>
      </c>
      <c r="AN126">
        <v>14309.99084</v>
      </c>
      <c r="AO126">
        <v>15615.899719999999</v>
      </c>
      <c r="AP126">
        <v>16490.363010000001</v>
      </c>
      <c r="AQ126">
        <v>16896.093830000002</v>
      </c>
      <c r="AR126">
        <v>16827.452880000001</v>
      </c>
      <c r="AS126">
        <v>16287.34577</v>
      </c>
      <c r="AT126">
        <v>15399.41599</v>
      </c>
      <c r="AU126">
        <v>13719.072819999999</v>
      </c>
      <c r="AV126">
        <v>10193.404270000001</v>
      </c>
      <c r="AW126">
        <v>6870.6092650000001</v>
      </c>
      <c r="AX126">
        <v>5432.0071749999997</v>
      </c>
      <c r="AY126">
        <v>4450.3734379999996</v>
      </c>
      <c r="AZ126">
        <v>3698.9538899999998</v>
      </c>
      <c r="BA126">
        <v>3142.4439950000001</v>
      </c>
      <c r="BB126">
        <v>2698.3850440000001</v>
      </c>
      <c r="BC126">
        <v>116.6753453</v>
      </c>
      <c r="BD126">
        <v>108.036917</v>
      </c>
      <c r="BE126">
        <v>101.7235025</v>
      </c>
      <c r="BF126">
        <v>94.641492400000004</v>
      </c>
      <c r="BG126">
        <v>86.989873759999995</v>
      </c>
      <c r="BH126">
        <v>102.848945</v>
      </c>
      <c r="BI126">
        <v>169.87789670000001</v>
      </c>
      <c r="BJ126">
        <v>392.95229940000002</v>
      </c>
      <c r="BK126">
        <v>812.46462570000006</v>
      </c>
      <c r="BL126">
        <v>1269.4877019999999</v>
      </c>
      <c r="BM126">
        <v>1673.45216</v>
      </c>
      <c r="BN126">
        <v>1981.3711450000001</v>
      </c>
      <c r="BO126">
        <v>2127.4188840000002</v>
      </c>
      <c r="BP126">
        <v>2071.0068409999999</v>
      </c>
      <c r="BQ126">
        <v>1824.5965550000001</v>
      </c>
      <c r="BR126">
        <v>1427.554351</v>
      </c>
      <c r="BS126">
        <v>750.66436610000005</v>
      </c>
      <c r="BT126">
        <v>331.50538640000002</v>
      </c>
      <c r="BU126">
        <v>250.71040690000001</v>
      </c>
      <c r="BV126">
        <v>205.2559421</v>
      </c>
      <c r="BW126">
        <v>173.69875809999999</v>
      </c>
      <c r="BX126">
        <v>153.33434220000001</v>
      </c>
      <c r="BY126">
        <v>138.30295749999999</v>
      </c>
      <c r="BZ126">
        <v>125.3865984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3.0278999999999999E-4</v>
      </c>
      <c r="CM126">
        <v>6.8176089999999996E-3</v>
      </c>
      <c r="CN126">
        <v>6.6554505999999999E-2</v>
      </c>
      <c r="CO126">
        <v>0.176084765</v>
      </c>
      <c r="CP126">
        <v>0.26372534800000003</v>
      </c>
      <c r="CQ126">
        <v>0.18344169900000001</v>
      </c>
      <c r="CR126">
        <v>9.3512060000000008E-3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</row>
    <row r="127" spans="1:102" x14ac:dyDescent="0.35">
      <c r="A127" t="s">
        <v>167</v>
      </c>
      <c r="B127" t="s">
        <v>168</v>
      </c>
      <c r="C127">
        <v>4570</v>
      </c>
      <c r="D127">
        <v>3</v>
      </c>
      <c r="E127">
        <v>428.69042969999998</v>
      </c>
      <c r="F127">
        <v>300414.34580000001</v>
      </c>
      <c r="G127">
        <v>8.1344804160000006</v>
      </c>
      <c r="H127">
        <v>7.5907214239999998</v>
      </c>
      <c r="I127">
        <v>7.0553007640000001</v>
      </c>
      <c r="J127">
        <v>6.2280309220000003</v>
      </c>
      <c r="K127">
        <v>7.4196480510000002</v>
      </c>
      <c r="L127">
        <v>22.712047989999999</v>
      </c>
      <c r="M127">
        <v>100.0808792</v>
      </c>
      <c r="N127">
        <v>435.969109</v>
      </c>
      <c r="O127">
        <v>858.65338039999995</v>
      </c>
      <c r="P127">
        <v>1297.4580129999999</v>
      </c>
      <c r="Q127">
        <v>1691.719421</v>
      </c>
      <c r="R127">
        <v>1987.1685809999999</v>
      </c>
      <c r="S127">
        <v>2121.128428</v>
      </c>
      <c r="T127">
        <v>2079.2033510000001</v>
      </c>
      <c r="U127">
        <v>1867.2189049999999</v>
      </c>
      <c r="V127">
        <v>1464.7045889999999</v>
      </c>
      <c r="W127">
        <v>884.77085869999996</v>
      </c>
      <c r="X127">
        <v>337.42773620000003</v>
      </c>
      <c r="Y127">
        <v>94.702374669999998</v>
      </c>
      <c r="Z127">
        <v>45.262690990000003</v>
      </c>
      <c r="AA127">
        <v>23.500737090000001</v>
      </c>
      <c r="AB127">
        <v>16.322633360000001</v>
      </c>
      <c r="AC127">
        <v>13.698839120000001</v>
      </c>
      <c r="AD127">
        <v>9.9698710669999997</v>
      </c>
      <c r="AE127">
        <v>3224.5616260000002</v>
      </c>
      <c r="AF127">
        <v>2846.0402880000001</v>
      </c>
      <c r="AG127">
        <v>2563.2969410000001</v>
      </c>
      <c r="AH127">
        <v>2360.8899270000002</v>
      </c>
      <c r="AI127">
        <v>3153.9113710000001</v>
      </c>
      <c r="AJ127">
        <v>5099.2441040000003</v>
      </c>
      <c r="AK127">
        <v>8963.0885639999997</v>
      </c>
      <c r="AL127">
        <v>12932.845719999999</v>
      </c>
      <c r="AM127">
        <v>15936.08015</v>
      </c>
      <c r="AN127">
        <v>18242.663809999998</v>
      </c>
      <c r="AO127">
        <v>19835.510610000001</v>
      </c>
      <c r="AP127">
        <v>20911.244790000001</v>
      </c>
      <c r="AQ127">
        <v>21394.173579999999</v>
      </c>
      <c r="AR127">
        <v>21264.777559999999</v>
      </c>
      <c r="AS127">
        <v>20544.017749999999</v>
      </c>
      <c r="AT127">
        <v>19391.408810000001</v>
      </c>
      <c r="AU127">
        <v>17279.389660000001</v>
      </c>
      <c r="AV127">
        <v>12903.902819999999</v>
      </c>
      <c r="AW127">
        <v>8681.1890810000004</v>
      </c>
      <c r="AX127">
        <v>6939.2997789999999</v>
      </c>
      <c r="AY127">
        <v>5779.9837280000002</v>
      </c>
      <c r="AZ127">
        <v>4894.3629389999996</v>
      </c>
      <c r="BA127">
        <v>4223.0044399999997</v>
      </c>
      <c r="BB127">
        <v>3691.1294360000002</v>
      </c>
      <c r="BC127">
        <v>161.1612725</v>
      </c>
      <c r="BD127">
        <v>148.25910339999999</v>
      </c>
      <c r="BE127">
        <v>139.35734930000001</v>
      </c>
      <c r="BF127">
        <v>129.30713689999999</v>
      </c>
      <c r="BG127">
        <v>118.2030257</v>
      </c>
      <c r="BH127">
        <v>147.7566137</v>
      </c>
      <c r="BI127">
        <v>263.19380339999998</v>
      </c>
      <c r="BJ127">
        <v>587.10976909999999</v>
      </c>
      <c r="BK127">
        <v>1133.724841</v>
      </c>
      <c r="BL127">
        <v>1701.0282130000001</v>
      </c>
      <c r="BM127">
        <v>2202.3363680000002</v>
      </c>
      <c r="BN127">
        <v>2579.1502289999999</v>
      </c>
      <c r="BO127">
        <v>2748.340788</v>
      </c>
      <c r="BP127">
        <v>2674.2000880000001</v>
      </c>
      <c r="BQ127">
        <v>2368.9080279999998</v>
      </c>
      <c r="BR127">
        <v>1874.9550959999999</v>
      </c>
      <c r="BS127">
        <v>1019.3981250000001</v>
      </c>
      <c r="BT127">
        <v>467.11834870000001</v>
      </c>
      <c r="BU127">
        <v>360.13684410000002</v>
      </c>
      <c r="BV127">
        <v>296.73390569999998</v>
      </c>
      <c r="BW127">
        <v>251.22187940000001</v>
      </c>
      <c r="BX127">
        <v>222.27412279999999</v>
      </c>
      <c r="BY127">
        <v>199.31840030000001</v>
      </c>
      <c r="BZ127">
        <v>176.977867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4.9888700000000005E-4</v>
      </c>
      <c r="CN127">
        <v>4.3049220000000001E-3</v>
      </c>
      <c r="CO127">
        <v>9.4320250000000001E-3</v>
      </c>
      <c r="CP127">
        <v>1.8082092000000001E-2</v>
      </c>
      <c r="CQ127">
        <v>1.5552869E-2</v>
      </c>
      <c r="CR127">
        <v>8.5715679999999999E-3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 x14ac:dyDescent="0.35">
      <c r="A128" t="s">
        <v>169</v>
      </c>
      <c r="B128" t="s">
        <v>170</v>
      </c>
      <c r="C128">
        <v>138158</v>
      </c>
      <c r="D128">
        <v>1</v>
      </c>
      <c r="E128">
        <v>10</v>
      </c>
      <c r="F128">
        <v>79037.124549999993</v>
      </c>
      <c r="G128">
        <v>737.29623470000001</v>
      </c>
      <c r="H128">
        <v>675.63239629999998</v>
      </c>
      <c r="I128">
        <v>629.46164810000005</v>
      </c>
      <c r="J128">
        <v>592.66285470000003</v>
      </c>
      <c r="K128">
        <v>562.60527390000004</v>
      </c>
      <c r="L128">
        <v>536.87483020000002</v>
      </c>
      <c r="M128">
        <v>515.11458249999998</v>
      </c>
      <c r="N128">
        <v>496.97279900000001</v>
      </c>
      <c r="O128">
        <v>482.28730419999999</v>
      </c>
      <c r="P128">
        <v>469.52556729999998</v>
      </c>
      <c r="Q128">
        <v>458.7002693</v>
      </c>
      <c r="R128">
        <v>520.12580109999999</v>
      </c>
      <c r="S128">
        <v>678.93357379999998</v>
      </c>
      <c r="T128">
        <v>857.51686159999997</v>
      </c>
      <c r="U128">
        <v>1023.646876</v>
      </c>
      <c r="V128">
        <v>1161.5695900000001</v>
      </c>
      <c r="W128">
        <v>1263.147933</v>
      </c>
      <c r="X128">
        <v>1325.388899</v>
      </c>
      <c r="Y128">
        <v>1345.5782449999999</v>
      </c>
      <c r="Z128">
        <v>1324.0912209999999</v>
      </c>
      <c r="AA128">
        <v>1262.5739570000001</v>
      </c>
      <c r="AB128">
        <v>1164.760239</v>
      </c>
      <c r="AC128">
        <v>1027.894569</v>
      </c>
      <c r="AD128">
        <v>854.96582439999997</v>
      </c>
      <c r="AE128">
        <v>1078.347507</v>
      </c>
      <c r="AF128">
        <v>1032.7988809999999</v>
      </c>
      <c r="AG128">
        <v>996.94358599999998</v>
      </c>
      <c r="AH128">
        <v>966.00359890000004</v>
      </c>
      <c r="AI128">
        <v>937.65176039999994</v>
      </c>
      <c r="AJ128">
        <v>912.31422629999997</v>
      </c>
      <c r="AK128">
        <v>890.23871229999997</v>
      </c>
      <c r="AL128">
        <v>871.70396400000004</v>
      </c>
      <c r="AM128">
        <v>856.30968010000004</v>
      </c>
      <c r="AN128">
        <v>843.30958239999995</v>
      </c>
      <c r="AO128">
        <v>835.80004280000003</v>
      </c>
      <c r="AP128">
        <v>913.06756889999997</v>
      </c>
      <c r="AQ128">
        <v>1031.6249949999999</v>
      </c>
      <c r="AR128">
        <v>1163.9196890000001</v>
      </c>
      <c r="AS128">
        <v>1285.9605240000001</v>
      </c>
      <c r="AT128">
        <v>1386.956191</v>
      </c>
      <c r="AU128">
        <v>1461.6906469999999</v>
      </c>
      <c r="AV128">
        <v>1505.8384659999999</v>
      </c>
      <c r="AW128">
        <v>1519.586301</v>
      </c>
      <c r="AX128">
        <v>1504.865763</v>
      </c>
      <c r="AY128">
        <v>1463.684006</v>
      </c>
      <c r="AZ128">
        <v>1397.4365339999999</v>
      </c>
      <c r="BA128">
        <v>1304.215359</v>
      </c>
      <c r="BB128">
        <v>1171.636735</v>
      </c>
      <c r="BC128">
        <v>791.63406669999995</v>
      </c>
      <c r="BD128">
        <v>757.08546650000005</v>
      </c>
      <c r="BE128">
        <v>729.28355369999997</v>
      </c>
      <c r="BF128">
        <v>705.39563020000003</v>
      </c>
      <c r="BG128">
        <v>684.15248550000001</v>
      </c>
      <c r="BH128">
        <v>665.11339420000002</v>
      </c>
      <c r="BI128">
        <v>648.34593600000005</v>
      </c>
      <c r="BJ128">
        <v>634.11049560000004</v>
      </c>
      <c r="BK128">
        <v>622.75158169999997</v>
      </c>
      <c r="BL128">
        <v>613.88500409999995</v>
      </c>
      <c r="BM128">
        <v>607.12465340000006</v>
      </c>
      <c r="BN128">
        <v>622.69006309999997</v>
      </c>
      <c r="BO128">
        <v>739.21960760000002</v>
      </c>
      <c r="BP128">
        <v>873.84987769999998</v>
      </c>
      <c r="BQ128">
        <v>994.28628849999996</v>
      </c>
      <c r="BR128">
        <v>1088.646563</v>
      </c>
      <c r="BS128">
        <v>1156.684843</v>
      </c>
      <c r="BT128">
        <v>1196.410179</v>
      </c>
      <c r="BU128">
        <v>1206.8923649999999</v>
      </c>
      <c r="BV128">
        <v>1189.2198820000001</v>
      </c>
      <c r="BW128">
        <v>1144.4200020000001</v>
      </c>
      <c r="BX128">
        <v>1070.4780049999999</v>
      </c>
      <c r="BY128">
        <v>950.29251569999997</v>
      </c>
      <c r="BZ128">
        <v>835.6074496</v>
      </c>
      <c r="CA128">
        <v>385.94681370000001</v>
      </c>
      <c r="CB128">
        <v>340.52836969999998</v>
      </c>
      <c r="CC128">
        <v>306.32617149999999</v>
      </c>
      <c r="CD128">
        <v>280.03494669999998</v>
      </c>
      <c r="CE128">
        <v>258.90808390000001</v>
      </c>
      <c r="CF128">
        <v>240.98028049999999</v>
      </c>
      <c r="CG128">
        <v>225.65354049999999</v>
      </c>
      <c r="CH128">
        <v>212.48484089999999</v>
      </c>
      <c r="CI128">
        <v>201.79845879999999</v>
      </c>
      <c r="CJ128">
        <v>192.9012468</v>
      </c>
      <c r="CK128">
        <v>185.86250430000001</v>
      </c>
      <c r="CL128">
        <v>184.725098</v>
      </c>
      <c r="CM128">
        <v>273.17075089999997</v>
      </c>
      <c r="CN128">
        <v>431.41445620000002</v>
      </c>
      <c r="CO128">
        <v>595.22633069999995</v>
      </c>
      <c r="CP128">
        <v>732.09655769999995</v>
      </c>
      <c r="CQ128">
        <v>834.17936090000001</v>
      </c>
      <c r="CR128">
        <v>898.51521930000001</v>
      </c>
      <c r="CS128">
        <v>922.72123799999997</v>
      </c>
      <c r="CT128">
        <v>906.33995770000001</v>
      </c>
      <c r="CU128">
        <v>848.92185189999998</v>
      </c>
      <c r="CV128">
        <v>745.62623040000005</v>
      </c>
      <c r="CW128">
        <v>566.80514619999997</v>
      </c>
      <c r="CX128">
        <v>439.14552429999998</v>
      </c>
    </row>
    <row r="129" spans="1:102" x14ac:dyDescent="0.35">
      <c r="A129" t="s">
        <v>169</v>
      </c>
      <c r="B129" t="s">
        <v>170</v>
      </c>
      <c r="C129">
        <v>584</v>
      </c>
      <c r="D129">
        <v>2</v>
      </c>
      <c r="E129">
        <v>36</v>
      </c>
      <c r="F129">
        <v>8235.4220569999998</v>
      </c>
      <c r="G129">
        <v>73.591534409999994</v>
      </c>
      <c r="H129">
        <v>67.229933549999998</v>
      </c>
      <c r="I129">
        <v>62.542577790000003</v>
      </c>
      <c r="J129">
        <v>58.575264689999997</v>
      </c>
      <c r="K129">
        <v>55.16276242</v>
      </c>
      <c r="L129">
        <v>52.142627589999996</v>
      </c>
      <c r="M129">
        <v>49.539461789999997</v>
      </c>
      <c r="N129">
        <v>47.339139420000002</v>
      </c>
      <c r="O129">
        <v>45.554896030000002</v>
      </c>
      <c r="P129">
        <v>44.155612400000003</v>
      </c>
      <c r="Q129">
        <v>42.934374429999998</v>
      </c>
      <c r="R129">
        <v>46.344196119999999</v>
      </c>
      <c r="S129">
        <v>62.177906790000002</v>
      </c>
      <c r="T129">
        <v>81.354097039999999</v>
      </c>
      <c r="U129">
        <v>99.018527169999999</v>
      </c>
      <c r="V129">
        <v>113.6436374</v>
      </c>
      <c r="W129">
        <v>124.9871564</v>
      </c>
      <c r="X129">
        <v>132.58256280000001</v>
      </c>
      <c r="Y129">
        <v>135.7728683</v>
      </c>
      <c r="Z129">
        <v>134.80433840000001</v>
      </c>
      <c r="AA129">
        <v>129.65731009999999</v>
      </c>
      <c r="AB129">
        <v>120.6528442</v>
      </c>
      <c r="AC129">
        <v>107.520439</v>
      </c>
      <c r="AD129">
        <v>88.595442640000002</v>
      </c>
      <c r="AE129">
        <v>126.6218756</v>
      </c>
      <c r="AF129">
        <v>121.2856276</v>
      </c>
      <c r="AG129">
        <v>117.2791363</v>
      </c>
      <c r="AH129">
        <v>113.7750082</v>
      </c>
      <c r="AI129">
        <v>110.4220073</v>
      </c>
      <c r="AJ129">
        <v>107.3209466</v>
      </c>
      <c r="AK129">
        <v>104.5036923</v>
      </c>
      <c r="AL129">
        <v>102.0516643</v>
      </c>
      <c r="AM129">
        <v>99.909295229999998</v>
      </c>
      <c r="AN129">
        <v>98.194994159999993</v>
      </c>
      <c r="AO129">
        <v>96.753641579999993</v>
      </c>
      <c r="AP129">
        <v>101.5715356</v>
      </c>
      <c r="AQ129">
        <v>114.31580169999999</v>
      </c>
      <c r="AR129">
        <v>129.31649189999999</v>
      </c>
      <c r="AS129">
        <v>143.0778555</v>
      </c>
      <c r="AT129">
        <v>154.60988309999999</v>
      </c>
      <c r="AU129">
        <v>163.62089</v>
      </c>
      <c r="AV129">
        <v>169.35768849999999</v>
      </c>
      <c r="AW129">
        <v>171.74204320000001</v>
      </c>
      <c r="AX129">
        <v>170.9668724</v>
      </c>
      <c r="AY129">
        <v>167.1447574</v>
      </c>
      <c r="AZ129">
        <v>160.58838689999999</v>
      </c>
      <c r="BA129">
        <v>151.7125959</v>
      </c>
      <c r="BB129">
        <v>138.97206660000001</v>
      </c>
      <c r="BC129">
        <v>88.80312026</v>
      </c>
      <c r="BD129">
        <v>84.612138889999997</v>
      </c>
      <c r="BE129">
        <v>81.082451109999994</v>
      </c>
      <c r="BF129">
        <v>77.993182689999998</v>
      </c>
      <c r="BG129">
        <v>75.198771820000005</v>
      </c>
      <c r="BH129">
        <v>72.675602319999996</v>
      </c>
      <c r="BI129">
        <v>70.466780639999996</v>
      </c>
      <c r="BJ129">
        <v>68.68830251</v>
      </c>
      <c r="BK129">
        <v>67.336141569999995</v>
      </c>
      <c r="BL129">
        <v>66.389647980000007</v>
      </c>
      <c r="BM129">
        <v>65.682824310000001</v>
      </c>
      <c r="BN129">
        <v>65.750753329999995</v>
      </c>
      <c r="BO129">
        <v>75.815626559999998</v>
      </c>
      <c r="BP129">
        <v>92.244982190000002</v>
      </c>
      <c r="BQ129">
        <v>107.3424821</v>
      </c>
      <c r="BR129">
        <v>118.976589</v>
      </c>
      <c r="BS129">
        <v>127.5208075</v>
      </c>
      <c r="BT129">
        <v>132.84378000000001</v>
      </c>
      <c r="BU129">
        <v>134.91016049999999</v>
      </c>
      <c r="BV129">
        <v>133.7694104</v>
      </c>
      <c r="BW129">
        <v>129.5528333</v>
      </c>
      <c r="BX129">
        <v>121.9284603</v>
      </c>
      <c r="BY129">
        <v>109.5661412</v>
      </c>
      <c r="BZ129">
        <v>94.614154799999994</v>
      </c>
      <c r="CA129">
        <v>29.53883553</v>
      </c>
      <c r="CB129">
        <v>26.347150639999999</v>
      </c>
      <c r="CC129">
        <v>23.741359379999999</v>
      </c>
      <c r="CD129">
        <v>21.62181197</v>
      </c>
      <c r="CE129">
        <v>19.690778689999998</v>
      </c>
      <c r="CF129">
        <v>17.953214379999999</v>
      </c>
      <c r="CG129">
        <v>16.555497249999998</v>
      </c>
      <c r="CH129">
        <v>15.325657720000001</v>
      </c>
      <c r="CI129">
        <v>14.31478154</v>
      </c>
      <c r="CJ129">
        <v>13.613033720000001</v>
      </c>
      <c r="CK129">
        <v>13.223679110000001</v>
      </c>
      <c r="CL129">
        <v>12.96683878</v>
      </c>
      <c r="CM129">
        <v>15.887465730000001</v>
      </c>
      <c r="CN129">
        <v>27.292380390000002</v>
      </c>
      <c r="CO129">
        <v>42.04082966</v>
      </c>
      <c r="CP129">
        <v>55.673058339999997</v>
      </c>
      <c r="CQ129">
        <v>65.85452153</v>
      </c>
      <c r="CR129">
        <v>72.376208259999999</v>
      </c>
      <c r="CS129">
        <v>75.078920940000003</v>
      </c>
      <c r="CT129">
        <v>74.051888460000001</v>
      </c>
      <c r="CU129">
        <v>69.159323760000007</v>
      </c>
      <c r="CV129">
        <v>60.499607609999998</v>
      </c>
      <c r="CW129">
        <v>45.233021229999999</v>
      </c>
      <c r="CX129">
        <v>32.622772429999998</v>
      </c>
    </row>
    <row r="130" spans="1:102" x14ac:dyDescent="0.35">
      <c r="A130" t="s">
        <v>169</v>
      </c>
      <c r="B130" t="s">
        <v>170</v>
      </c>
      <c r="C130">
        <v>142</v>
      </c>
      <c r="D130">
        <v>3</v>
      </c>
      <c r="E130">
        <v>60.855575559999998</v>
      </c>
      <c r="F130">
        <v>5302.2534009999999</v>
      </c>
      <c r="G130">
        <v>47.430284129999997</v>
      </c>
      <c r="H130">
        <v>43.680351180000002</v>
      </c>
      <c r="I130">
        <v>40.906810239999999</v>
      </c>
      <c r="J130">
        <v>38.543121679999999</v>
      </c>
      <c r="K130">
        <v>36.492656949999997</v>
      </c>
      <c r="L130">
        <v>34.671724930000003</v>
      </c>
      <c r="M130">
        <v>33.099921729999998</v>
      </c>
      <c r="N130">
        <v>31.76229382</v>
      </c>
      <c r="O130">
        <v>30.685263519999999</v>
      </c>
      <c r="P130">
        <v>29.845499400000001</v>
      </c>
      <c r="Q130">
        <v>29.122664910000001</v>
      </c>
      <c r="R130">
        <v>31.11673931</v>
      </c>
      <c r="S130">
        <v>40.444039490000002</v>
      </c>
      <c r="T130">
        <v>51.748192590000002</v>
      </c>
      <c r="U130">
        <v>62.19363001</v>
      </c>
      <c r="V130">
        <v>70.863773019999996</v>
      </c>
      <c r="W130">
        <v>77.603559579999995</v>
      </c>
      <c r="X130">
        <v>82.118091789999994</v>
      </c>
      <c r="Y130">
        <v>84.026484370000006</v>
      </c>
      <c r="Z130">
        <v>83.491770209999999</v>
      </c>
      <c r="AA130">
        <v>80.492131830000005</v>
      </c>
      <c r="AB130">
        <v>75.218413350000006</v>
      </c>
      <c r="AC130">
        <v>67.497138710000002</v>
      </c>
      <c r="AD130">
        <v>56.356027509999997</v>
      </c>
      <c r="AE130">
        <v>81.62989503</v>
      </c>
      <c r="AF130">
        <v>78.461607779999994</v>
      </c>
      <c r="AG130">
        <v>76.075847030000006</v>
      </c>
      <c r="AH130">
        <v>73.970049590000002</v>
      </c>
      <c r="AI130">
        <v>71.937156650000006</v>
      </c>
      <c r="AJ130">
        <v>70.051685599999999</v>
      </c>
      <c r="AK130">
        <v>68.335018399999996</v>
      </c>
      <c r="AL130">
        <v>66.843983440000002</v>
      </c>
      <c r="AM130">
        <v>65.546767149999994</v>
      </c>
      <c r="AN130">
        <v>64.519647660000004</v>
      </c>
      <c r="AO130">
        <v>63.666843100000001</v>
      </c>
      <c r="AP130">
        <v>66.479537280000002</v>
      </c>
      <c r="AQ130">
        <v>73.968447949999998</v>
      </c>
      <c r="AR130">
        <v>82.806397320000002</v>
      </c>
      <c r="AS130">
        <v>90.958447280000001</v>
      </c>
      <c r="AT130">
        <v>97.838654939999998</v>
      </c>
      <c r="AU130">
        <v>103.24037610000001</v>
      </c>
      <c r="AV130">
        <v>106.6994845</v>
      </c>
      <c r="AW130">
        <v>108.16282750000001</v>
      </c>
      <c r="AX130">
        <v>107.7448358</v>
      </c>
      <c r="AY130">
        <v>105.5205369</v>
      </c>
      <c r="AZ130">
        <v>101.6737779</v>
      </c>
      <c r="BA130">
        <v>96.442718029999995</v>
      </c>
      <c r="BB130">
        <v>88.937540949999999</v>
      </c>
      <c r="BC130">
        <v>58.125244350000003</v>
      </c>
      <c r="BD130">
        <v>55.666976150000004</v>
      </c>
      <c r="BE130">
        <v>53.582629859999997</v>
      </c>
      <c r="BF130">
        <v>51.741219890000004</v>
      </c>
      <c r="BG130">
        <v>50.057961110000001</v>
      </c>
      <c r="BH130">
        <v>48.519382610000001</v>
      </c>
      <c r="BI130">
        <v>47.164066550000001</v>
      </c>
      <c r="BJ130">
        <v>46.066039119999999</v>
      </c>
      <c r="BK130">
        <v>45.225623730000002</v>
      </c>
      <c r="BL130">
        <v>44.638758729999999</v>
      </c>
      <c r="BM130">
        <v>44.21693827</v>
      </c>
      <c r="BN130">
        <v>44.252569819999998</v>
      </c>
      <c r="BO130">
        <v>50.15116553</v>
      </c>
      <c r="BP130">
        <v>59.812825689999997</v>
      </c>
      <c r="BQ130">
        <v>68.695876089999999</v>
      </c>
      <c r="BR130">
        <v>75.563120479999995</v>
      </c>
      <c r="BS130">
        <v>80.622615010000004</v>
      </c>
      <c r="BT130">
        <v>83.793591770000006</v>
      </c>
      <c r="BU130">
        <v>85.063173500000005</v>
      </c>
      <c r="BV130">
        <v>84.456912160000002</v>
      </c>
      <c r="BW130">
        <v>82.035718619999997</v>
      </c>
      <c r="BX130">
        <v>77.585628150000005</v>
      </c>
      <c r="BY130">
        <v>70.327496139999994</v>
      </c>
      <c r="BZ130">
        <v>61.519251410000003</v>
      </c>
      <c r="CA130">
        <v>19.8943835</v>
      </c>
      <c r="CB130">
        <v>18.018218650000001</v>
      </c>
      <c r="CC130">
        <v>16.473825860000002</v>
      </c>
      <c r="CD130">
        <v>15.20606793</v>
      </c>
      <c r="CE130">
        <v>14.03309932</v>
      </c>
      <c r="CF130">
        <v>12.964487200000001</v>
      </c>
      <c r="CG130">
        <v>12.08735162</v>
      </c>
      <c r="CH130">
        <v>11.306728189999999</v>
      </c>
      <c r="CI130">
        <v>10.66489992</v>
      </c>
      <c r="CJ130">
        <v>10.23441356</v>
      </c>
      <c r="CK130">
        <v>10.016591999999999</v>
      </c>
      <c r="CL130">
        <v>9.8801621050000001</v>
      </c>
      <c r="CM130">
        <v>11.59024209</v>
      </c>
      <c r="CN130">
        <v>18.31313974</v>
      </c>
      <c r="CO130">
        <v>26.972465289999999</v>
      </c>
      <c r="CP130">
        <v>35.003706340000001</v>
      </c>
      <c r="CQ130">
        <v>41.000154989999999</v>
      </c>
      <c r="CR130">
        <v>44.83802713</v>
      </c>
      <c r="CS130">
        <v>46.440620090000003</v>
      </c>
      <c r="CT130">
        <v>45.865444240000002</v>
      </c>
      <c r="CU130">
        <v>43.01916353</v>
      </c>
      <c r="CV130">
        <v>37.965065850000002</v>
      </c>
      <c r="CW130">
        <v>29.031897570000002</v>
      </c>
      <c r="CX130">
        <v>21.625781109999998</v>
      </c>
    </row>
    <row r="131" spans="1:102" x14ac:dyDescent="0.35">
      <c r="A131" t="s">
        <v>171</v>
      </c>
      <c r="B131" t="s">
        <v>172</v>
      </c>
      <c r="C131">
        <v>320</v>
      </c>
      <c r="D131">
        <v>1</v>
      </c>
      <c r="E131">
        <v>10</v>
      </c>
      <c r="F131">
        <v>618.42615000000001</v>
      </c>
      <c r="G131">
        <v>6.1870143569999998</v>
      </c>
      <c r="H131">
        <v>6.1598507920000003</v>
      </c>
      <c r="I131">
        <v>6.1345930040000001</v>
      </c>
      <c r="J131">
        <v>6.1069594929999997</v>
      </c>
      <c r="K131">
        <v>6.074181974</v>
      </c>
      <c r="L131">
        <v>6.0440486409999998</v>
      </c>
      <c r="M131">
        <v>6.0259207760000004</v>
      </c>
      <c r="N131">
        <v>6.0222629530000003</v>
      </c>
      <c r="O131">
        <v>6.0314274540000001</v>
      </c>
      <c r="P131">
        <v>6.0569117129999999</v>
      </c>
      <c r="Q131">
        <v>6.0952618090000001</v>
      </c>
      <c r="R131">
        <v>6.1714611980000003</v>
      </c>
      <c r="S131">
        <v>6.2748601910000001</v>
      </c>
      <c r="T131">
        <v>6.3858830280000003</v>
      </c>
      <c r="U131">
        <v>6.4858876710000004</v>
      </c>
      <c r="V131">
        <v>6.5525706059999997</v>
      </c>
      <c r="W131">
        <v>6.5841992149999999</v>
      </c>
      <c r="X131">
        <v>6.5906039420000004</v>
      </c>
      <c r="Y131">
        <v>6.5728702490000002</v>
      </c>
      <c r="Z131">
        <v>6.5353870690000004</v>
      </c>
      <c r="AA131">
        <v>6.4777150780000001</v>
      </c>
      <c r="AB131">
        <v>6.4022736169999996</v>
      </c>
      <c r="AC131">
        <v>6.3145071179999999</v>
      </c>
      <c r="AD131">
        <v>6.2451356909999998</v>
      </c>
      <c r="AE131">
        <v>6.9599561779999997</v>
      </c>
      <c r="AF131">
        <v>6.9489359960000003</v>
      </c>
      <c r="AG131">
        <v>6.9368875369999996</v>
      </c>
      <c r="AH131">
        <v>6.9093461789999999</v>
      </c>
      <c r="AI131">
        <v>6.8677946959999998</v>
      </c>
      <c r="AJ131">
        <v>6.8275188199999999</v>
      </c>
      <c r="AK131">
        <v>6.7984989469999997</v>
      </c>
      <c r="AL131">
        <v>6.7825629960000002</v>
      </c>
      <c r="AM131">
        <v>6.775694927</v>
      </c>
      <c r="AN131">
        <v>6.7829250239999999</v>
      </c>
      <c r="AO131">
        <v>6.8071863280000002</v>
      </c>
      <c r="AP131">
        <v>6.8678184590000004</v>
      </c>
      <c r="AQ131">
        <v>6.932410569</v>
      </c>
      <c r="AR131">
        <v>7.0045917319999997</v>
      </c>
      <c r="AS131">
        <v>7.0778651400000001</v>
      </c>
      <c r="AT131">
        <v>7.1391549059999999</v>
      </c>
      <c r="AU131">
        <v>7.1781125970000002</v>
      </c>
      <c r="AV131">
        <v>7.1967132359999999</v>
      </c>
      <c r="AW131">
        <v>7.1958879529999997</v>
      </c>
      <c r="AX131">
        <v>7.1789307830000002</v>
      </c>
      <c r="AY131">
        <v>7.1435371119999997</v>
      </c>
      <c r="AZ131">
        <v>7.0936128529999998</v>
      </c>
      <c r="BA131">
        <v>7.0343512559999999</v>
      </c>
      <c r="BB131">
        <v>6.9872364239999998</v>
      </c>
      <c r="BC131">
        <v>6.9367266299999999</v>
      </c>
      <c r="BD131">
        <v>6.9376977899999996</v>
      </c>
      <c r="BE131">
        <v>6.9236717130000001</v>
      </c>
      <c r="BF131">
        <v>6.8914919540000001</v>
      </c>
      <c r="BG131">
        <v>6.8432706520000002</v>
      </c>
      <c r="BH131">
        <v>6.7879151130000004</v>
      </c>
      <c r="BI131">
        <v>6.7381289649999996</v>
      </c>
      <c r="BJ131">
        <v>6.7030449550000002</v>
      </c>
      <c r="BK131">
        <v>6.6845196509999996</v>
      </c>
      <c r="BL131">
        <v>6.6842593749999999</v>
      </c>
      <c r="BM131">
        <v>6.7016454950000002</v>
      </c>
      <c r="BN131">
        <v>6.7618275509999997</v>
      </c>
      <c r="BO131">
        <v>6.8321897009999999</v>
      </c>
      <c r="BP131">
        <v>6.8942222849999997</v>
      </c>
      <c r="BQ131">
        <v>6.9499403529999997</v>
      </c>
      <c r="BR131">
        <v>6.9821630109999999</v>
      </c>
      <c r="BS131">
        <v>6.9920806579999999</v>
      </c>
      <c r="BT131">
        <v>6.9898850960000001</v>
      </c>
      <c r="BU131">
        <v>6.980739002</v>
      </c>
      <c r="BV131">
        <v>6.970656279</v>
      </c>
      <c r="BW131">
        <v>6.9604490160000001</v>
      </c>
      <c r="BX131">
        <v>6.9462553060000003</v>
      </c>
      <c r="BY131">
        <v>6.9201762249999996</v>
      </c>
      <c r="BZ131">
        <v>6.9149166559999999</v>
      </c>
      <c r="CA131">
        <v>5.6226937340000003</v>
      </c>
      <c r="CB131">
        <v>5.6044781290000003</v>
      </c>
      <c r="CC131">
        <v>5.5790095339999999</v>
      </c>
      <c r="CD131">
        <v>5.5501623059999998</v>
      </c>
      <c r="CE131">
        <v>5.518951468</v>
      </c>
      <c r="CF131">
        <v>5.4842065819999997</v>
      </c>
      <c r="CG131">
        <v>5.4543468580000001</v>
      </c>
      <c r="CH131">
        <v>5.437829808</v>
      </c>
      <c r="CI131">
        <v>5.4379111240000002</v>
      </c>
      <c r="CJ131">
        <v>5.4526330600000001</v>
      </c>
      <c r="CK131">
        <v>5.4788594679999996</v>
      </c>
      <c r="CL131">
        <v>5.5377513450000002</v>
      </c>
      <c r="CM131">
        <v>5.6343488639999997</v>
      </c>
      <c r="CN131">
        <v>5.7336864649999999</v>
      </c>
      <c r="CO131">
        <v>5.815854968</v>
      </c>
      <c r="CP131">
        <v>5.8666230260000001</v>
      </c>
      <c r="CQ131">
        <v>5.8875408760000001</v>
      </c>
      <c r="CR131">
        <v>5.8873705359999997</v>
      </c>
      <c r="CS131">
        <v>5.8703224550000002</v>
      </c>
      <c r="CT131">
        <v>5.8419042670000003</v>
      </c>
      <c r="CU131">
        <v>5.8013663429999998</v>
      </c>
      <c r="CV131">
        <v>5.7418836219999996</v>
      </c>
      <c r="CW131">
        <v>5.6685515359999998</v>
      </c>
      <c r="CX131">
        <v>5.6306733480000002</v>
      </c>
    </row>
    <row r="132" spans="1:102" x14ac:dyDescent="0.35">
      <c r="A132" t="s">
        <v>171</v>
      </c>
      <c r="B132" t="s">
        <v>172</v>
      </c>
      <c r="C132">
        <v>103</v>
      </c>
      <c r="D132">
        <v>2</v>
      </c>
      <c r="E132">
        <v>36</v>
      </c>
      <c r="F132">
        <v>1505.664749</v>
      </c>
      <c r="G132">
        <v>15.04984924</v>
      </c>
      <c r="H132">
        <v>14.983150820000001</v>
      </c>
      <c r="I132">
        <v>14.92210661</v>
      </c>
      <c r="J132">
        <v>14.85548987</v>
      </c>
      <c r="K132">
        <v>14.77593033</v>
      </c>
      <c r="L132">
        <v>14.70252612</v>
      </c>
      <c r="M132">
        <v>14.659794740000001</v>
      </c>
      <c r="N132">
        <v>14.65232868</v>
      </c>
      <c r="O132">
        <v>14.67467802</v>
      </c>
      <c r="P132">
        <v>14.73573652</v>
      </c>
      <c r="Q132">
        <v>14.829238650000001</v>
      </c>
      <c r="R132">
        <v>15.022604830000001</v>
      </c>
      <c r="S132">
        <v>15.285780620000001</v>
      </c>
      <c r="T132">
        <v>15.56784375</v>
      </c>
      <c r="U132">
        <v>15.821556620000001</v>
      </c>
      <c r="V132">
        <v>15.99058454</v>
      </c>
      <c r="W132">
        <v>16.069689100000002</v>
      </c>
      <c r="X132">
        <v>16.084428079999999</v>
      </c>
      <c r="Y132">
        <v>16.03834049</v>
      </c>
      <c r="Z132">
        <v>15.941304949999999</v>
      </c>
      <c r="AA132">
        <v>15.791610220000001</v>
      </c>
      <c r="AB132">
        <v>15.596329880000001</v>
      </c>
      <c r="AC132">
        <v>15.370661269999999</v>
      </c>
      <c r="AD132">
        <v>15.19393887</v>
      </c>
      <c r="AE132">
        <v>16.923908789999999</v>
      </c>
      <c r="AF132">
        <v>16.897826779999999</v>
      </c>
      <c r="AG132">
        <v>16.869621810000002</v>
      </c>
      <c r="AH132">
        <v>16.803051239999999</v>
      </c>
      <c r="AI132">
        <v>16.701538790000001</v>
      </c>
      <c r="AJ132">
        <v>16.603145349999998</v>
      </c>
      <c r="AK132">
        <v>16.532000879999998</v>
      </c>
      <c r="AL132">
        <v>16.49271937</v>
      </c>
      <c r="AM132">
        <v>16.475270550000001</v>
      </c>
      <c r="AN132">
        <v>16.492029469999999</v>
      </c>
      <c r="AO132">
        <v>16.552185640000001</v>
      </c>
      <c r="AP132">
        <v>16.70703451</v>
      </c>
      <c r="AQ132">
        <v>16.87133073</v>
      </c>
      <c r="AR132">
        <v>17.054797260000001</v>
      </c>
      <c r="AS132">
        <v>17.239594839999999</v>
      </c>
      <c r="AT132">
        <v>17.392545210000002</v>
      </c>
      <c r="AU132">
        <v>17.488256589999999</v>
      </c>
      <c r="AV132">
        <v>17.53244102</v>
      </c>
      <c r="AW132">
        <v>17.527746950000001</v>
      </c>
      <c r="AX132">
        <v>17.482575659999998</v>
      </c>
      <c r="AY132">
        <v>17.391232939999998</v>
      </c>
      <c r="AZ132">
        <v>17.26323915</v>
      </c>
      <c r="BA132">
        <v>17.112012329999999</v>
      </c>
      <c r="BB132">
        <v>16.992264649999999</v>
      </c>
      <c r="BC132">
        <v>16.883737679999999</v>
      </c>
      <c r="BD132">
        <v>16.8826532</v>
      </c>
      <c r="BE132">
        <v>16.845577200000001</v>
      </c>
      <c r="BF132">
        <v>16.765468970000001</v>
      </c>
      <c r="BG132">
        <v>16.64791172</v>
      </c>
      <c r="BH132">
        <v>16.514806579999998</v>
      </c>
      <c r="BI132">
        <v>16.396153779999999</v>
      </c>
      <c r="BJ132">
        <v>16.312222770000002</v>
      </c>
      <c r="BK132">
        <v>16.267877689999999</v>
      </c>
      <c r="BL132">
        <v>16.267090540000002</v>
      </c>
      <c r="BM132">
        <v>16.309407579999998</v>
      </c>
      <c r="BN132">
        <v>16.463215160000001</v>
      </c>
      <c r="BO132">
        <v>16.642372380000001</v>
      </c>
      <c r="BP132">
        <v>16.798583570000002</v>
      </c>
      <c r="BQ132">
        <v>16.939153869999998</v>
      </c>
      <c r="BR132">
        <v>17.02124422</v>
      </c>
      <c r="BS132">
        <v>17.047317710000002</v>
      </c>
      <c r="BT132">
        <v>17.04322341</v>
      </c>
      <c r="BU132">
        <v>17.021134979999999</v>
      </c>
      <c r="BV132">
        <v>16.99549498</v>
      </c>
      <c r="BW132">
        <v>16.96729869</v>
      </c>
      <c r="BX132">
        <v>16.926790230000002</v>
      </c>
      <c r="BY132">
        <v>16.853973839999998</v>
      </c>
      <c r="BZ132">
        <v>16.835107359999999</v>
      </c>
      <c r="CA132">
        <v>13.674522980000001</v>
      </c>
      <c r="CB132">
        <v>13.62899966</v>
      </c>
      <c r="CC132">
        <v>13.56634172</v>
      </c>
      <c r="CD132">
        <v>13.49552394</v>
      </c>
      <c r="CE132">
        <v>13.42007989</v>
      </c>
      <c r="CF132">
        <v>13.336112269999999</v>
      </c>
      <c r="CG132">
        <v>13.26411216</v>
      </c>
      <c r="CH132">
        <v>13.225669229999999</v>
      </c>
      <c r="CI132">
        <v>13.22757009</v>
      </c>
      <c r="CJ132">
        <v>13.264607249999999</v>
      </c>
      <c r="CK132">
        <v>13.328371819999999</v>
      </c>
      <c r="CL132">
        <v>13.477374729999999</v>
      </c>
      <c r="CM132">
        <v>13.723406089999999</v>
      </c>
      <c r="CN132">
        <v>13.975249639999999</v>
      </c>
      <c r="CO132">
        <v>14.182971119999999</v>
      </c>
      <c r="CP132">
        <v>14.31040885</v>
      </c>
      <c r="CQ132">
        <v>14.3627553</v>
      </c>
      <c r="CR132">
        <v>14.362537590000001</v>
      </c>
      <c r="CS132">
        <v>14.3191592</v>
      </c>
      <c r="CT132">
        <v>14.24572409</v>
      </c>
      <c r="CU132">
        <v>14.13939135</v>
      </c>
      <c r="CV132">
        <v>13.983630529999999</v>
      </c>
      <c r="CW132">
        <v>13.792860320000001</v>
      </c>
      <c r="CX132">
        <v>13.69567097</v>
      </c>
    </row>
    <row r="133" spans="1:102" x14ac:dyDescent="0.35">
      <c r="A133" t="s">
        <v>171</v>
      </c>
      <c r="B133" t="s">
        <v>172</v>
      </c>
      <c r="C133">
        <v>98</v>
      </c>
      <c r="D133">
        <v>3</v>
      </c>
      <c r="E133">
        <v>142.2201996</v>
      </c>
      <c r="F133">
        <v>4737.6091079999997</v>
      </c>
      <c r="G133">
        <v>47.337532160000002</v>
      </c>
      <c r="H133">
        <v>47.125996800000003</v>
      </c>
      <c r="I133">
        <v>46.933769789999999</v>
      </c>
      <c r="J133">
        <v>46.724241169999999</v>
      </c>
      <c r="K133">
        <v>46.473557409999998</v>
      </c>
      <c r="L133">
        <v>46.242190270000002</v>
      </c>
      <c r="M133">
        <v>46.10935482</v>
      </c>
      <c r="N133">
        <v>46.08761629</v>
      </c>
      <c r="O133">
        <v>46.158131449999999</v>
      </c>
      <c r="P133">
        <v>46.349082379999999</v>
      </c>
      <c r="Q133">
        <v>46.643759340000003</v>
      </c>
      <c r="R133">
        <v>47.263631580000002</v>
      </c>
      <c r="S133">
        <v>48.108522919999999</v>
      </c>
      <c r="T133">
        <v>49.013401899999998</v>
      </c>
      <c r="U133">
        <v>49.826880250000002</v>
      </c>
      <c r="V133">
        <v>50.36896771</v>
      </c>
      <c r="W133">
        <v>50.621872779999997</v>
      </c>
      <c r="X133">
        <v>50.668002749999999</v>
      </c>
      <c r="Y133">
        <v>50.519607129999997</v>
      </c>
      <c r="Z133">
        <v>50.206365849999997</v>
      </c>
      <c r="AA133">
        <v>49.7222206</v>
      </c>
      <c r="AB133">
        <v>49.090987769999998</v>
      </c>
      <c r="AC133">
        <v>48.363088879999999</v>
      </c>
      <c r="AD133">
        <v>47.795353110000001</v>
      </c>
      <c r="AE133">
        <v>53.224811019999997</v>
      </c>
      <c r="AF133">
        <v>53.142939089999999</v>
      </c>
      <c r="AG133">
        <v>53.054968860000002</v>
      </c>
      <c r="AH133">
        <v>52.845611069999997</v>
      </c>
      <c r="AI133">
        <v>52.525217410000003</v>
      </c>
      <c r="AJ133">
        <v>52.214677930000001</v>
      </c>
      <c r="AK133">
        <v>51.989865930000001</v>
      </c>
      <c r="AL133">
        <v>51.865179150000003</v>
      </c>
      <c r="AM133">
        <v>51.80904615</v>
      </c>
      <c r="AN133">
        <v>51.860308379999999</v>
      </c>
      <c r="AO133">
        <v>52.05122325</v>
      </c>
      <c r="AP133">
        <v>52.549122539999999</v>
      </c>
      <c r="AQ133">
        <v>53.076221699999998</v>
      </c>
      <c r="AR133">
        <v>53.664301899999998</v>
      </c>
      <c r="AS133">
        <v>54.254830030000001</v>
      </c>
      <c r="AT133">
        <v>54.742064630000002</v>
      </c>
      <c r="AU133">
        <v>55.045620829999997</v>
      </c>
      <c r="AV133">
        <v>55.184190899999997</v>
      </c>
      <c r="AW133">
        <v>55.16670895</v>
      </c>
      <c r="AX133">
        <v>55.019982779999999</v>
      </c>
      <c r="AY133">
        <v>54.725794669999999</v>
      </c>
      <c r="AZ133">
        <v>54.313963119999997</v>
      </c>
      <c r="BA133">
        <v>53.827826229999999</v>
      </c>
      <c r="BB133">
        <v>53.443174900000002</v>
      </c>
      <c r="BC133">
        <v>53.119113710000001</v>
      </c>
      <c r="BD133">
        <v>53.110784289999998</v>
      </c>
      <c r="BE133">
        <v>52.989982339999997</v>
      </c>
      <c r="BF133">
        <v>52.73536232</v>
      </c>
      <c r="BG133">
        <v>52.365187939999998</v>
      </c>
      <c r="BH133">
        <v>51.948290470000003</v>
      </c>
      <c r="BI133">
        <v>51.577548239999999</v>
      </c>
      <c r="BJ133">
        <v>51.314498219999997</v>
      </c>
      <c r="BK133">
        <v>51.175428119999999</v>
      </c>
      <c r="BL133">
        <v>51.172215520000002</v>
      </c>
      <c r="BM133">
        <v>51.30478007</v>
      </c>
      <c r="BN133">
        <v>51.799388890000003</v>
      </c>
      <c r="BO133">
        <v>52.374857749999997</v>
      </c>
      <c r="BP133">
        <v>52.873992119999997</v>
      </c>
      <c r="BQ133">
        <v>53.323525220000001</v>
      </c>
      <c r="BR133">
        <v>53.587037379999998</v>
      </c>
      <c r="BS133">
        <v>53.671896009999998</v>
      </c>
      <c r="BT133">
        <v>53.660906820000001</v>
      </c>
      <c r="BU133">
        <v>53.592174319999998</v>
      </c>
      <c r="BV133">
        <v>53.510412989999999</v>
      </c>
      <c r="BW133">
        <v>53.417476450000002</v>
      </c>
      <c r="BX133">
        <v>53.281961529999997</v>
      </c>
      <c r="BY133">
        <v>53.039976150000001</v>
      </c>
      <c r="BZ133">
        <v>52.972342580000003</v>
      </c>
      <c r="CA133">
        <v>43.00541063</v>
      </c>
      <c r="CB133">
        <v>42.859755049999997</v>
      </c>
      <c r="CC133">
        <v>42.661251190000002</v>
      </c>
      <c r="CD133">
        <v>42.437240529999997</v>
      </c>
      <c r="CE133">
        <v>42.200336399999998</v>
      </c>
      <c r="CF133">
        <v>41.936712649999997</v>
      </c>
      <c r="CG133">
        <v>41.711055729999998</v>
      </c>
      <c r="CH133">
        <v>41.592319519999997</v>
      </c>
      <c r="CI133">
        <v>41.600059000000002</v>
      </c>
      <c r="CJ133">
        <v>41.717825400000002</v>
      </c>
      <c r="CK133">
        <v>41.91844717</v>
      </c>
      <c r="CL133">
        <v>42.396009130000003</v>
      </c>
      <c r="CM133">
        <v>43.186027629999998</v>
      </c>
      <c r="CN133">
        <v>43.992856170000003</v>
      </c>
      <c r="CO133">
        <v>44.657763629999998</v>
      </c>
      <c r="CP133">
        <v>45.064937620000002</v>
      </c>
      <c r="CQ133">
        <v>45.232481</v>
      </c>
      <c r="CR133">
        <v>45.232673730000002</v>
      </c>
      <c r="CS133">
        <v>45.09431541</v>
      </c>
      <c r="CT133">
        <v>44.85780922</v>
      </c>
      <c r="CU133">
        <v>44.512523680000001</v>
      </c>
      <c r="CV133">
        <v>44.006630389999998</v>
      </c>
      <c r="CW133">
        <v>43.388535279999999</v>
      </c>
      <c r="CX133">
        <v>43.075204100000001</v>
      </c>
    </row>
    <row r="134" spans="1:102" x14ac:dyDescent="0.35">
      <c r="A134" t="s">
        <v>173</v>
      </c>
      <c r="B134" t="s">
        <v>174</v>
      </c>
      <c r="C134">
        <v>5476</v>
      </c>
      <c r="D134">
        <v>1</v>
      </c>
      <c r="E134">
        <v>10</v>
      </c>
      <c r="F134">
        <v>11669.679469999999</v>
      </c>
      <c r="G134">
        <v>10.11978285</v>
      </c>
      <c r="H134">
        <v>9.613417042</v>
      </c>
      <c r="I134">
        <v>9.3705223120000003</v>
      </c>
      <c r="J134">
        <v>11.862288210000001</v>
      </c>
      <c r="K134">
        <v>19.444636429999999</v>
      </c>
      <c r="L134">
        <v>33.307052880000001</v>
      </c>
      <c r="M134">
        <v>52.807408150000001</v>
      </c>
      <c r="N134">
        <v>70.03415579</v>
      </c>
      <c r="O134">
        <v>84.128321439999993</v>
      </c>
      <c r="P134">
        <v>95.707185589999995</v>
      </c>
      <c r="Q134">
        <v>103.74827329999999</v>
      </c>
      <c r="R134">
        <v>107.08499329999999</v>
      </c>
      <c r="S134">
        <v>104.6409591</v>
      </c>
      <c r="T134">
        <v>97.404006539999997</v>
      </c>
      <c r="U134">
        <v>85.382299570000001</v>
      </c>
      <c r="V134">
        <v>66.554929540000003</v>
      </c>
      <c r="W134">
        <v>44.484850940000001</v>
      </c>
      <c r="X134">
        <v>31.40826813</v>
      </c>
      <c r="Y134">
        <v>24.884568290000001</v>
      </c>
      <c r="Z134">
        <v>20.832124889999999</v>
      </c>
      <c r="AA134">
        <v>17.884213500000001</v>
      </c>
      <c r="AB134">
        <v>15.61153036</v>
      </c>
      <c r="AC134">
        <v>13.893508750000001</v>
      </c>
      <c r="AD134">
        <v>12.521791</v>
      </c>
      <c r="AE134">
        <v>186.71265940000001</v>
      </c>
      <c r="AF134">
        <v>180.89645949999999</v>
      </c>
      <c r="AG134">
        <v>176.06570239999999</v>
      </c>
      <c r="AH134">
        <v>187.74190830000001</v>
      </c>
      <c r="AI134">
        <v>217.3860028</v>
      </c>
      <c r="AJ134">
        <v>261.2445075</v>
      </c>
      <c r="AK134">
        <v>303.87559729999998</v>
      </c>
      <c r="AL134">
        <v>335.24160510000002</v>
      </c>
      <c r="AM134">
        <v>358.17345569999998</v>
      </c>
      <c r="AN134">
        <v>373.8227215</v>
      </c>
      <c r="AO134">
        <v>382.94953049999998</v>
      </c>
      <c r="AP134">
        <v>385.24570039999998</v>
      </c>
      <c r="AQ134">
        <v>380.80081059999998</v>
      </c>
      <c r="AR134">
        <v>370.07495590000002</v>
      </c>
      <c r="AS134">
        <v>352.32007449999998</v>
      </c>
      <c r="AT134">
        <v>327.23666809999997</v>
      </c>
      <c r="AU134">
        <v>294.2710323</v>
      </c>
      <c r="AV134">
        <v>262.92762479999999</v>
      </c>
      <c r="AW134">
        <v>242.04714619999999</v>
      </c>
      <c r="AX134">
        <v>227.1344326</v>
      </c>
      <c r="AY134">
        <v>216.27093579999999</v>
      </c>
      <c r="AZ134">
        <v>207.98264900000001</v>
      </c>
      <c r="BA134">
        <v>200.59664480000001</v>
      </c>
      <c r="BB134">
        <v>193.79510389999999</v>
      </c>
      <c r="BC134">
        <v>99.539075109999999</v>
      </c>
      <c r="BD134">
        <v>96.832781100000005</v>
      </c>
      <c r="BE134">
        <v>94.934042809999994</v>
      </c>
      <c r="BF134">
        <v>92.767000429999996</v>
      </c>
      <c r="BG134">
        <v>100.9954461</v>
      </c>
      <c r="BH134">
        <v>123.7128077</v>
      </c>
      <c r="BI134">
        <v>156.01698519999999</v>
      </c>
      <c r="BJ134">
        <v>188.8461977</v>
      </c>
      <c r="BK134">
        <v>215.45760179999999</v>
      </c>
      <c r="BL134">
        <v>235.04214250000001</v>
      </c>
      <c r="BM134">
        <v>246.9745035</v>
      </c>
      <c r="BN134">
        <v>250.72771610000001</v>
      </c>
      <c r="BO134">
        <v>246.585883</v>
      </c>
      <c r="BP134">
        <v>234.93844419999999</v>
      </c>
      <c r="BQ134">
        <v>211.03526830000001</v>
      </c>
      <c r="BR134">
        <v>178.60837000000001</v>
      </c>
      <c r="BS134">
        <v>156.54350389999999</v>
      </c>
      <c r="BT134">
        <v>141.58810310000001</v>
      </c>
      <c r="BU134">
        <v>130.5255737</v>
      </c>
      <c r="BV134">
        <v>121.7471171</v>
      </c>
      <c r="BW134">
        <v>114.467035</v>
      </c>
      <c r="BX134">
        <v>108.90817269999999</v>
      </c>
      <c r="BY134">
        <v>104.7741114</v>
      </c>
      <c r="BZ134">
        <v>101.1306481</v>
      </c>
      <c r="CA134">
        <v>2.5414405549999999</v>
      </c>
      <c r="CB134">
        <v>2.4226402679999999</v>
      </c>
      <c r="CC134">
        <v>2.352918716</v>
      </c>
      <c r="CD134">
        <v>2.276130078</v>
      </c>
      <c r="CE134">
        <v>2.1683610899999999</v>
      </c>
      <c r="CF134">
        <v>2.2930146730000001</v>
      </c>
      <c r="CG134">
        <v>3.3017203240000002</v>
      </c>
      <c r="CH134">
        <v>5.8897254549999998</v>
      </c>
      <c r="CI134">
        <v>9.7312270870000006</v>
      </c>
      <c r="CJ134">
        <v>13.64006024</v>
      </c>
      <c r="CK134">
        <v>16.69265429</v>
      </c>
      <c r="CL134">
        <v>17.93834403</v>
      </c>
      <c r="CM134">
        <v>16.845851369999998</v>
      </c>
      <c r="CN134">
        <v>13.38680295</v>
      </c>
      <c r="CO134">
        <v>7.7377348819999998</v>
      </c>
      <c r="CP134">
        <v>5.5688997279999999</v>
      </c>
      <c r="CQ134">
        <v>4.6592872310000004</v>
      </c>
      <c r="CR134">
        <v>3.8991601440000001</v>
      </c>
      <c r="CS134">
        <v>3.367829242</v>
      </c>
      <c r="CT134">
        <v>2.9090675070000001</v>
      </c>
      <c r="CU134">
        <v>2.653146461</v>
      </c>
      <c r="CV134">
        <v>2.4774908779999998</v>
      </c>
      <c r="CW134">
        <v>2.3779160209999999</v>
      </c>
      <c r="CX134">
        <v>2.3045018480000001</v>
      </c>
    </row>
    <row r="135" spans="1:102" x14ac:dyDescent="0.35">
      <c r="A135" t="s">
        <v>173</v>
      </c>
      <c r="B135" t="s">
        <v>174</v>
      </c>
      <c r="C135">
        <v>1502</v>
      </c>
      <c r="D135">
        <v>2</v>
      </c>
      <c r="E135">
        <v>36</v>
      </c>
      <c r="F135">
        <v>19227.909489999998</v>
      </c>
      <c r="G135">
        <v>18.53439749</v>
      </c>
      <c r="H135">
        <v>17.314526489999999</v>
      </c>
      <c r="I135">
        <v>16.59840793</v>
      </c>
      <c r="J135">
        <v>20.99564045</v>
      </c>
      <c r="K135">
        <v>33.461573600000001</v>
      </c>
      <c r="L135">
        <v>55.56557059</v>
      </c>
      <c r="M135">
        <v>85.839077750000001</v>
      </c>
      <c r="N135">
        <v>113.5700906</v>
      </c>
      <c r="O135">
        <v>136.6609243</v>
      </c>
      <c r="P135">
        <v>156.34930869999999</v>
      </c>
      <c r="Q135">
        <v>170.7727199</v>
      </c>
      <c r="R135">
        <v>177.85726030000001</v>
      </c>
      <c r="S135">
        <v>175.52060560000001</v>
      </c>
      <c r="T135">
        <v>165.07543889999999</v>
      </c>
      <c r="U135">
        <v>146.5731169</v>
      </c>
      <c r="V135">
        <v>116.46203629999999</v>
      </c>
      <c r="W135">
        <v>80.788347430000002</v>
      </c>
      <c r="X135">
        <v>58.91648635</v>
      </c>
      <c r="Y135">
        <v>46.98845266</v>
      </c>
      <c r="Z135">
        <v>39.15306313</v>
      </c>
      <c r="AA135">
        <v>33.473727699999998</v>
      </c>
      <c r="AB135">
        <v>29.050714729999999</v>
      </c>
      <c r="AC135">
        <v>25.544248379999999</v>
      </c>
      <c r="AD135">
        <v>22.749826949999999</v>
      </c>
      <c r="AE135">
        <v>311.5358774</v>
      </c>
      <c r="AF135">
        <v>301.3832132</v>
      </c>
      <c r="AG135">
        <v>292.7968171</v>
      </c>
      <c r="AH135">
        <v>309.67633979999999</v>
      </c>
      <c r="AI135">
        <v>354.2129784</v>
      </c>
      <c r="AJ135">
        <v>419.8910128</v>
      </c>
      <c r="AK135">
        <v>483.28587270000003</v>
      </c>
      <c r="AL135">
        <v>531.38368909999997</v>
      </c>
      <c r="AM135">
        <v>567.63138849999996</v>
      </c>
      <c r="AN135">
        <v>593.52508839999996</v>
      </c>
      <c r="AO135">
        <v>609.79915840000001</v>
      </c>
      <c r="AP135">
        <v>615.43417179999994</v>
      </c>
      <c r="AQ135">
        <v>610.25994000000003</v>
      </c>
      <c r="AR135">
        <v>595.18361890000006</v>
      </c>
      <c r="AS135">
        <v>569.36531609999997</v>
      </c>
      <c r="AT135">
        <v>532.64459950000003</v>
      </c>
      <c r="AU135">
        <v>483.83831090000001</v>
      </c>
      <c r="AV135">
        <v>436.7907409</v>
      </c>
      <c r="AW135">
        <v>404.3023748</v>
      </c>
      <c r="AX135">
        <v>380.19036840000001</v>
      </c>
      <c r="AY135">
        <v>361.97783010000001</v>
      </c>
      <c r="AZ135">
        <v>347.79349999999999</v>
      </c>
      <c r="BA135">
        <v>335.32833629999999</v>
      </c>
      <c r="BB135">
        <v>323.78199819999998</v>
      </c>
      <c r="BC135">
        <v>171.95099630000001</v>
      </c>
      <c r="BD135">
        <v>167.30194119999999</v>
      </c>
      <c r="BE135">
        <v>163.9926174</v>
      </c>
      <c r="BF135">
        <v>160.31168210000001</v>
      </c>
      <c r="BG135">
        <v>172.79182660000001</v>
      </c>
      <c r="BH135">
        <v>208.85009220000001</v>
      </c>
      <c r="BI135">
        <v>258.35938149999998</v>
      </c>
      <c r="BJ135">
        <v>307.35202299999997</v>
      </c>
      <c r="BK135">
        <v>347.59440480000001</v>
      </c>
      <c r="BL135">
        <v>378.0194166</v>
      </c>
      <c r="BM135">
        <v>397.36019399999998</v>
      </c>
      <c r="BN135">
        <v>404.53229850000002</v>
      </c>
      <c r="BO135">
        <v>399.73371580000003</v>
      </c>
      <c r="BP135">
        <v>383.14646640000001</v>
      </c>
      <c r="BQ135">
        <v>347.64812289999998</v>
      </c>
      <c r="BR135">
        <v>298.95224389999998</v>
      </c>
      <c r="BS135">
        <v>265.39917650000001</v>
      </c>
      <c r="BT135">
        <v>241.9283466</v>
      </c>
      <c r="BU135">
        <v>224.22912310000001</v>
      </c>
      <c r="BV135">
        <v>209.8328468</v>
      </c>
      <c r="BW135">
        <v>197.6045416</v>
      </c>
      <c r="BX135">
        <v>188.14543259999999</v>
      </c>
      <c r="BY135">
        <v>180.97500350000001</v>
      </c>
      <c r="BZ135">
        <v>174.7769534</v>
      </c>
      <c r="CA135">
        <v>4.6142147119999999</v>
      </c>
      <c r="CB135">
        <v>4.3530029209999999</v>
      </c>
      <c r="CC135">
        <v>4.172090582</v>
      </c>
      <c r="CD135">
        <v>3.9799313070000002</v>
      </c>
      <c r="CE135">
        <v>3.7965973979999998</v>
      </c>
      <c r="CF135">
        <v>4.0586371440000004</v>
      </c>
      <c r="CG135">
        <v>6.381113515</v>
      </c>
      <c r="CH135">
        <v>10.986976459999999</v>
      </c>
      <c r="CI135">
        <v>17.32631744</v>
      </c>
      <c r="CJ135">
        <v>23.570827779999998</v>
      </c>
      <c r="CK135">
        <v>28.557247159999999</v>
      </c>
      <c r="CL135">
        <v>30.594225890000001</v>
      </c>
      <c r="CM135">
        <v>28.74056509</v>
      </c>
      <c r="CN135">
        <v>23.020225700000001</v>
      </c>
      <c r="CO135">
        <v>13.307084740000001</v>
      </c>
      <c r="CP135">
        <v>9.5072939109999997</v>
      </c>
      <c r="CQ135">
        <v>8.0768313159999998</v>
      </c>
      <c r="CR135">
        <v>6.9151586170000003</v>
      </c>
      <c r="CS135">
        <v>6.0621849040000004</v>
      </c>
      <c r="CT135">
        <v>5.3533055799999998</v>
      </c>
      <c r="CU135">
        <v>4.9106199349999997</v>
      </c>
      <c r="CV135">
        <v>4.5429920460000002</v>
      </c>
      <c r="CW135">
        <v>4.3027129110000004</v>
      </c>
      <c r="CX135">
        <v>4.1624072449999998</v>
      </c>
    </row>
    <row r="136" spans="1:102" x14ac:dyDescent="0.35">
      <c r="A136" t="s">
        <v>173</v>
      </c>
      <c r="B136" t="s">
        <v>174</v>
      </c>
      <c r="C136">
        <v>1018</v>
      </c>
      <c r="D136">
        <v>3</v>
      </c>
      <c r="E136">
        <v>474.37536619999997</v>
      </c>
      <c r="F136">
        <v>91450.011050000001</v>
      </c>
      <c r="G136">
        <v>98.984715429999994</v>
      </c>
      <c r="H136">
        <v>93.256113119999995</v>
      </c>
      <c r="I136">
        <v>89.720588390000003</v>
      </c>
      <c r="J136">
        <v>110.06392219999999</v>
      </c>
      <c r="K136">
        <v>167.1715505</v>
      </c>
      <c r="L136">
        <v>264.41579940000003</v>
      </c>
      <c r="M136">
        <v>395.6814933</v>
      </c>
      <c r="N136">
        <v>516.43992400000002</v>
      </c>
      <c r="O136">
        <v>616.51830559999996</v>
      </c>
      <c r="P136">
        <v>701.90787550000005</v>
      </c>
      <c r="Q136">
        <v>765.45857869999998</v>
      </c>
      <c r="R136">
        <v>798.08585719999996</v>
      </c>
      <c r="S136">
        <v>789.99594490000004</v>
      </c>
      <c r="T136">
        <v>746.8503283</v>
      </c>
      <c r="U136">
        <v>669.39652720000004</v>
      </c>
      <c r="V136">
        <v>540.91361410000002</v>
      </c>
      <c r="W136">
        <v>386.1158906</v>
      </c>
      <c r="X136">
        <v>289.53282200000001</v>
      </c>
      <c r="Y136">
        <v>235.46099380000001</v>
      </c>
      <c r="Z136">
        <v>198.8421592</v>
      </c>
      <c r="AA136">
        <v>171.6987077</v>
      </c>
      <c r="AB136">
        <v>150.4484463</v>
      </c>
      <c r="AC136">
        <v>133.2976549</v>
      </c>
      <c r="AD136">
        <v>119.60642060000001</v>
      </c>
      <c r="AE136">
        <v>1517.909257</v>
      </c>
      <c r="AF136">
        <v>1472.229564</v>
      </c>
      <c r="AG136">
        <v>1433.6930319999999</v>
      </c>
      <c r="AH136">
        <v>1504.050966</v>
      </c>
      <c r="AI136">
        <v>1691.6526260000001</v>
      </c>
      <c r="AJ136">
        <v>1971.5105779999999</v>
      </c>
      <c r="AK136">
        <v>2243.408222</v>
      </c>
      <c r="AL136">
        <v>2450.3381209999998</v>
      </c>
      <c r="AM136">
        <v>2605.5143699999999</v>
      </c>
      <c r="AN136">
        <v>2715.9977009999998</v>
      </c>
      <c r="AO136">
        <v>2786.7911469999999</v>
      </c>
      <c r="AP136">
        <v>2813.1341990000001</v>
      </c>
      <c r="AQ136">
        <v>2793.7175820000002</v>
      </c>
      <c r="AR136">
        <v>2732.2473129999998</v>
      </c>
      <c r="AS136">
        <v>2625.365918</v>
      </c>
      <c r="AT136">
        <v>2473.2014530000001</v>
      </c>
      <c r="AU136">
        <v>2269.3230079999998</v>
      </c>
      <c r="AV136">
        <v>2070.4220439999999</v>
      </c>
      <c r="AW136">
        <v>1931.7700480000001</v>
      </c>
      <c r="AX136">
        <v>1827.372781</v>
      </c>
      <c r="AY136">
        <v>1746.953385</v>
      </c>
      <c r="AZ136">
        <v>1682.856675</v>
      </c>
      <c r="BA136">
        <v>1626.005263</v>
      </c>
      <c r="BB136">
        <v>1573.4786819999999</v>
      </c>
      <c r="BC136">
        <v>884.25428299999999</v>
      </c>
      <c r="BD136">
        <v>862.81177079999998</v>
      </c>
      <c r="BE136">
        <v>847.50712520000002</v>
      </c>
      <c r="BF136">
        <v>829.39722489999997</v>
      </c>
      <c r="BG136">
        <v>880.80021409999995</v>
      </c>
      <c r="BH136">
        <v>1040.281853</v>
      </c>
      <c r="BI136">
        <v>1255.5971649999999</v>
      </c>
      <c r="BJ136">
        <v>1465.6797309999999</v>
      </c>
      <c r="BK136">
        <v>1639.0552170000001</v>
      </c>
      <c r="BL136">
        <v>1771.7091210000001</v>
      </c>
      <c r="BM136">
        <v>1857.1493539999999</v>
      </c>
      <c r="BN136">
        <v>1890.730814</v>
      </c>
      <c r="BO136">
        <v>1873.8048389999999</v>
      </c>
      <c r="BP136">
        <v>1806.0941789999999</v>
      </c>
      <c r="BQ136">
        <v>1657.54747</v>
      </c>
      <c r="BR136">
        <v>1451.9292929999999</v>
      </c>
      <c r="BS136">
        <v>1308.4017160000001</v>
      </c>
      <c r="BT136">
        <v>1205.6871610000001</v>
      </c>
      <c r="BU136">
        <v>1126.407547</v>
      </c>
      <c r="BV136">
        <v>1060.4809399999999</v>
      </c>
      <c r="BW136">
        <v>1003.759805</v>
      </c>
      <c r="BX136">
        <v>959.62681310000005</v>
      </c>
      <c r="BY136">
        <v>926.11556989999997</v>
      </c>
      <c r="BZ136">
        <v>897.27553799999998</v>
      </c>
      <c r="CA136">
        <v>26.054029620000001</v>
      </c>
      <c r="CB136">
        <v>24.5279247</v>
      </c>
      <c r="CC136">
        <v>23.513951599999999</v>
      </c>
      <c r="CD136">
        <v>22.443666350000001</v>
      </c>
      <c r="CE136">
        <v>21.251751089999999</v>
      </c>
      <c r="CF136">
        <v>22.997326839999999</v>
      </c>
      <c r="CG136">
        <v>37.003642329999998</v>
      </c>
      <c r="CH136">
        <v>58.80246107</v>
      </c>
      <c r="CI136">
        <v>86.775350880000005</v>
      </c>
      <c r="CJ136">
        <v>114.32494199999999</v>
      </c>
      <c r="CK136">
        <v>136.72248260000001</v>
      </c>
      <c r="CL136">
        <v>146.3028721</v>
      </c>
      <c r="CM136">
        <v>138.8296776</v>
      </c>
      <c r="CN136">
        <v>113.9808706</v>
      </c>
      <c r="CO136">
        <v>69.022898249999997</v>
      </c>
      <c r="CP136">
        <v>50.732779829999998</v>
      </c>
      <c r="CQ136">
        <v>43.686745350000002</v>
      </c>
      <c r="CR136">
        <v>38.0242492</v>
      </c>
      <c r="CS136">
        <v>33.638567790000003</v>
      </c>
      <c r="CT136">
        <v>29.961170840000001</v>
      </c>
      <c r="CU136">
        <v>27.459732859999999</v>
      </c>
      <c r="CV136">
        <v>25.502914969999999</v>
      </c>
      <c r="CW136">
        <v>24.195344939999998</v>
      </c>
      <c r="CX136">
        <v>23.342748010000001</v>
      </c>
    </row>
    <row r="137" spans="1:102" x14ac:dyDescent="0.35">
      <c r="A137" t="s">
        <v>175</v>
      </c>
      <c r="B137" t="s">
        <v>176</v>
      </c>
      <c r="C137">
        <v>57848</v>
      </c>
      <c r="D137">
        <v>1</v>
      </c>
      <c r="E137">
        <v>10</v>
      </c>
      <c r="F137">
        <v>175477.50659999999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1.8023537270000001</v>
      </c>
      <c r="O137">
        <v>54.184225140000002</v>
      </c>
      <c r="P137">
        <v>169.75563600000001</v>
      </c>
      <c r="Q137">
        <v>304.79999370000002</v>
      </c>
      <c r="R137">
        <v>432.73942579999999</v>
      </c>
      <c r="S137">
        <v>500.29342539999999</v>
      </c>
      <c r="T137">
        <v>506.79326930000002</v>
      </c>
      <c r="U137">
        <v>436.87010880000003</v>
      </c>
      <c r="V137">
        <v>305.0697758</v>
      </c>
      <c r="W137">
        <v>139.19451599999999</v>
      </c>
      <c r="X137">
        <v>10.36992588</v>
      </c>
      <c r="Y137">
        <v>2.6118289999999999E-2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541.68443520000005</v>
      </c>
      <c r="AF137">
        <v>363.1023601</v>
      </c>
      <c r="AG137">
        <v>239.8496399</v>
      </c>
      <c r="AH137">
        <v>213.1504869</v>
      </c>
      <c r="AI137">
        <v>747.09960909999995</v>
      </c>
      <c r="AJ137">
        <v>1741.369764</v>
      </c>
      <c r="AK137">
        <v>4100.597092</v>
      </c>
      <c r="AL137">
        <v>7509.0304329999999</v>
      </c>
      <c r="AM137">
        <v>10318.69389</v>
      </c>
      <c r="AN137">
        <v>12694.891159999999</v>
      </c>
      <c r="AO137">
        <v>14613.502710000001</v>
      </c>
      <c r="AP137">
        <v>15942.242620000001</v>
      </c>
      <c r="AQ137">
        <v>16621.137579999999</v>
      </c>
      <c r="AR137">
        <v>16628.984240000002</v>
      </c>
      <c r="AS137">
        <v>15967.296979999999</v>
      </c>
      <c r="AT137">
        <v>14722.09167</v>
      </c>
      <c r="AU137">
        <v>12846.90281</v>
      </c>
      <c r="AV137">
        <v>9550.3857000000007</v>
      </c>
      <c r="AW137">
        <v>5413.5848969999997</v>
      </c>
      <c r="AX137">
        <v>3325.9658410000002</v>
      </c>
      <c r="AY137">
        <v>2312.5409730000001</v>
      </c>
      <c r="AZ137">
        <v>1621.6873439999999</v>
      </c>
      <c r="BA137">
        <v>1134.6452159999999</v>
      </c>
      <c r="BB137">
        <v>788.57514709999998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1.792801187</v>
      </c>
      <c r="BL137">
        <v>65.572594190000004</v>
      </c>
      <c r="BM137">
        <v>262.75222409999998</v>
      </c>
      <c r="BN137">
        <v>465.79838910000001</v>
      </c>
      <c r="BO137">
        <v>578.3463289</v>
      </c>
      <c r="BP137">
        <v>576.82596609999996</v>
      </c>
      <c r="BQ137">
        <v>461.68746920000001</v>
      </c>
      <c r="BR137">
        <v>232.30270530000001</v>
      </c>
      <c r="BS137">
        <v>11.47274515</v>
      </c>
      <c r="BT137">
        <v>4.2641694000000001E-2</v>
      </c>
      <c r="BU137">
        <v>1.3371870000000001E-3</v>
      </c>
      <c r="BV137" s="1">
        <v>1.7100000000000001E-7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</row>
    <row r="138" spans="1:102" x14ac:dyDescent="0.35">
      <c r="A138" t="s">
        <v>175</v>
      </c>
      <c r="B138" t="s">
        <v>176</v>
      </c>
      <c r="C138">
        <v>55179</v>
      </c>
      <c r="D138">
        <v>2</v>
      </c>
      <c r="E138">
        <v>36</v>
      </c>
      <c r="F138">
        <v>569492.76080000005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12.27900346</v>
      </c>
      <c r="O138">
        <v>169.48458959999999</v>
      </c>
      <c r="P138">
        <v>566.31491579999999</v>
      </c>
      <c r="Q138">
        <v>1082.1389799999999</v>
      </c>
      <c r="R138">
        <v>1559.079559</v>
      </c>
      <c r="S138">
        <v>1801.9746479999999</v>
      </c>
      <c r="T138">
        <v>1785.6049909999999</v>
      </c>
      <c r="U138">
        <v>1507.8160170000001</v>
      </c>
      <c r="V138">
        <v>1043.309587</v>
      </c>
      <c r="W138">
        <v>470.00312600000001</v>
      </c>
      <c r="X138">
        <v>51.24726673</v>
      </c>
      <c r="Y138">
        <v>0.47132793499999998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1938.995316</v>
      </c>
      <c r="AF138">
        <v>1317.942098</v>
      </c>
      <c r="AG138">
        <v>882.08827050000002</v>
      </c>
      <c r="AH138">
        <v>852.32832340000004</v>
      </c>
      <c r="AI138">
        <v>2830.1781839999999</v>
      </c>
      <c r="AJ138">
        <v>6161.5144689999997</v>
      </c>
      <c r="AK138">
        <v>14126.628070000001</v>
      </c>
      <c r="AL138">
        <v>24983.461220000001</v>
      </c>
      <c r="AM138">
        <v>33838.847399999999</v>
      </c>
      <c r="AN138">
        <v>41338.352429999999</v>
      </c>
      <c r="AO138">
        <v>47300.289219999999</v>
      </c>
      <c r="AP138">
        <v>51348.547590000002</v>
      </c>
      <c r="AQ138">
        <v>53368.401059999997</v>
      </c>
      <c r="AR138">
        <v>53291.112209999999</v>
      </c>
      <c r="AS138">
        <v>51084.078800000003</v>
      </c>
      <c r="AT138">
        <v>47015.340900000003</v>
      </c>
      <c r="AU138">
        <v>40826.822310000003</v>
      </c>
      <c r="AV138">
        <v>29940.1319</v>
      </c>
      <c r="AW138">
        <v>17017.262839999999</v>
      </c>
      <c r="AX138">
        <v>10807.93554</v>
      </c>
      <c r="AY138">
        <v>7699.3026639999998</v>
      </c>
      <c r="AZ138">
        <v>5508.630486</v>
      </c>
      <c r="BA138">
        <v>3931.0713930000002</v>
      </c>
      <c r="BB138">
        <v>2776.84917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17.423996540000001</v>
      </c>
      <c r="BL138">
        <v>301.36993339999998</v>
      </c>
      <c r="BM138">
        <v>945.9143808</v>
      </c>
      <c r="BN138">
        <v>1615.1446699999999</v>
      </c>
      <c r="BO138">
        <v>1989.209378</v>
      </c>
      <c r="BP138">
        <v>1975.1333709999999</v>
      </c>
      <c r="BQ138">
        <v>1569.442217</v>
      </c>
      <c r="BR138">
        <v>775.04372739999997</v>
      </c>
      <c r="BS138">
        <v>66.58240687</v>
      </c>
      <c r="BT138">
        <v>1.2965133310000001</v>
      </c>
      <c r="BU138">
        <v>0.36436792099999998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</row>
    <row r="139" spans="1:102" x14ac:dyDescent="0.35">
      <c r="A139" t="s">
        <v>175</v>
      </c>
      <c r="B139" t="s">
        <v>176</v>
      </c>
      <c r="C139">
        <v>27041</v>
      </c>
      <c r="D139">
        <v>3</v>
      </c>
      <c r="E139">
        <v>364</v>
      </c>
      <c r="F139">
        <v>1349278.7109999999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30.008117469999998</v>
      </c>
      <c r="O139">
        <v>416.72955230000002</v>
      </c>
      <c r="P139">
        <v>1394.94796</v>
      </c>
      <c r="Q139">
        <v>2657.7750329999999</v>
      </c>
      <c r="R139">
        <v>3815.261195</v>
      </c>
      <c r="S139">
        <v>4450.2434629999998</v>
      </c>
      <c r="T139">
        <v>4413.6286479999999</v>
      </c>
      <c r="U139">
        <v>3678.6524709999999</v>
      </c>
      <c r="V139">
        <v>2492.767746</v>
      </c>
      <c r="W139">
        <v>1104.4876429999999</v>
      </c>
      <c r="X139">
        <v>130.67361270000001</v>
      </c>
      <c r="Y139">
        <v>0.59975085299999997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4935.3820720000003</v>
      </c>
      <c r="AF139">
        <v>3421.4521239999999</v>
      </c>
      <c r="AG139">
        <v>2331.8119240000001</v>
      </c>
      <c r="AH139">
        <v>2313.946774</v>
      </c>
      <c r="AI139">
        <v>7168.2431509999997</v>
      </c>
      <c r="AJ139">
        <v>15114.70326</v>
      </c>
      <c r="AK139">
        <v>33856.360439999997</v>
      </c>
      <c r="AL139">
        <v>59237.755109999998</v>
      </c>
      <c r="AM139">
        <v>79853.354040000006</v>
      </c>
      <c r="AN139">
        <v>97399.602320000005</v>
      </c>
      <c r="AO139">
        <v>111385.4283</v>
      </c>
      <c r="AP139">
        <v>120925.93030000001</v>
      </c>
      <c r="AQ139">
        <v>125668.19960000001</v>
      </c>
      <c r="AR139">
        <v>125414.06690000001</v>
      </c>
      <c r="AS139">
        <v>120232.1302</v>
      </c>
      <c r="AT139">
        <v>110646.8302</v>
      </c>
      <c r="AU139">
        <v>96034.967860000004</v>
      </c>
      <c r="AV139">
        <v>70539.453460000004</v>
      </c>
      <c r="AW139">
        <v>40505.223140000002</v>
      </c>
      <c r="AX139">
        <v>26117.91907</v>
      </c>
      <c r="AY139">
        <v>18880.337299999999</v>
      </c>
      <c r="AZ139">
        <v>13657.482959999999</v>
      </c>
      <c r="BA139">
        <v>9854.1542379999992</v>
      </c>
      <c r="BB139">
        <v>7005.6462240000001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46.423893030000002</v>
      </c>
      <c r="BL139">
        <v>773.16799460000004</v>
      </c>
      <c r="BM139">
        <v>2271.0704719999999</v>
      </c>
      <c r="BN139">
        <v>3851.0094669999999</v>
      </c>
      <c r="BO139">
        <v>4735.7911430000004</v>
      </c>
      <c r="BP139">
        <v>4713.7084679999998</v>
      </c>
      <c r="BQ139">
        <v>3766.281074</v>
      </c>
      <c r="BR139">
        <v>1859.8856989999999</v>
      </c>
      <c r="BS139">
        <v>170.1985435</v>
      </c>
      <c r="BT139">
        <v>3.6702604069999998</v>
      </c>
      <c r="BU139">
        <v>1.3482373910000001</v>
      </c>
      <c r="BV139" s="1">
        <v>1.2799999999999999E-5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</row>
    <row r="140" spans="1:102" x14ac:dyDescent="0.35">
      <c r="A140" t="s">
        <v>175</v>
      </c>
      <c r="B140" t="s">
        <v>176</v>
      </c>
      <c r="C140">
        <v>1396</v>
      </c>
      <c r="D140">
        <v>4</v>
      </c>
      <c r="E140">
        <v>534.95892330000004</v>
      </c>
      <c r="F140">
        <v>370729.52130000002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21.539376189999999</v>
      </c>
      <c r="O140">
        <v>187.0543697</v>
      </c>
      <c r="P140">
        <v>517.98501160000001</v>
      </c>
      <c r="Q140">
        <v>887.78903909999997</v>
      </c>
      <c r="R140">
        <v>1305.5072680000001</v>
      </c>
      <c r="S140">
        <v>1533.088837</v>
      </c>
      <c r="T140">
        <v>1556.53584</v>
      </c>
      <c r="U140">
        <v>1353.381952</v>
      </c>
      <c r="V140">
        <v>977.80176640000002</v>
      </c>
      <c r="W140">
        <v>474.13237320000002</v>
      </c>
      <c r="X140">
        <v>52.741969580000003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1620.0785020000001</v>
      </c>
      <c r="AF140">
        <v>1175.488949</v>
      </c>
      <c r="AG140">
        <v>824.16022280000004</v>
      </c>
      <c r="AH140">
        <v>753.2193254</v>
      </c>
      <c r="AI140">
        <v>1952.24082</v>
      </c>
      <c r="AJ140">
        <v>3934.2958450000001</v>
      </c>
      <c r="AK140">
        <v>8776.5109830000001</v>
      </c>
      <c r="AL140">
        <v>15541.865529999999</v>
      </c>
      <c r="AM140">
        <v>20967.39114</v>
      </c>
      <c r="AN140">
        <v>25560.522639999999</v>
      </c>
      <c r="AO140">
        <v>29187.440320000002</v>
      </c>
      <c r="AP140">
        <v>31935.474579999998</v>
      </c>
      <c r="AQ140">
        <v>33558.160190000002</v>
      </c>
      <c r="AR140">
        <v>33873.793160000001</v>
      </c>
      <c r="AS140">
        <v>32929.211860000003</v>
      </c>
      <c r="AT140">
        <v>30613.757249999999</v>
      </c>
      <c r="AU140">
        <v>26777.199089999998</v>
      </c>
      <c r="AV140">
        <v>20188.86362</v>
      </c>
      <c r="AW140">
        <v>11720.143819999999</v>
      </c>
      <c r="AX140">
        <v>7596.1646209999999</v>
      </c>
      <c r="AY140">
        <v>5592.2349249999997</v>
      </c>
      <c r="AZ140">
        <v>4116.0258700000004</v>
      </c>
      <c r="BA140">
        <v>3091.7939120000001</v>
      </c>
      <c r="BB140">
        <v>2251.0566979999999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21.62104742</v>
      </c>
      <c r="BL140">
        <v>284.68847090000003</v>
      </c>
      <c r="BM140">
        <v>789.29365770000004</v>
      </c>
      <c r="BN140">
        <v>1209.7253880000001</v>
      </c>
      <c r="BO140">
        <v>1440.083959</v>
      </c>
      <c r="BP140">
        <v>1454.07743</v>
      </c>
      <c r="BQ140">
        <v>1258.0282669999999</v>
      </c>
      <c r="BR140">
        <v>784.40657069999997</v>
      </c>
      <c r="BS140">
        <v>82.944785949999996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</row>
    <row r="141" spans="1:102" x14ac:dyDescent="0.35">
      <c r="A141" t="s">
        <v>177</v>
      </c>
      <c r="B141" t="s">
        <v>178</v>
      </c>
      <c r="C141">
        <v>2583137</v>
      </c>
      <c r="D141">
        <v>1</v>
      </c>
      <c r="E141">
        <v>10</v>
      </c>
      <c r="F141">
        <v>1214617.2749999999</v>
      </c>
      <c r="G141">
        <v>6938.7652049999997</v>
      </c>
      <c r="H141">
        <v>6479.331279</v>
      </c>
      <c r="I141">
        <v>6094.541999</v>
      </c>
      <c r="J141">
        <v>5765.1009880000001</v>
      </c>
      <c r="K141">
        <v>5786.9502970000003</v>
      </c>
      <c r="L141">
        <v>7751.8851009999998</v>
      </c>
      <c r="M141">
        <v>11115.29406</v>
      </c>
      <c r="N141">
        <v>14758.020699999999</v>
      </c>
      <c r="O141">
        <v>17638.024959999999</v>
      </c>
      <c r="P141">
        <v>19625.12256</v>
      </c>
      <c r="Q141">
        <v>20842.121940000001</v>
      </c>
      <c r="R141">
        <v>21355.639749999998</v>
      </c>
      <c r="S141">
        <v>21202.572970000001</v>
      </c>
      <c r="T141">
        <v>20439.789649999999</v>
      </c>
      <c r="U141">
        <v>19153.863979999998</v>
      </c>
      <c r="V141">
        <v>16982.612809999999</v>
      </c>
      <c r="W141">
        <v>14056.674080000001</v>
      </c>
      <c r="X141">
        <v>12466.218269999999</v>
      </c>
      <c r="Y141">
        <v>11372.21061</v>
      </c>
      <c r="Z141">
        <v>10422.91699</v>
      </c>
      <c r="AA141">
        <v>9579.8393319999996</v>
      </c>
      <c r="AB141">
        <v>8810.6476000000002</v>
      </c>
      <c r="AC141">
        <v>8106.894526</v>
      </c>
      <c r="AD141">
        <v>7478.5069469999999</v>
      </c>
      <c r="AE141">
        <v>5177.4944949999999</v>
      </c>
      <c r="AF141">
        <v>4600.4652589999996</v>
      </c>
      <c r="AG141">
        <v>4121.5328929999996</v>
      </c>
      <c r="AH141">
        <v>3714.9319829999999</v>
      </c>
      <c r="AI141">
        <v>3535.4140419999999</v>
      </c>
      <c r="AJ141">
        <v>5051.7376949999998</v>
      </c>
      <c r="AK141">
        <v>8929.7102560000003</v>
      </c>
      <c r="AL141">
        <v>14140.38027</v>
      </c>
      <c r="AM141">
        <v>18544.094539999998</v>
      </c>
      <c r="AN141">
        <v>21459.462169999999</v>
      </c>
      <c r="AO141">
        <v>23343.79319</v>
      </c>
      <c r="AP141">
        <v>24317.858820000001</v>
      </c>
      <c r="AQ141">
        <v>24479.709869999999</v>
      </c>
      <c r="AR141">
        <v>23703.837169999999</v>
      </c>
      <c r="AS141">
        <v>22036.612109999998</v>
      </c>
      <c r="AT141">
        <v>18607.571100000001</v>
      </c>
      <c r="AU141">
        <v>14517.642959999999</v>
      </c>
      <c r="AV141">
        <v>12409.403979999999</v>
      </c>
      <c r="AW141">
        <v>10937.297119999999</v>
      </c>
      <c r="AX141">
        <v>9686.9660139999996</v>
      </c>
      <c r="AY141">
        <v>8575.3440310000005</v>
      </c>
      <c r="AZ141">
        <v>7570.8245290000004</v>
      </c>
      <c r="BA141">
        <v>6667.8088100000004</v>
      </c>
      <c r="BB141">
        <v>5868.0956839999999</v>
      </c>
      <c r="BC141">
        <v>6779.269534</v>
      </c>
      <c r="BD141">
        <v>6255.7029860000002</v>
      </c>
      <c r="BE141">
        <v>5805.0175900000004</v>
      </c>
      <c r="BF141">
        <v>5413.8813829999999</v>
      </c>
      <c r="BG141">
        <v>5476.0352780000003</v>
      </c>
      <c r="BH141">
        <v>7836.5048749999996</v>
      </c>
      <c r="BI141">
        <v>11802.07965</v>
      </c>
      <c r="BJ141">
        <v>15680.228160000001</v>
      </c>
      <c r="BK141">
        <v>18755.589339999999</v>
      </c>
      <c r="BL141">
        <v>20925.187669999999</v>
      </c>
      <c r="BM141">
        <v>22306.625359999998</v>
      </c>
      <c r="BN141">
        <v>22927.909970000001</v>
      </c>
      <c r="BO141">
        <v>22830.74094</v>
      </c>
      <c r="BP141">
        <v>22039.513500000001</v>
      </c>
      <c r="BQ141">
        <v>20603.916359999999</v>
      </c>
      <c r="BR141">
        <v>18263.21632</v>
      </c>
      <c r="BS141">
        <v>14964.21586</v>
      </c>
      <c r="BT141">
        <v>13051.815049999999</v>
      </c>
      <c r="BU141">
        <v>11791.362279999999</v>
      </c>
      <c r="BV141">
        <v>10713.86442</v>
      </c>
      <c r="BW141">
        <v>9753.1951630000003</v>
      </c>
      <c r="BX141">
        <v>8881.4179359999998</v>
      </c>
      <c r="BY141">
        <v>8085.2499559999997</v>
      </c>
      <c r="BZ141">
        <v>7376.3024169999999</v>
      </c>
      <c r="CA141">
        <v>6204.8083299999998</v>
      </c>
      <c r="CB141">
        <v>5740.0787449999998</v>
      </c>
      <c r="CC141">
        <v>5348.2365529999997</v>
      </c>
      <c r="CD141">
        <v>5010.110533</v>
      </c>
      <c r="CE141">
        <v>5135.0719300000001</v>
      </c>
      <c r="CF141">
        <v>7292.9898229999999</v>
      </c>
      <c r="CG141">
        <v>10793.632670000001</v>
      </c>
      <c r="CH141">
        <v>14362.289360000001</v>
      </c>
      <c r="CI141">
        <v>17175.557550000001</v>
      </c>
      <c r="CJ141">
        <v>19110.51886</v>
      </c>
      <c r="CK141">
        <v>20306.388279999999</v>
      </c>
      <c r="CL141">
        <v>20809.340250000001</v>
      </c>
      <c r="CM141">
        <v>20630.088319999999</v>
      </c>
      <c r="CN141">
        <v>19833.18592</v>
      </c>
      <c r="CO141">
        <v>18507.833419999999</v>
      </c>
      <c r="CP141">
        <v>16434.302960000001</v>
      </c>
      <c r="CQ141">
        <v>13640.761979999999</v>
      </c>
      <c r="CR141">
        <v>11877.630870000001</v>
      </c>
      <c r="CS141">
        <v>10767.775170000001</v>
      </c>
      <c r="CT141">
        <v>9807.1466899999996</v>
      </c>
      <c r="CU141">
        <v>8936.5923230000008</v>
      </c>
      <c r="CV141">
        <v>8144.4175260000002</v>
      </c>
      <c r="CW141">
        <v>7423.3461520000001</v>
      </c>
      <c r="CX141">
        <v>6784.7928910000001</v>
      </c>
    </row>
    <row r="142" spans="1:102" x14ac:dyDescent="0.35">
      <c r="A142" t="s">
        <v>177</v>
      </c>
      <c r="B142" t="s">
        <v>178</v>
      </c>
      <c r="C142">
        <v>4579</v>
      </c>
      <c r="D142">
        <v>2</v>
      </c>
      <c r="E142">
        <v>36</v>
      </c>
      <c r="F142">
        <v>86494.805080000006</v>
      </c>
      <c r="G142">
        <v>368.46900369999997</v>
      </c>
      <c r="H142">
        <v>339.93355350000002</v>
      </c>
      <c r="I142">
        <v>317.39920000000001</v>
      </c>
      <c r="J142">
        <v>299.00224159999999</v>
      </c>
      <c r="K142">
        <v>294.14443990000001</v>
      </c>
      <c r="L142">
        <v>420.54683060000002</v>
      </c>
      <c r="M142">
        <v>688.62788669999998</v>
      </c>
      <c r="N142">
        <v>1017.610854</v>
      </c>
      <c r="O142">
        <v>1265.5529529999999</v>
      </c>
      <c r="P142">
        <v>1434.3745670000001</v>
      </c>
      <c r="Q142">
        <v>1540.146528</v>
      </c>
      <c r="R142">
        <v>1586.3693780000001</v>
      </c>
      <c r="S142">
        <v>1573.001053</v>
      </c>
      <c r="T142">
        <v>1503.9089309999999</v>
      </c>
      <c r="U142">
        <v>1382.1801949999999</v>
      </c>
      <c r="V142">
        <v>1151.4065880000001</v>
      </c>
      <c r="W142">
        <v>866.17113859999995</v>
      </c>
      <c r="X142">
        <v>747.76565679999999</v>
      </c>
      <c r="Y142">
        <v>669.47864689999994</v>
      </c>
      <c r="Z142">
        <v>603.10351649999996</v>
      </c>
      <c r="AA142">
        <v>543.53011400000003</v>
      </c>
      <c r="AB142">
        <v>489.78217869999997</v>
      </c>
      <c r="AC142">
        <v>441.54748039999998</v>
      </c>
      <c r="AD142">
        <v>400.75491219999998</v>
      </c>
      <c r="AE142">
        <v>311.62094280000002</v>
      </c>
      <c r="AF142">
        <v>276.39293980000002</v>
      </c>
      <c r="AG142">
        <v>245.6556922</v>
      </c>
      <c r="AH142">
        <v>218.89519440000001</v>
      </c>
      <c r="AI142">
        <v>197.58714879999999</v>
      </c>
      <c r="AJ142">
        <v>245.34317419999999</v>
      </c>
      <c r="AK142">
        <v>431.43772710000002</v>
      </c>
      <c r="AL142">
        <v>839.20070969999995</v>
      </c>
      <c r="AM142">
        <v>1234.345795</v>
      </c>
      <c r="AN142">
        <v>1507.007456</v>
      </c>
      <c r="AO142">
        <v>1690.7075139999999</v>
      </c>
      <c r="AP142">
        <v>1792.6241210000001</v>
      </c>
      <c r="AQ142">
        <v>1819.932141</v>
      </c>
      <c r="AR142">
        <v>1756.504453</v>
      </c>
      <c r="AS142">
        <v>1595.3699899999999</v>
      </c>
      <c r="AT142">
        <v>1179.2407330000001</v>
      </c>
      <c r="AU142">
        <v>823.3457075</v>
      </c>
      <c r="AV142">
        <v>690.72090830000002</v>
      </c>
      <c r="AW142">
        <v>611.22895249999999</v>
      </c>
      <c r="AX142">
        <v>547.03903979999995</v>
      </c>
      <c r="AY142">
        <v>490.97035590000002</v>
      </c>
      <c r="AZ142">
        <v>440.15133420000001</v>
      </c>
      <c r="BA142">
        <v>393.84643369999998</v>
      </c>
      <c r="BB142">
        <v>351.2711966</v>
      </c>
      <c r="BC142">
        <v>457.3964757</v>
      </c>
      <c r="BD142">
        <v>410.49756389999999</v>
      </c>
      <c r="BE142">
        <v>369.65496450000001</v>
      </c>
      <c r="BF142">
        <v>335.619394</v>
      </c>
      <c r="BG142">
        <v>355.76178490000001</v>
      </c>
      <c r="BH142">
        <v>589.02040499999998</v>
      </c>
      <c r="BI142">
        <v>1029.3248209999999</v>
      </c>
      <c r="BJ142">
        <v>1427.9916679999999</v>
      </c>
      <c r="BK142">
        <v>1733.4627109999999</v>
      </c>
      <c r="BL142">
        <v>1949.6781989999999</v>
      </c>
      <c r="BM142">
        <v>2091.1640029999999</v>
      </c>
      <c r="BN142">
        <v>2160.1377320000001</v>
      </c>
      <c r="BO142">
        <v>2162.4917740000001</v>
      </c>
      <c r="BP142">
        <v>2093.178813</v>
      </c>
      <c r="BQ142">
        <v>1951.7320549999999</v>
      </c>
      <c r="BR142">
        <v>1690.28756</v>
      </c>
      <c r="BS142">
        <v>1261.3046569999999</v>
      </c>
      <c r="BT142">
        <v>1073.2425009999999</v>
      </c>
      <c r="BU142">
        <v>953.63672429999997</v>
      </c>
      <c r="BV142">
        <v>846.74321450000002</v>
      </c>
      <c r="BW142">
        <v>749.86949609999999</v>
      </c>
      <c r="BX142">
        <v>660.79849039999999</v>
      </c>
      <c r="BY142">
        <v>581.14021690000004</v>
      </c>
      <c r="BZ142">
        <v>512.7633452</v>
      </c>
      <c r="CA142">
        <v>348.95625660000002</v>
      </c>
      <c r="CB142">
        <v>321.70714620000001</v>
      </c>
      <c r="CC142">
        <v>299.97273630000001</v>
      </c>
      <c r="CD142">
        <v>282.2630552</v>
      </c>
      <c r="CE142">
        <v>297.35984130000003</v>
      </c>
      <c r="CF142">
        <v>474.61926160000002</v>
      </c>
      <c r="CG142">
        <v>761.54026869999996</v>
      </c>
      <c r="CH142">
        <v>1024.006658</v>
      </c>
      <c r="CI142">
        <v>1224.375591</v>
      </c>
      <c r="CJ142">
        <v>1363.9780860000001</v>
      </c>
      <c r="CK142">
        <v>1451.1096930000001</v>
      </c>
      <c r="CL142">
        <v>1485.3258659999999</v>
      </c>
      <c r="CM142">
        <v>1467.4485870000001</v>
      </c>
      <c r="CN142">
        <v>1402.5280780000001</v>
      </c>
      <c r="CO142">
        <v>1299.273164</v>
      </c>
      <c r="CP142">
        <v>1139.875687</v>
      </c>
      <c r="CQ142">
        <v>898.79258240000001</v>
      </c>
      <c r="CR142">
        <v>757.11438390000001</v>
      </c>
      <c r="CS142">
        <v>674.99861299999998</v>
      </c>
      <c r="CT142">
        <v>602.91731040000002</v>
      </c>
      <c r="CU142">
        <v>538.6556415</v>
      </c>
      <c r="CV142">
        <v>480.99840160000002</v>
      </c>
      <c r="CW142">
        <v>429.08676489999999</v>
      </c>
      <c r="CX142">
        <v>385.75539099999997</v>
      </c>
    </row>
    <row r="143" spans="1:102" x14ac:dyDescent="0.35">
      <c r="A143" t="s">
        <v>177</v>
      </c>
      <c r="B143" t="s">
        <v>178</v>
      </c>
      <c r="C143">
        <v>1581</v>
      </c>
      <c r="D143">
        <v>3</v>
      </c>
      <c r="E143">
        <v>364</v>
      </c>
      <c r="F143">
        <v>124838.0765</v>
      </c>
      <c r="G143">
        <v>737.49553109999999</v>
      </c>
      <c r="H143">
        <v>684.41690459999995</v>
      </c>
      <c r="I143">
        <v>639.40690959999995</v>
      </c>
      <c r="J143">
        <v>601.63467279999998</v>
      </c>
      <c r="K143">
        <v>596.76228309999999</v>
      </c>
      <c r="L143">
        <v>799.1049865</v>
      </c>
      <c r="M143">
        <v>1170.684708</v>
      </c>
      <c r="N143">
        <v>1542.587055</v>
      </c>
      <c r="O143">
        <v>1857.6958810000001</v>
      </c>
      <c r="P143">
        <v>2074.7156169999998</v>
      </c>
      <c r="Q143">
        <v>2206.6367359999999</v>
      </c>
      <c r="R143">
        <v>2259.7817110000001</v>
      </c>
      <c r="S143">
        <v>2240.1928859999998</v>
      </c>
      <c r="T143">
        <v>2175.4434209999999</v>
      </c>
      <c r="U143">
        <v>2063.403581</v>
      </c>
      <c r="V143">
        <v>1843.156555</v>
      </c>
      <c r="W143">
        <v>1550.580643</v>
      </c>
      <c r="X143">
        <v>1351.368647</v>
      </c>
      <c r="Y143">
        <v>1239.318201</v>
      </c>
      <c r="Z143">
        <v>1134.995516</v>
      </c>
      <c r="AA143">
        <v>1040.2897760000001</v>
      </c>
      <c r="AB143">
        <v>953.29421720000005</v>
      </c>
      <c r="AC143">
        <v>872.86766829999999</v>
      </c>
      <c r="AD143">
        <v>799.94416809999996</v>
      </c>
      <c r="AE143">
        <v>508.96095009999999</v>
      </c>
      <c r="AF143">
        <v>429.3287196</v>
      </c>
      <c r="AG143">
        <v>360.21530969999998</v>
      </c>
      <c r="AH143">
        <v>300.24023110000002</v>
      </c>
      <c r="AI143">
        <v>266.50818079999999</v>
      </c>
      <c r="AJ143">
        <v>430.26639660000001</v>
      </c>
      <c r="AK143">
        <v>819.56450089999998</v>
      </c>
      <c r="AL143">
        <v>1267.571332</v>
      </c>
      <c r="AM143">
        <v>1700.592531</v>
      </c>
      <c r="AN143">
        <v>2023.804394</v>
      </c>
      <c r="AO143">
        <v>2256.442239</v>
      </c>
      <c r="AP143">
        <v>2394.9605849999998</v>
      </c>
      <c r="AQ143">
        <v>2440.3166529999999</v>
      </c>
      <c r="AR143">
        <v>2390.9278250000002</v>
      </c>
      <c r="AS143">
        <v>2267.9020970000001</v>
      </c>
      <c r="AT143">
        <v>1972.563247</v>
      </c>
      <c r="AU143">
        <v>1569.6016480000001</v>
      </c>
      <c r="AV143">
        <v>1294.759879</v>
      </c>
      <c r="AW143">
        <v>1140.4893119999999</v>
      </c>
      <c r="AX143">
        <v>1010.324798</v>
      </c>
      <c r="AY143">
        <v>896.5945534</v>
      </c>
      <c r="AZ143">
        <v>791.17265099999997</v>
      </c>
      <c r="BA143">
        <v>692.04505849999998</v>
      </c>
      <c r="BB143">
        <v>597.08671649999997</v>
      </c>
      <c r="BC143">
        <v>695.86778760000004</v>
      </c>
      <c r="BD143">
        <v>639.50658820000001</v>
      </c>
      <c r="BE143">
        <v>591.02376200000003</v>
      </c>
      <c r="BF143">
        <v>549.53388870000003</v>
      </c>
      <c r="BG143">
        <v>532.84579699999995</v>
      </c>
      <c r="BH143">
        <v>744.78295419999995</v>
      </c>
      <c r="BI143">
        <v>1138.098915</v>
      </c>
      <c r="BJ143">
        <v>1512.6839729999999</v>
      </c>
      <c r="BK143">
        <v>1830.2360610000001</v>
      </c>
      <c r="BL143">
        <v>2046.0190930000001</v>
      </c>
      <c r="BM143">
        <v>2185.3881700000002</v>
      </c>
      <c r="BN143">
        <v>2244.6196749999999</v>
      </c>
      <c r="BO143">
        <v>2231.5933719999998</v>
      </c>
      <c r="BP143">
        <v>2160.500892</v>
      </c>
      <c r="BQ143">
        <v>2032.471931</v>
      </c>
      <c r="BR143">
        <v>1803.736999</v>
      </c>
      <c r="BS143">
        <v>1526.793942</v>
      </c>
      <c r="BT143">
        <v>1308.111283</v>
      </c>
      <c r="BU143">
        <v>1197.5301400000001</v>
      </c>
      <c r="BV143">
        <v>1103.7159389999999</v>
      </c>
      <c r="BW143">
        <v>1013.396808</v>
      </c>
      <c r="BX143">
        <v>925.22825829999999</v>
      </c>
      <c r="BY143">
        <v>839.86909979999996</v>
      </c>
      <c r="BZ143">
        <v>762.76381519999995</v>
      </c>
      <c r="CA143">
        <v>691.20461120000004</v>
      </c>
      <c r="CB143">
        <v>643.44614769999998</v>
      </c>
      <c r="CC143">
        <v>602.6902814</v>
      </c>
      <c r="CD143">
        <v>567.35031530000003</v>
      </c>
      <c r="CE143">
        <v>557.33442690000004</v>
      </c>
      <c r="CF143">
        <v>781.25918520000005</v>
      </c>
      <c r="CG143">
        <v>1165.154972</v>
      </c>
      <c r="CH143">
        <v>1516.9366359999999</v>
      </c>
      <c r="CI143">
        <v>1796.9549870000001</v>
      </c>
      <c r="CJ143">
        <v>1993.9474540000001</v>
      </c>
      <c r="CK143">
        <v>2119.0925929999999</v>
      </c>
      <c r="CL143">
        <v>2168.7553910000001</v>
      </c>
      <c r="CM143">
        <v>2148.4217589999998</v>
      </c>
      <c r="CN143">
        <v>2076.5142449999998</v>
      </c>
      <c r="CO143">
        <v>1959.6372590000001</v>
      </c>
      <c r="CP143">
        <v>1740.410468</v>
      </c>
      <c r="CQ143">
        <v>1486.1503990000001</v>
      </c>
      <c r="CR143">
        <v>1278.110533</v>
      </c>
      <c r="CS143">
        <v>1169.7042240000001</v>
      </c>
      <c r="CT143">
        <v>1070.558775</v>
      </c>
      <c r="CU143">
        <v>976.26580390000004</v>
      </c>
      <c r="CV143">
        <v>890.23849989999997</v>
      </c>
      <c r="CW143">
        <v>814.59625670000003</v>
      </c>
      <c r="CX143">
        <v>749.00403619999997</v>
      </c>
    </row>
    <row r="144" spans="1:102" x14ac:dyDescent="0.35">
      <c r="A144" t="s">
        <v>177</v>
      </c>
      <c r="B144" t="s">
        <v>178</v>
      </c>
      <c r="C144">
        <v>255</v>
      </c>
      <c r="D144">
        <v>4</v>
      </c>
      <c r="E144">
        <v>1358.986938</v>
      </c>
      <c r="F144">
        <v>127934.14350000001</v>
      </c>
      <c r="G144">
        <v>795.58734760000004</v>
      </c>
      <c r="H144">
        <v>733.84781929999997</v>
      </c>
      <c r="I144">
        <v>680.88475740000001</v>
      </c>
      <c r="J144">
        <v>636.51806959999999</v>
      </c>
      <c r="K144">
        <v>610.37411399999996</v>
      </c>
      <c r="L144">
        <v>763.21262279999996</v>
      </c>
      <c r="M144">
        <v>1060.6427450000001</v>
      </c>
      <c r="N144">
        <v>1409.443338</v>
      </c>
      <c r="O144">
        <v>1694.0222100000001</v>
      </c>
      <c r="P144">
        <v>1884.641329</v>
      </c>
      <c r="Q144">
        <v>2005.1347040000001</v>
      </c>
      <c r="R144">
        <v>2068.763371</v>
      </c>
      <c r="S144">
        <v>2082.0983249999999</v>
      </c>
      <c r="T144">
        <v>2048.5061019999998</v>
      </c>
      <c r="U144">
        <v>1973.85078</v>
      </c>
      <c r="V144">
        <v>1845.67751</v>
      </c>
      <c r="W144">
        <v>1583.9563579999999</v>
      </c>
      <c r="X144">
        <v>1409.847706</v>
      </c>
      <c r="Y144">
        <v>1312.9698840000001</v>
      </c>
      <c r="Z144">
        <v>1215.3164159999999</v>
      </c>
      <c r="AA144">
        <v>1122.4768919999999</v>
      </c>
      <c r="AB144">
        <v>1033.3620350000001</v>
      </c>
      <c r="AC144">
        <v>948.05508020000002</v>
      </c>
      <c r="AD144">
        <v>866.8111672</v>
      </c>
      <c r="AE144">
        <v>595.92850799999997</v>
      </c>
      <c r="AF144">
        <v>492.0846651</v>
      </c>
      <c r="AG144">
        <v>400.90021059999998</v>
      </c>
      <c r="AH144">
        <v>323.48594830000002</v>
      </c>
      <c r="AI144">
        <v>265.51528969999998</v>
      </c>
      <c r="AJ144">
        <v>375.93077620000003</v>
      </c>
      <c r="AK144">
        <v>733.68960819999995</v>
      </c>
      <c r="AL144">
        <v>1252.2425720000001</v>
      </c>
      <c r="AM144">
        <v>1744.4207180000001</v>
      </c>
      <c r="AN144">
        <v>2082.538333</v>
      </c>
      <c r="AO144">
        <v>2313.4933489999999</v>
      </c>
      <c r="AP144">
        <v>2453.8985299999999</v>
      </c>
      <c r="AQ144">
        <v>2513.906297</v>
      </c>
      <c r="AR144">
        <v>2489.7409640000001</v>
      </c>
      <c r="AS144">
        <v>2383.788035</v>
      </c>
      <c r="AT144">
        <v>2135.8362269999998</v>
      </c>
      <c r="AU144">
        <v>1720.5136150000001</v>
      </c>
      <c r="AV144">
        <v>1465.86878</v>
      </c>
      <c r="AW144">
        <v>1317.5722659999999</v>
      </c>
      <c r="AX144">
        <v>1183.694428</v>
      </c>
      <c r="AY144">
        <v>1058.305981</v>
      </c>
      <c r="AZ144">
        <v>938.14919829999997</v>
      </c>
      <c r="BA144">
        <v>822.3072889</v>
      </c>
      <c r="BB144">
        <v>708.93877280000004</v>
      </c>
      <c r="BC144">
        <v>861.65124939999998</v>
      </c>
      <c r="BD144">
        <v>792.56443630000001</v>
      </c>
      <c r="BE144">
        <v>731.39395339999999</v>
      </c>
      <c r="BF144">
        <v>677.78969540000003</v>
      </c>
      <c r="BG144">
        <v>655.65000550000002</v>
      </c>
      <c r="BH144">
        <v>853.56328169999995</v>
      </c>
      <c r="BI144">
        <v>1190.286018</v>
      </c>
      <c r="BJ144">
        <v>1532.6196870000001</v>
      </c>
      <c r="BK144">
        <v>1806.295441</v>
      </c>
      <c r="BL144">
        <v>2002.6497119999999</v>
      </c>
      <c r="BM144">
        <v>2136.1688589999999</v>
      </c>
      <c r="BN144">
        <v>2210.8907159999999</v>
      </c>
      <c r="BO144">
        <v>2231.5060480000002</v>
      </c>
      <c r="BP144">
        <v>2199.980849</v>
      </c>
      <c r="BQ144">
        <v>2116.768411</v>
      </c>
      <c r="BR144">
        <v>1976.180024</v>
      </c>
      <c r="BS144">
        <v>1715.238077</v>
      </c>
      <c r="BT144">
        <v>1503.7100350000001</v>
      </c>
      <c r="BU144">
        <v>1398.761127</v>
      </c>
      <c r="BV144">
        <v>1302.5847980000001</v>
      </c>
      <c r="BW144">
        <v>1208.5747859999999</v>
      </c>
      <c r="BX144">
        <v>1115.16698</v>
      </c>
      <c r="BY144">
        <v>1023.217855</v>
      </c>
      <c r="BZ144">
        <v>936.24849099999994</v>
      </c>
      <c r="CA144">
        <v>758.94776209999998</v>
      </c>
      <c r="CB144">
        <v>704.86336429999994</v>
      </c>
      <c r="CC144">
        <v>658.85339529999999</v>
      </c>
      <c r="CD144">
        <v>618.01378990000001</v>
      </c>
      <c r="CE144">
        <v>612.47768840000003</v>
      </c>
      <c r="CF144">
        <v>801.16824389999999</v>
      </c>
      <c r="CG144">
        <v>1098.210781</v>
      </c>
      <c r="CH144">
        <v>1397.536936</v>
      </c>
      <c r="CI144">
        <v>1620.3407950000001</v>
      </c>
      <c r="CJ144">
        <v>1774.037458</v>
      </c>
      <c r="CK144">
        <v>1873.8569339999999</v>
      </c>
      <c r="CL144">
        <v>1926.6996079999999</v>
      </c>
      <c r="CM144">
        <v>1936.0160900000001</v>
      </c>
      <c r="CN144">
        <v>1905.3390429999999</v>
      </c>
      <c r="CO144">
        <v>1836.12986</v>
      </c>
      <c r="CP144">
        <v>1726.860572</v>
      </c>
      <c r="CQ144">
        <v>1509.8746470000001</v>
      </c>
      <c r="CR144">
        <v>1315.278125</v>
      </c>
      <c r="CS144">
        <v>1224.519237</v>
      </c>
      <c r="CT144">
        <v>1139.819223</v>
      </c>
      <c r="CU144">
        <v>1057.0373950000001</v>
      </c>
      <c r="CV144">
        <v>975.75118210000005</v>
      </c>
      <c r="CW144">
        <v>898.09676669999999</v>
      </c>
      <c r="CX144">
        <v>826.20320619999995</v>
      </c>
    </row>
    <row r="145" spans="1:102" x14ac:dyDescent="0.35">
      <c r="A145" t="s">
        <v>179</v>
      </c>
      <c r="B145" t="s">
        <v>180</v>
      </c>
      <c r="C145">
        <v>36124</v>
      </c>
      <c r="D145">
        <v>1</v>
      </c>
      <c r="E145">
        <v>10</v>
      </c>
      <c r="F145">
        <v>99302.004579999993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2.1078385430000002</v>
      </c>
      <c r="P145">
        <v>32.73343758</v>
      </c>
      <c r="Q145">
        <v>94.987919939999998</v>
      </c>
      <c r="R145">
        <v>148.61860350000001</v>
      </c>
      <c r="S145">
        <v>186.1599472</v>
      </c>
      <c r="T145">
        <v>194.87742109999999</v>
      </c>
      <c r="U145">
        <v>171.97448510000001</v>
      </c>
      <c r="V145">
        <v>116.969022</v>
      </c>
      <c r="W145">
        <v>59.74558845</v>
      </c>
      <c r="X145">
        <v>14.5530057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586.53178200000002</v>
      </c>
      <c r="AF145">
        <v>493.887945</v>
      </c>
      <c r="AG145">
        <v>414.42620840000001</v>
      </c>
      <c r="AH145">
        <v>366.7000041</v>
      </c>
      <c r="AI145">
        <v>465.58013979999998</v>
      </c>
      <c r="AJ145">
        <v>660.09137329999999</v>
      </c>
      <c r="AK145">
        <v>1257.7700729999999</v>
      </c>
      <c r="AL145">
        <v>2462.2572970000001</v>
      </c>
      <c r="AM145">
        <v>4139.2115240000003</v>
      </c>
      <c r="AN145">
        <v>6108.1206099999999</v>
      </c>
      <c r="AO145">
        <v>7932.9809789999999</v>
      </c>
      <c r="AP145">
        <v>9323.7674729999999</v>
      </c>
      <c r="AQ145">
        <v>10166.89063</v>
      </c>
      <c r="AR145">
        <v>10415.25849</v>
      </c>
      <c r="AS145">
        <v>10046.67092</v>
      </c>
      <c r="AT145">
        <v>9076.8285419999993</v>
      </c>
      <c r="AU145">
        <v>7623.4274599999999</v>
      </c>
      <c r="AV145">
        <v>5883.865769</v>
      </c>
      <c r="AW145">
        <v>3892.4475170000001</v>
      </c>
      <c r="AX145">
        <v>2341.3475870000002</v>
      </c>
      <c r="AY145">
        <v>1609.511698</v>
      </c>
      <c r="AZ145">
        <v>1223.385301</v>
      </c>
      <c r="BA145">
        <v>941.29366379999999</v>
      </c>
      <c r="BB145">
        <v>727.98706570000002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1.49689E-4</v>
      </c>
      <c r="BM145">
        <v>6.9446811229999996</v>
      </c>
      <c r="BN145">
        <v>27.613145769999999</v>
      </c>
      <c r="BO145">
        <v>39.340821720000001</v>
      </c>
      <c r="BP145">
        <v>29.879361679999999</v>
      </c>
      <c r="BQ145">
        <v>10.899348590000001</v>
      </c>
      <c r="BR145">
        <v>4.1956630800000001</v>
      </c>
      <c r="BS145">
        <v>0.163796883</v>
      </c>
      <c r="BT145">
        <v>1.72972E-4</v>
      </c>
      <c r="BU145">
        <v>1.18068E-4</v>
      </c>
      <c r="BV145" s="1">
        <v>1.24E-5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</row>
    <row r="146" spans="1:102" x14ac:dyDescent="0.35">
      <c r="A146" t="s">
        <v>179</v>
      </c>
      <c r="B146" t="s">
        <v>180</v>
      </c>
      <c r="C146">
        <v>35324</v>
      </c>
      <c r="D146">
        <v>2</v>
      </c>
      <c r="E146">
        <v>36</v>
      </c>
      <c r="F146">
        <v>308293.397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1.49655E-4</v>
      </c>
      <c r="O146">
        <v>5.3272896760000004</v>
      </c>
      <c r="P146">
        <v>88.114710599999995</v>
      </c>
      <c r="Q146">
        <v>250.22201939999999</v>
      </c>
      <c r="R146">
        <v>408.74904759999998</v>
      </c>
      <c r="S146">
        <v>536.14957690000006</v>
      </c>
      <c r="T146">
        <v>585.87551559999997</v>
      </c>
      <c r="U146">
        <v>549.30201290000002</v>
      </c>
      <c r="V146">
        <v>420.15082849999999</v>
      </c>
      <c r="W146">
        <v>259.32091220000001</v>
      </c>
      <c r="X146">
        <v>81.482029710000006</v>
      </c>
      <c r="Y146">
        <v>1.1466799999999999E-4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1985.4127800000001</v>
      </c>
      <c r="AF146">
        <v>1726.776717</v>
      </c>
      <c r="AG146">
        <v>1519.227085</v>
      </c>
      <c r="AH146">
        <v>1469.2364359999999</v>
      </c>
      <c r="AI146">
        <v>2015.1559500000001</v>
      </c>
      <c r="AJ146">
        <v>2891.9385109999998</v>
      </c>
      <c r="AK146">
        <v>5134.994103</v>
      </c>
      <c r="AL146">
        <v>8964.7565859999995</v>
      </c>
      <c r="AM146">
        <v>13940.11939</v>
      </c>
      <c r="AN146">
        <v>19397.063590000002</v>
      </c>
      <c r="AO146">
        <v>24389.366290000002</v>
      </c>
      <c r="AP146">
        <v>28164.420340000001</v>
      </c>
      <c r="AQ146">
        <v>30427.97147</v>
      </c>
      <c r="AR146">
        <v>31076.970979999998</v>
      </c>
      <c r="AS146">
        <v>30063.084330000002</v>
      </c>
      <c r="AT146">
        <v>27338.935409999998</v>
      </c>
      <c r="AU146">
        <v>23212.72608</v>
      </c>
      <c r="AV146">
        <v>18050.735960000002</v>
      </c>
      <c r="AW146">
        <v>11807.24559</v>
      </c>
      <c r="AX146">
        <v>6968.531172</v>
      </c>
      <c r="AY146">
        <v>4828.9627730000002</v>
      </c>
      <c r="AZ146">
        <v>3714.2539109999998</v>
      </c>
      <c r="BA146">
        <v>2952.770653</v>
      </c>
      <c r="BB146">
        <v>2382.2560600000002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7.0948799999999998E-4</v>
      </c>
      <c r="BM146">
        <v>39.37935555</v>
      </c>
      <c r="BN146">
        <v>138.0192897</v>
      </c>
      <c r="BO146">
        <v>201.73059799999999</v>
      </c>
      <c r="BP146">
        <v>177.2276497</v>
      </c>
      <c r="BQ146">
        <v>92.799144679999998</v>
      </c>
      <c r="BR146">
        <v>35.611796409999997</v>
      </c>
      <c r="BS146">
        <v>1.0220384309999999</v>
      </c>
      <c r="BT146" s="1">
        <v>3.2499999999999997E-5</v>
      </c>
      <c r="BU146" s="1">
        <v>3.2499999999999998E-6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</row>
    <row r="147" spans="1:102" x14ac:dyDescent="0.35">
      <c r="A147" t="s">
        <v>179</v>
      </c>
      <c r="B147" t="s">
        <v>180</v>
      </c>
      <c r="C147">
        <v>15949</v>
      </c>
      <c r="D147">
        <v>3</v>
      </c>
      <c r="E147">
        <v>364</v>
      </c>
      <c r="F147">
        <v>714697.44720000005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5.031354E-3</v>
      </c>
      <c r="O147">
        <v>7.8303975320000001</v>
      </c>
      <c r="P147">
        <v>151.69850869999999</v>
      </c>
      <c r="Q147">
        <v>447.54403530000002</v>
      </c>
      <c r="R147">
        <v>786.22576019999997</v>
      </c>
      <c r="S147">
        <v>1067.524919</v>
      </c>
      <c r="T147">
        <v>1188.557945</v>
      </c>
      <c r="U147">
        <v>1133.306034</v>
      </c>
      <c r="V147">
        <v>883.73865069999999</v>
      </c>
      <c r="W147">
        <v>542.44540099999995</v>
      </c>
      <c r="X147">
        <v>171.1235519</v>
      </c>
      <c r="Y147">
        <v>3.855102E-3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4608.9827610000002</v>
      </c>
      <c r="AF147">
        <v>4065.2044850000002</v>
      </c>
      <c r="AG147">
        <v>3699.2422780000002</v>
      </c>
      <c r="AH147">
        <v>3803.9607679999999</v>
      </c>
      <c r="AI147">
        <v>5360.9795940000004</v>
      </c>
      <c r="AJ147">
        <v>7881.7533839999996</v>
      </c>
      <c r="AK147">
        <v>13833.33128</v>
      </c>
      <c r="AL147">
        <v>22884.704549999999</v>
      </c>
      <c r="AM147">
        <v>33942.750719999996</v>
      </c>
      <c r="AN147">
        <v>45568.433949999999</v>
      </c>
      <c r="AO147">
        <v>56256.525370000003</v>
      </c>
      <c r="AP147">
        <v>64500.575069999999</v>
      </c>
      <c r="AQ147">
        <v>69362.472320000001</v>
      </c>
      <c r="AR147">
        <v>70756.615609999993</v>
      </c>
      <c r="AS147">
        <v>68597.617989999999</v>
      </c>
      <c r="AT147">
        <v>62690.393199999999</v>
      </c>
      <c r="AU147">
        <v>53518.922319999998</v>
      </c>
      <c r="AV147">
        <v>41660.699130000001</v>
      </c>
      <c r="AW147">
        <v>26993.64402</v>
      </c>
      <c r="AX147">
        <v>15657.93777</v>
      </c>
      <c r="AY147">
        <v>10769.697889999999</v>
      </c>
      <c r="AZ147">
        <v>8265.5982349999995</v>
      </c>
      <c r="BA147">
        <v>6653.6034339999997</v>
      </c>
      <c r="BB147">
        <v>5464.0306339999997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1.9686109999999999E-3</v>
      </c>
      <c r="BM147">
        <v>85.533363219999998</v>
      </c>
      <c r="BN147">
        <v>290.77320550000002</v>
      </c>
      <c r="BO147">
        <v>442.92440679999999</v>
      </c>
      <c r="BP147">
        <v>414.45307810000003</v>
      </c>
      <c r="BQ147">
        <v>214.5876954</v>
      </c>
      <c r="BR147">
        <v>69.645865869999994</v>
      </c>
      <c r="BS147">
        <v>1.846940045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 x14ac:dyDescent="0.35">
      <c r="A148" t="s">
        <v>179</v>
      </c>
      <c r="B148" t="s">
        <v>180</v>
      </c>
      <c r="C148">
        <v>1497</v>
      </c>
      <c r="D148">
        <v>4</v>
      </c>
      <c r="E148">
        <v>1087</v>
      </c>
      <c r="F148">
        <v>403342.57689999999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1.9733528E-2</v>
      </c>
      <c r="O148">
        <v>1.661675724</v>
      </c>
      <c r="P148">
        <v>60.891623529999997</v>
      </c>
      <c r="Q148">
        <v>191.96053130000001</v>
      </c>
      <c r="R148">
        <v>389.50911350000001</v>
      </c>
      <c r="S148">
        <v>548.07617289999996</v>
      </c>
      <c r="T148">
        <v>624.62885340000003</v>
      </c>
      <c r="U148">
        <v>602.95338200000003</v>
      </c>
      <c r="V148">
        <v>468.90430930000002</v>
      </c>
      <c r="W148">
        <v>272.72033119999998</v>
      </c>
      <c r="X148">
        <v>85.459709140000001</v>
      </c>
      <c r="Y148">
        <v>1.5120140000000001E-2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2552.6264040000001</v>
      </c>
      <c r="AF148">
        <v>2298.7598619999999</v>
      </c>
      <c r="AG148">
        <v>2157.4129819999998</v>
      </c>
      <c r="AH148">
        <v>2331.5076800000002</v>
      </c>
      <c r="AI148">
        <v>3351.9303220000002</v>
      </c>
      <c r="AJ148">
        <v>5008.1457840000003</v>
      </c>
      <c r="AK148">
        <v>8858.7404009999991</v>
      </c>
      <c r="AL148">
        <v>14170.009840000001</v>
      </c>
      <c r="AM148">
        <v>20256.81525</v>
      </c>
      <c r="AN148">
        <v>26324.620350000001</v>
      </c>
      <c r="AO148">
        <v>31883.819500000001</v>
      </c>
      <c r="AP148">
        <v>36259.264499999997</v>
      </c>
      <c r="AQ148">
        <v>38713.206010000002</v>
      </c>
      <c r="AR148">
        <v>39325.543409999998</v>
      </c>
      <c r="AS148">
        <v>38101.030220000001</v>
      </c>
      <c r="AT148">
        <v>34916.504950000002</v>
      </c>
      <c r="AU148">
        <v>29887.644639999999</v>
      </c>
      <c r="AV148">
        <v>23218.448079999998</v>
      </c>
      <c r="AW148">
        <v>14782.642030000001</v>
      </c>
      <c r="AX148">
        <v>8362.2782160000006</v>
      </c>
      <c r="AY148">
        <v>5708.9363110000004</v>
      </c>
      <c r="AZ148">
        <v>4355.7839260000001</v>
      </c>
      <c r="BA148">
        <v>3553.3702579999999</v>
      </c>
      <c r="BB148">
        <v>2970.2359740000002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4.56339E-4</v>
      </c>
      <c r="BM148">
        <v>43.630600530000002</v>
      </c>
      <c r="BN148">
        <v>139.69714020000001</v>
      </c>
      <c r="BO148">
        <v>216.36191020000001</v>
      </c>
      <c r="BP148">
        <v>215.01344520000001</v>
      </c>
      <c r="BQ148">
        <v>104.6695036</v>
      </c>
      <c r="BR148">
        <v>26.392465560000002</v>
      </c>
      <c r="BS148">
        <v>0.73374219600000001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</row>
    <row r="149" spans="1:102" x14ac:dyDescent="0.35">
      <c r="A149" t="s">
        <v>179</v>
      </c>
      <c r="B149" t="s">
        <v>180</v>
      </c>
      <c r="C149">
        <v>233</v>
      </c>
      <c r="D149">
        <v>5</v>
      </c>
      <c r="E149">
        <v>2420</v>
      </c>
      <c r="F149">
        <v>162915.16810000001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6.6020760000000001E-3</v>
      </c>
      <c r="O149">
        <v>0.48972611700000002</v>
      </c>
      <c r="P149">
        <v>15.53872992</v>
      </c>
      <c r="Q149">
        <v>53.784939799999997</v>
      </c>
      <c r="R149">
        <v>130.21249330000001</v>
      </c>
      <c r="S149">
        <v>184.87289390000001</v>
      </c>
      <c r="T149">
        <v>214.25177339999999</v>
      </c>
      <c r="U149">
        <v>206.9951312</v>
      </c>
      <c r="V149">
        <v>154.6662852</v>
      </c>
      <c r="W149">
        <v>74.373309359999993</v>
      </c>
      <c r="X149">
        <v>17.804307600000001</v>
      </c>
      <c r="Y149">
        <v>5.0586140000000003E-3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1025.67419</v>
      </c>
      <c r="AF149">
        <v>942.95858610000005</v>
      </c>
      <c r="AG149">
        <v>916.70458069999995</v>
      </c>
      <c r="AH149">
        <v>1036.5647220000001</v>
      </c>
      <c r="AI149">
        <v>1510.3704049999999</v>
      </c>
      <c r="AJ149">
        <v>2282.4806060000001</v>
      </c>
      <c r="AK149">
        <v>4021.048573</v>
      </c>
      <c r="AL149">
        <v>6226.8303159999996</v>
      </c>
      <c r="AM149">
        <v>8585.5650509999996</v>
      </c>
      <c r="AN149">
        <v>10819.70506</v>
      </c>
      <c r="AO149">
        <v>12865.859399999999</v>
      </c>
      <c r="AP149">
        <v>14524.844359999999</v>
      </c>
      <c r="AQ149">
        <v>15412.626899999999</v>
      </c>
      <c r="AR149">
        <v>15612.3015</v>
      </c>
      <c r="AS149">
        <v>15130.51525</v>
      </c>
      <c r="AT149">
        <v>13929.097239999999</v>
      </c>
      <c r="AU149">
        <v>11972.824790000001</v>
      </c>
      <c r="AV149">
        <v>9305.9148150000001</v>
      </c>
      <c r="AW149">
        <v>5857.7482600000003</v>
      </c>
      <c r="AX149">
        <v>3255.5339359999998</v>
      </c>
      <c r="AY149">
        <v>2211.113413</v>
      </c>
      <c r="AZ149">
        <v>1670.543308</v>
      </c>
      <c r="BA149">
        <v>1380.506171</v>
      </c>
      <c r="BB149">
        <v>1173.0005799999999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10.160516189999999</v>
      </c>
      <c r="BN149">
        <v>33.26821305</v>
      </c>
      <c r="BO149">
        <v>56.565489409999998</v>
      </c>
      <c r="BP149">
        <v>62.698990760000001</v>
      </c>
      <c r="BQ149">
        <v>26.430934799999999</v>
      </c>
      <c r="BR149">
        <v>2.7110297160000001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35">
      <c r="A150" t="s">
        <v>179</v>
      </c>
      <c r="B150" t="s">
        <v>180</v>
      </c>
      <c r="C150">
        <v>70</v>
      </c>
      <c r="D150">
        <v>6</v>
      </c>
      <c r="E150">
        <v>6299.4711909999996</v>
      </c>
      <c r="F150">
        <v>128288.0059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0.67292076599999995</v>
      </c>
      <c r="P150">
        <v>4.8020066640000003</v>
      </c>
      <c r="Q150">
        <v>19.359747410000001</v>
      </c>
      <c r="R150">
        <v>74.031280699999996</v>
      </c>
      <c r="S150">
        <v>112.2555751</v>
      </c>
      <c r="T150">
        <v>133.6964428</v>
      </c>
      <c r="U150">
        <v>129.65316949999999</v>
      </c>
      <c r="V150">
        <v>93.491341469999995</v>
      </c>
      <c r="W150">
        <v>33.091738450000001</v>
      </c>
      <c r="X150">
        <v>1.237848289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854.67774529999997</v>
      </c>
      <c r="AF150">
        <v>789.00763700000005</v>
      </c>
      <c r="AG150">
        <v>775.03688529999999</v>
      </c>
      <c r="AH150">
        <v>894.64445260000002</v>
      </c>
      <c r="AI150">
        <v>1311.4158970000001</v>
      </c>
      <c r="AJ150">
        <v>2004.7551639999999</v>
      </c>
      <c r="AK150">
        <v>3516.5340390000001</v>
      </c>
      <c r="AL150">
        <v>5311.7701230000002</v>
      </c>
      <c r="AM150">
        <v>7088.0380480000003</v>
      </c>
      <c r="AN150">
        <v>8657.702824</v>
      </c>
      <c r="AO150">
        <v>10100.00872</v>
      </c>
      <c r="AP150">
        <v>11300.785389999999</v>
      </c>
      <c r="AQ150">
        <v>11901.84605</v>
      </c>
      <c r="AR150">
        <v>12005.680909999999</v>
      </c>
      <c r="AS150">
        <v>11633.25063</v>
      </c>
      <c r="AT150">
        <v>10743.61695</v>
      </c>
      <c r="AU150">
        <v>9275.6936910000004</v>
      </c>
      <c r="AV150">
        <v>7226.040524</v>
      </c>
      <c r="AW150">
        <v>4537.73218</v>
      </c>
      <c r="AX150">
        <v>2536.6309930000002</v>
      </c>
      <c r="AY150">
        <v>1737.9534650000001</v>
      </c>
      <c r="AZ150">
        <v>1313.5351230000001</v>
      </c>
      <c r="BA150">
        <v>1106.2220609999999</v>
      </c>
      <c r="BB150">
        <v>960.41616009999996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6.2986944319999996</v>
      </c>
      <c r="BN150">
        <v>14.94448534</v>
      </c>
      <c r="BO150">
        <v>27.605171160000001</v>
      </c>
      <c r="BP150">
        <v>36.296519549999999</v>
      </c>
      <c r="BQ150">
        <v>17.563855069999999</v>
      </c>
      <c r="BR150">
        <v>9.4255989999999998E-3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</row>
    <row r="151" spans="1:102" x14ac:dyDescent="0.35">
      <c r="A151" t="s">
        <v>181</v>
      </c>
      <c r="B151" t="s">
        <v>182</v>
      </c>
      <c r="C151">
        <v>56981</v>
      </c>
      <c r="D151">
        <v>1</v>
      </c>
      <c r="E151">
        <v>10</v>
      </c>
      <c r="F151">
        <v>63176.539640000003</v>
      </c>
      <c r="G151">
        <v>565.1804922</v>
      </c>
      <c r="H151">
        <v>526.95950619999996</v>
      </c>
      <c r="I151">
        <v>499.59795589999999</v>
      </c>
      <c r="J151">
        <v>478.65275559999998</v>
      </c>
      <c r="K151">
        <v>461.01257950000002</v>
      </c>
      <c r="L151">
        <v>444.6311819</v>
      </c>
      <c r="M151">
        <v>429.94479910000001</v>
      </c>
      <c r="N151">
        <v>417.47678009999998</v>
      </c>
      <c r="O151">
        <v>407.61060120000002</v>
      </c>
      <c r="P151">
        <v>397.79663840000001</v>
      </c>
      <c r="Q151">
        <v>399.88027140000003</v>
      </c>
      <c r="R151">
        <v>499.936913</v>
      </c>
      <c r="S151">
        <v>641.01786849999996</v>
      </c>
      <c r="T151">
        <v>796.77159749999998</v>
      </c>
      <c r="U151">
        <v>934.26908879999996</v>
      </c>
      <c r="V151">
        <v>1036.71992</v>
      </c>
      <c r="W151">
        <v>1100.870197</v>
      </c>
      <c r="X151">
        <v>1126.88284</v>
      </c>
      <c r="Y151">
        <v>1112.9552200000001</v>
      </c>
      <c r="Z151">
        <v>1060.6932979999999</v>
      </c>
      <c r="AA151">
        <v>976.17540150000002</v>
      </c>
      <c r="AB151">
        <v>867.75322089999997</v>
      </c>
      <c r="AC151">
        <v>736.13061040000002</v>
      </c>
      <c r="AD151">
        <v>624.24188500000002</v>
      </c>
      <c r="AE151">
        <v>672.24763080000002</v>
      </c>
      <c r="AF151">
        <v>643.65179239999998</v>
      </c>
      <c r="AG151">
        <v>621.98057189999997</v>
      </c>
      <c r="AH151">
        <v>603.38430779999999</v>
      </c>
      <c r="AI151">
        <v>586.74173589999998</v>
      </c>
      <c r="AJ151">
        <v>571.58223869999995</v>
      </c>
      <c r="AK151">
        <v>558.32880669999997</v>
      </c>
      <c r="AL151">
        <v>546.95534050000003</v>
      </c>
      <c r="AM151">
        <v>537.55895420000002</v>
      </c>
      <c r="AN151">
        <v>529.17223149999995</v>
      </c>
      <c r="AO151">
        <v>545.14862479999999</v>
      </c>
      <c r="AP151">
        <v>643.83655060000001</v>
      </c>
      <c r="AQ151">
        <v>742.56423210000003</v>
      </c>
      <c r="AR151">
        <v>851.72806449999996</v>
      </c>
      <c r="AS151">
        <v>948.7809436</v>
      </c>
      <c r="AT151">
        <v>1023.824383</v>
      </c>
      <c r="AU151">
        <v>1076.1432259999999</v>
      </c>
      <c r="AV151">
        <v>1102.084863</v>
      </c>
      <c r="AW151">
        <v>1100.1312840000001</v>
      </c>
      <c r="AX151">
        <v>1070.6198899999999</v>
      </c>
      <c r="AY151">
        <v>1014.686425</v>
      </c>
      <c r="AZ151">
        <v>933.81429720000006</v>
      </c>
      <c r="BA151">
        <v>825.4598168</v>
      </c>
      <c r="BB151">
        <v>717.79760199999998</v>
      </c>
      <c r="BC151">
        <v>587.68118939999999</v>
      </c>
      <c r="BD151">
        <v>560.23142040000005</v>
      </c>
      <c r="BE151">
        <v>538.66391929999998</v>
      </c>
      <c r="BF151">
        <v>520.65778</v>
      </c>
      <c r="BG151">
        <v>505.38056610000001</v>
      </c>
      <c r="BH151">
        <v>491.66470959999998</v>
      </c>
      <c r="BI151">
        <v>479.6378239</v>
      </c>
      <c r="BJ151">
        <v>469.3794135</v>
      </c>
      <c r="BK151">
        <v>461.16746970000003</v>
      </c>
      <c r="BL151">
        <v>453.55218150000002</v>
      </c>
      <c r="BM151">
        <v>447.29877900000002</v>
      </c>
      <c r="BN151">
        <v>511.99079560000001</v>
      </c>
      <c r="BO151">
        <v>636.51288420000003</v>
      </c>
      <c r="BP151">
        <v>763.1764465</v>
      </c>
      <c r="BQ151">
        <v>880.13352339999994</v>
      </c>
      <c r="BR151">
        <v>969.21648189999996</v>
      </c>
      <c r="BS151">
        <v>1026.257503</v>
      </c>
      <c r="BT151">
        <v>1050.261072</v>
      </c>
      <c r="BU151">
        <v>1040.005948</v>
      </c>
      <c r="BV151">
        <v>998.05843560000005</v>
      </c>
      <c r="BW151">
        <v>926.52844349999998</v>
      </c>
      <c r="BX151">
        <v>826.4820211</v>
      </c>
      <c r="BY151">
        <v>694.58116670000004</v>
      </c>
      <c r="BZ151">
        <v>620.49157620000005</v>
      </c>
      <c r="CA151">
        <v>377.57850669999999</v>
      </c>
      <c r="CB151">
        <v>348.0562013</v>
      </c>
      <c r="CC151">
        <v>325.9203349</v>
      </c>
      <c r="CD151">
        <v>308.62605719999999</v>
      </c>
      <c r="CE151">
        <v>293.72926969999997</v>
      </c>
      <c r="CF151">
        <v>280.8965475</v>
      </c>
      <c r="CG151">
        <v>269.83465810000001</v>
      </c>
      <c r="CH151">
        <v>260.83994369999999</v>
      </c>
      <c r="CI151">
        <v>253.78325280000001</v>
      </c>
      <c r="CJ151">
        <v>246.4664094</v>
      </c>
      <c r="CK151">
        <v>238.76007509999999</v>
      </c>
      <c r="CL151">
        <v>273.15024779999999</v>
      </c>
      <c r="CM151">
        <v>403.63734249999999</v>
      </c>
      <c r="CN151">
        <v>542.00575140000001</v>
      </c>
      <c r="CO151">
        <v>679.38967060000004</v>
      </c>
      <c r="CP151">
        <v>788.22902180000006</v>
      </c>
      <c r="CQ151">
        <v>859.37359670000001</v>
      </c>
      <c r="CR151">
        <v>894.65330440000002</v>
      </c>
      <c r="CS151">
        <v>890.77672970000003</v>
      </c>
      <c r="CT151">
        <v>848.3697932</v>
      </c>
      <c r="CU151">
        <v>767.20076919999997</v>
      </c>
      <c r="CV151">
        <v>645.38590810000005</v>
      </c>
      <c r="CW151">
        <v>490.27244459999997</v>
      </c>
      <c r="CX151">
        <v>419.2068069</v>
      </c>
    </row>
    <row r="152" spans="1:102" x14ac:dyDescent="0.35">
      <c r="A152" t="s">
        <v>181</v>
      </c>
      <c r="B152" t="s">
        <v>182</v>
      </c>
      <c r="C152">
        <v>1272</v>
      </c>
      <c r="D152">
        <v>2</v>
      </c>
      <c r="E152">
        <v>36</v>
      </c>
      <c r="F152">
        <v>17610.103920000001</v>
      </c>
      <c r="G152">
        <v>164.001893</v>
      </c>
      <c r="H152">
        <v>154.16145059999999</v>
      </c>
      <c r="I152">
        <v>146.8399594</v>
      </c>
      <c r="J152">
        <v>141.22997599999999</v>
      </c>
      <c r="K152">
        <v>136.6178994</v>
      </c>
      <c r="L152">
        <v>132.4105874</v>
      </c>
      <c r="M152">
        <v>128.8162317</v>
      </c>
      <c r="N152">
        <v>125.8299186</v>
      </c>
      <c r="O152">
        <v>123.4073762</v>
      </c>
      <c r="P152">
        <v>121.072816</v>
      </c>
      <c r="Q152">
        <v>121.8403043</v>
      </c>
      <c r="R152">
        <v>147.54651519999999</v>
      </c>
      <c r="S152">
        <v>182.39241319999999</v>
      </c>
      <c r="T152">
        <v>219.3092809</v>
      </c>
      <c r="U152">
        <v>251.82361499999999</v>
      </c>
      <c r="V152">
        <v>275.87562559999998</v>
      </c>
      <c r="W152">
        <v>290.45704360000002</v>
      </c>
      <c r="X152">
        <v>295.95668710000001</v>
      </c>
      <c r="Y152">
        <v>292.25488410000003</v>
      </c>
      <c r="Z152">
        <v>280.02224940000002</v>
      </c>
      <c r="AA152">
        <v>260.31483780000002</v>
      </c>
      <c r="AB152">
        <v>235.18612809999999</v>
      </c>
      <c r="AC152">
        <v>204.6991452</v>
      </c>
      <c r="AD152">
        <v>178.21516750000001</v>
      </c>
      <c r="AE152">
        <v>185.97279169999999</v>
      </c>
      <c r="AF152">
        <v>179.25954279999999</v>
      </c>
      <c r="AG152">
        <v>173.94277289999999</v>
      </c>
      <c r="AH152">
        <v>169.43327489999999</v>
      </c>
      <c r="AI152">
        <v>165.63462060000001</v>
      </c>
      <c r="AJ152">
        <v>162.38148770000001</v>
      </c>
      <c r="AK152">
        <v>159.7378511</v>
      </c>
      <c r="AL152">
        <v>157.5751789</v>
      </c>
      <c r="AM152">
        <v>155.81751679999999</v>
      </c>
      <c r="AN152">
        <v>154.29005179999999</v>
      </c>
      <c r="AO152">
        <v>158.45252819999999</v>
      </c>
      <c r="AP152">
        <v>180.84397010000001</v>
      </c>
      <c r="AQ152">
        <v>203.02267879999999</v>
      </c>
      <c r="AR152">
        <v>226.77828389999999</v>
      </c>
      <c r="AS152">
        <v>248.05124280000001</v>
      </c>
      <c r="AT152">
        <v>264.57686940000002</v>
      </c>
      <c r="AU152">
        <v>276.15893019999999</v>
      </c>
      <c r="AV152">
        <v>282.14393799999999</v>
      </c>
      <c r="AW152">
        <v>282.07277879999998</v>
      </c>
      <c r="AX152">
        <v>275.96662739999999</v>
      </c>
      <c r="AY152">
        <v>264.00923060000002</v>
      </c>
      <c r="AZ152">
        <v>246.1566507</v>
      </c>
      <c r="BA152">
        <v>221.07131870000001</v>
      </c>
      <c r="BB152">
        <v>196.1674673</v>
      </c>
      <c r="BC152">
        <v>167.9455854</v>
      </c>
      <c r="BD152">
        <v>160.60960130000001</v>
      </c>
      <c r="BE152">
        <v>154.79250060000001</v>
      </c>
      <c r="BF152">
        <v>150.16426480000001</v>
      </c>
      <c r="BG152">
        <v>146.49144279999999</v>
      </c>
      <c r="BH152">
        <v>143.2856578</v>
      </c>
      <c r="BI152">
        <v>140.5787302</v>
      </c>
      <c r="BJ152">
        <v>138.28576480000001</v>
      </c>
      <c r="BK152">
        <v>136.4346425</v>
      </c>
      <c r="BL152">
        <v>134.7112693</v>
      </c>
      <c r="BM152">
        <v>133.32856029999999</v>
      </c>
      <c r="BN152">
        <v>149.54253589999999</v>
      </c>
      <c r="BO152">
        <v>180.64429200000001</v>
      </c>
      <c r="BP152">
        <v>210.97363129999999</v>
      </c>
      <c r="BQ152">
        <v>237.5842777</v>
      </c>
      <c r="BR152">
        <v>257.91207270000001</v>
      </c>
      <c r="BS152">
        <v>270.89002859999999</v>
      </c>
      <c r="BT152">
        <v>276.48172799999998</v>
      </c>
      <c r="BU152">
        <v>274.4245884</v>
      </c>
      <c r="BV152">
        <v>265.1775907</v>
      </c>
      <c r="BW152">
        <v>249.07771969999999</v>
      </c>
      <c r="BX152">
        <v>225.89969840000001</v>
      </c>
      <c r="BY152">
        <v>194.14527810000001</v>
      </c>
      <c r="BZ152">
        <v>176.34441440000001</v>
      </c>
      <c r="CA152">
        <v>117.7051019</v>
      </c>
      <c r="CB152">
        <v>109.39225620000001</v>
      </c>
      <c r="CC152">
        <v>102.90076259999999</v>
      </c>
      <c r="CD152">
        <v>97.775852619999995</v>
      </c>
      <c r="CE152">
        <v>93.518358320000004</v>
      </c>
      <c r="CF152">
        <v>90.007915519999997</v>
      </c>
      <c r="CG152">
        <v>87.059296059999994</v>
      </c>
      <c r="CH152">
        <v>84.636062820000006</v>
      </c>
      <c r="CI152">
        <v>82.713093700000002</v>
      </c>
      <c r="CJ152">
        <v>80.62940433</v>
      </c>
      <c r="CK152">
        <v>78.343290940000003</v>
      </c>
      <c r="CL152">
        <v>88.739371730000002</v>
      </c>
      <c r="CM152">
        <v>124.5279163</v>
      </c>
      <c r="CN152">
        <v>159.93717670000001</v>
      </c>
      <c r="CO152">
        <v>192.99101160000001</v>
      </c>
      <c r="CP152">
        <v>218.82109689999999</v>
      </c>
      <c r="CQ152">
        <v>235.6766484</v>
      </c>
      <c r="CR152">
        <v>243.83123509999999</v>
      </c>
      <c r="CS152">
        <v>242.5476481</v>
      </c>
      <c r="CT152">
        <v>232.0271912</v>
      </c>
      <c r="CU152">
        <v>212.33256610000001</v>
      </c>
      <c r="CV152">
        <v>183.2715273</v>
      </c>
      <c r="CW152">
        <v>146.47833030000001</v>
      </c>
      <c r="CX152">
        <v>128.71531899999999</v>
      </c>
    </row>
    <row r="153" spans="1:102" x14ac:dyDescent="0.35">
      <c r="A153" t="s">
        <v>181</v>
      </c>
      <c r="B153" t="s">
        <v>182</v>
      </c>
      <c r="C153">
        <v>803</v>
      </c>
      <c r="D153">
        <v>3</v>
      </c>
      <c r="E153">
        <v>128.7043304</v>
      </c>
      <c r="F153">
        <v>44817.356379999997</v>
      </c>
      <c r="G153">
        <v>420.2041542</v>
      </c>
      <c r="H153">
        <v>392.40165080000003</v>
      </c>
      <c r="I153">
        <v>371.64613980000001</v>
      </c>
      <c r="J153">
        <v>355.94505359999999</v>
      </c>
      <c r="K153">
        <v>343.35853980000002</v>
      </c>
      <c r="L153">
        <v>332.05026149999998</v>
      </c>
      <c r="M153">
        <v>322.54047980000001</v>
      </c>
      <c r="N153">
        <v>314.59462020000001</v>
      </c>
      <c r="O153">
        <v>307.85961780000002</v>
      </c>
      <c r="P153">
        <v>301.42493459999997</v>
      </c>
      <c r="Q153">
        <v>302.92916079999998</v>
      </c>
      <c r="R153">
        <v>370.67683790000001</v>
      </c>
      <c r="S153">
        <v>465.69619390000003</v>
      </c>
      <c r="T153">
        <v>564.14237109999999</v>
      </c>
      <c r="U153">
        <v>650.77710839999997</v>
      </c>
      <c r="V153">
        <v>715.53753749999998</v>
      </c>
      <c r="W153">
        <v>755.23494070000004</v>
      </c>
      <c r="X153">
        <v>770.6360085</v>
      </c>
      <c r="Y153">
        <v>761.50875859999996</v>
      </c>
      <c r="Z153">
        <v>729.32792940000002</v>
      </c>
      <c r="AA153">
        <v>676.80037240000001</v>
      </c>
      <c r="AB153">
        <v>609.96827599999995</v>
      </c>
      <c r="AC153">
        <v>529.54210130000001</v>
      </c>
      <c r="AD153">
        <v>459.0407763</v>
      </c>
      <c r="AE153">
        <v>470.16828379999998</v>
      </c>
      <c r="AF153">
        <v>451.5232785</v>
      </c>
      <c r="AG153">
        <v>436.44009990000001</v>
      </c>
      <c r="AH153">
        <v>423.93834120000002</v>
      </c>
      <c r="AI153">
        <v>413.88239909999999</v>
      </c>
      <c r="AJ153">
        <v>405.66059000000001</v>
      </c>
      <c r="AK153">
        <v>399.33720210000001</v>
      </c>
      <c r="AL153">
        <v>394.06984</v>
      </c>
      <c r="AM153">
        <v>389.60088669999999</v>
      </c>
      <c r="AN153">
        <v>385.71923509999999</v>
      </c>
      <c r="AO153">
        <v>396.1526235</v>
      </c>
      <c r="AP153">
        <v>453.8795136</v>
      </c>
      <c r="AQ153">
        <v>512.95568839999999</v>
      </c>
      <c r="AR153">
        <v>574.62617369999998</v>
      </c>
      <c r="AS153">
        <v>630.12505180000005</v>
      </c>
      <c r="AT153">
        <v>673.74757939999995</v>
      </c>
      <c r="AU153">
        <v>704.67826390000005</v>
      </c>
      <c r="AV153">
        <v>720.99517019999996</v>
      </c>
      <c r="AW153">
        <v>721.2734031</v>
      </c>
      <c r="AX153">
        <v>705.25071279999997</v>
      </c>
      <c r="AY153">
        <v>673.92286139999999</v>
      </c>
      <c r="AZ153">
        <v>627.19478800000002</v>
      </c>
      <c r="BA153">
        <v>561.80437540000003</v>
      </c>
      <c r="BB153">
        <v>497.02634319999999</v>
      </c>
      <c r="BC153">
        <v>425.20591000000002</v>
      </c>
      <c r="BD153">
        <v>403.74430439999998</v>
      </c>
      <c r="BE153">
        <v>387.01650260000002</v>
      </c>
      <c r="BF153">
        <v>374.38059520000002</v>
      </c>
      <c r="BG153">
        <v>364.7985812</v>
      </c>
      <c r="BH153">
        <v>356.52696600000002</v>
      </c>
      <c r="BI153">
        <v>349.5458223</v>
      </c>
      <c r="BJ153">
        <v>343.43502239999998</v>
      </c>
      <c r="BK153">
        <v>338.47231420000003</v>
      </c>
      <c r="BL153">
        <v>333.79895310000001</v>
      </c>
      <c r="BM153">
        <v>330.02652310000002</v>
      </c>
      <c r="BN153">
        <v>371.71455090000001</v>
      </c>
      <c r="BO153">
        <v>455.11178530000001</v>
      </c>
      <c r="BP153">
        <v>537.84661240000003</v>
      </c>
      <c r="BQ153">
        <v>608.34076000000005</v>
      </c>
      <c r="BR153">
        <v>662.55957350000006</v>
      </c>
      <c r="BS153">
        <v>697.61569269999995</v>
      </c>
      <c r="BT153">
        <v>713.44506379999996</v>
      </c>
      <c r="BU153">
        <v>708.72026019999998</v>
      </c>
      <c r="BV153">
        <v>684.70335550000004</v>
      </c>
      <c r="BW153">
        <v>642.26053209999998</v>
      </c>
      <c r="BX153">
        <v>580.82979590000002</v>
      </c>
      <c r="BY153">
        <v>497.19760239999999</v>
      </c>
      <c r="BZ153">
        <v>449.48312349999998</v>
      </c>
      <c r="CA153">
        <v>298.421153</v>
      </c>
      <c r="CB153">
        <v>274.54358980000001</v>
      </c>
      <c r="CC153">
        <v>255.79504850000001</v>
      </c>
      <c r="CD153">
        <v>241.25834269999999</v>
      </c>
      <c r="CE153">
        <v>229.6010522</v>
      </c>
      <c r="CF153">
        <v>220.3593103</v>
      </c>
      <c r="CG153">
        <v>212.97567309999999</v>
      </c>
      <c r="CH153">
        <v>206.8042256</v>
      </c>
      <c r="CI153">
        <v>201.81103959999999</v>
      </c>
      <c r="CJ153">
        <v>196.18611780000001</v>
      </c>
      <c r="CK153">
        <v>189.73943679999999</v>
      </c>
      <c r="CL153">
        <v>216.6336378</v>
      </c>
      <c r="CM153">
        <v>312.66390230000002</v>
      </c>
      <c r="CN153">
        <v>409.44440090000001</v>
      </c>
      <c r="CO153">
        <v>497.16409340000001</v>
      </c>
      <c r="CP153">
        <v>566.07992650000006</v>
      </c>
      <c r="CQ153">
        <v>612.07198389999996</v>
      </c>
      <c r="CR153">
        <v>634.91234329999997</v>
      </c>
      <c r="CS153">
        <v>632.75043089999997</v>
      </c>
      <c r="CT153">
        <v>605.55666510000003</v>
      </c>
      <c r="CU153">
        <v>553.68596000000002</v>
      </c>
      <c r="CV153">
        <v>476.66809180000001</v>
      </c>
      <c r="CW153">
        <v>378.3157655</v>
      </c>
      <c r="CX153">
        <v>329.31752879999999</v>
      </c>
    </row>
    <row r="154" spans="1:102" x14ac:dyDescent="0.35">
      <c r="A154" t="s">
        <v>183</v>
      </c>
      <c r="B154" t="s">
        <v>184</v>
      </c>
      <c r="C154">
        <v>295144</v>
      </c>
      <c r="D154">
        <v>1</v>
      </c>
      <c r="E154">
        <v>10</v>
      </c>
      <c r="F154">
        <v>85372.744390000007</v>
      </c>
      <c r="G154">
        <v>777.89803010000003</v>
      </c>
      <c r="H154">
        <v>715.3022641</v>
      </c>
      <c r="I154">
        <v>669.71823619999998</v>
      </c>
      <c r="J154">
        <v>633.7344276</v>
      </c>
      <c r="K154">
        <v>602.60747890000005</v>
      </c>
      <c r="L154">
        <v>574.55800009999996</v>
      </c>
      <c r="M154">
        <v>549.54322430000002</v>
      </c>
      <c r="N154">
        <v>527.73939240000004</v>
      </c>
      <c r="O154">
        <v>509.18153469999999</v>
      </c>
      <c r="P154">
        <v>493.22497829999998</v>
      </c>
      <c r="Q154">
        <v>478.57935780000003</v>
      </c>
      <c r="R154">
        <v>489.99214599999999</v>
      </c>
      <c r="S154">
        <v>633.00740380000002</v>
      </c>
      <c r="T154">
        <v>888.3028994</v>
      </c>
      <c r="U154">
        <v>1211.574609</v>
      </c>
      <c r="V154">
        <v>1492.944309</v>
      </c>
      <c r="W154">
        <v>1680.7632900000001</v>
      </c>
      <c r="X154">
        <v>1758.7471640000001</v>
      </c>
      <c r="Y154">
        <v>1738.730217</v>
      </c>
      <c r="Z154">
        <v>1644.5381709999999</v>
      </c>
      <c r="AA154">
        <v>1501.743091</v>
      </c>
      <c r="AB154">
        <v>1322.7820409999999</v>
      </c>
      <c r="AC154">
        <v>1100.0472010000001</v>
      </c>
      <c r="AD154">
        <v>875.94948120000004</v>
      </c>
      <c r="AE154">
        <v>679.06717049999997</v>
      </c>
      <c r="AF154">
        <v>577.70618909999996</v>
      </c>
      <c r="AG154">
        <v>505.34932049999998</v>
      </c>
      <c r="AH154">
        <v>450.61861019999998</v>
      </c>
      <c r="AI154">
        <v>408.0271161</v>
      </c>
      <c r="AJ154">
        <v>372.18857680000002</v>
      </c>
      <c r="AK154">
        <v>341.45149570000001</v>
      </c>
      <c r="AL154">
        <v>316.59803640000001</v>
      </c>
      <c r="AM154">
        <v>296.94902239999999</v>
      </c>
      <c r="AN154">
        <v>280.55496249999999</v>
      </c>
      <c r="AO154">
        <v>265.82753229999997</v>
      </c>
      <c r="AP154">
        <v>271.4153594</v>
      </c>
      <c r="AQ154">
        <v>445.52461540000002</v>
      </c>
      <c r="AR154">
        <v>757.68426199999999</v>
      </c>
      <c r="AS154">
        <v>1151.2108149999999</v>
      </c>
      <c r="AT154">
        <v>1489.8907280000001</v>
      </c>
      <c r="AU154">
        <v>1730.106057</v>
      </c>
      <c r="AV154">
        <v>1855.4014279999999</v>
      </c>
      <c r="AW154">
        <v>1864.8364509999999</v>
      </c>
      <c r="AX154">
        <v>1774.70418</v>
      </c>
      <c r="AY154">
        <v>1609.754608</v>
      </c>
      <c r="AZ154">
        <v>1389.0749370000001</v>
      </c>
      <c r="BA154">
        <v>1113.945872</v>
      </c>
      <c r="BB154">
        <v>834.41998490000003</v>
      </c>
      <c r="BC154">
        <v>672.58260910000001</v>
      </c>
      <c r="BD154">
        <v>551.19378240000003</v>
      </c>
      <c r="BE154">
        <v>469.19317000000001</v>
      </c>
      <c r="BF154">
        <v>412.65819449999998</v>
      </c>
      <c r="BG154">
        <v>369.45856930000002</v>
      </c>
      <c r="BH154">
        <v>332.7694869</v>
      </c>
      <c r="BI154">
        <v>301.79246990000001</v>
      </c>
      <c r="BJ154">
        <v>277.52820800000001</v>
      </c>
      <c r="BK154">
        <v>259.4670534</v>
      </c>
      <c r="BL154">
        <v>244.7733834</v>
      </c>
      <c r="BM154">
        <v>231.30862590000001</v>
      </c>
      <c r="BN154">
        <v>236.8201736</v>
      </c>
      <c r="BO154">
        <v>394.58853370000003</v>
      </c>
      <c r="BP154">
        <v>707.09148519999997</v>
      </c>
      <c r="BQ154">
        <v>1103.751092</v>
      </c>
      <c r="BR154">
        <v>1461.617446</v>
      </c>
      <c r="BS154">
        <v>1726.2935170000001</v>
      </c>
      <c r="BT154">
        <v>1861.336593</v>
      </c>
      <c r="BU154">
        <v>1863.924984</v>
      </c>
      <c r="BV154">
        <v>1766.7265689999999</v>
      </c>
      <c r="BW154">
        <v>1600.491274</v>
      </c>
      <c r="BX154">
        <v>1382.4384050000001</v>
      </c>
      <c r="BY154">
        <v>1122.8263930000001</v>
      </c>
      <c r="BZ154">
        <v>849.2421296</v>
      </c>
      <c r="CA154">
        <v>726.96016499999996</v>
      </c>
      <c r="CB154">
        <v>650.42659070000002</v>
      </c>
      <c r="CC154">
        <v>596.99111640000001</v>
      </c>
      <c r="CD154">
        <v>557.8601433</v>
      </c>
      <c r="CE154">
        <v>526.71356949999995</v>
      </c>
      <c r="CF154">
        <v>498.94992530000002</v>
      </c>
      <c r="CG154">
        <v>474.96334890000003</v>
      </c>
      <c r="CH154">
        <v>455.62441469999999</v>
      </c>
      <c r="CI154">
        <v>440.57270949999997</v>
      </c>
      <c r="CJ154">
        <v>427.56112519999999</v>
      </c>
      <c r="CK154">
        <v>415.59249219999998</v>
      </c>
      <c r="CL154">
        <v>427.27096510000001</v>
      </c>
      <c r="CM154">
        <v>558.72962510000002</v>
      </c>
      <c r="CN154">
        <v>811.02211509999995</v>
      </c>
      <c r="CO154">
        <v>1135.0022690000001</v>
      </c>
      <c r="CP154">
        <v>1418.7295509999999</v>
      </c>
      <c r="CQ154">
        <v>1619.633343</v>
      </c>
      <c r="CR154">
        <v>1716.929693</v>
      </c>
      <c r="CS154">
        <v>1714.774032</v>
      </c>
      <c r="CT154">
        <v>1631.039796</v>
      </c>
      <c r="CU154">
        <v>1488.1110679999999</v>
      </c>
      <c r="CV154">
        <v>1302.185076</v>
      </c>
      <c r="CW154">
        <v>1074.9706960000001</v>
      </c>
      <c r="CX154">
        <v>848.74012100000004</v>
      </c>
    </row>
    <row r="155" spans="1:102" x14ac:dyDescent="0.35">
      <c r="A155" t="s">
        <v>183</v>
      </c>
      <c r="B155" t="s">
        <v>184</v>
      </c>
      <c r="C155">
        <v>4826</v>
      </c>
      <c r="D155">
        <v>2</v>
      </c>
      <c r="E155">
        <v>49.337150569999999</v>
      </c>
      <c r="F155">
        <v>64072.755599999997</v>
      </c>
      <c r="G155">
        <v>674.16311429999996</v>
      </c>
      <c r="H155">
        <v>619.2592922</v>
      </c>
      <c r="I155">
        <v>581.31898330000001</v>
      </c>
      <c r="J155">
        <v>554.04892359999997</v>
      </c>
      <c r="K155">
        <v>532.25606230000005</v>
      </c>
      <c r="L155">
        <v>513.06736160000003</v>
      </c>
      <c r="M155">
        <v>496.48614550000002</v>
      </c>
      <c r="N155">
        <v>482.58457759999999</v>
      </c>
      <c r="O155">
        <v>471.07918610000002</v>
      </c>
      <c r="P155">
        <v>461.58354100000003</v>
      </c>
      <c r="Q155">
        <v>453.07765260000002</v>
      </c>
      <c r="R155">
        <v>461.17126159999998</v>
      </c>
      <c r="S155">
        <v>552.38145459999998</v>
      </c>
      <c r="T155">
        <v>682.95223899999996</v>
      </c>
      <c r="U155">
        <v>835.36138140000003</v>
      </c>
      <c r="V155">
        <v>974.064931</v>
      </c>
      <c r="W155">
        <v>1082.1496480000001</v>
      </c>
      <c r="X155">
        <v>1151.438523</v>
      </c>
      <c r="Y155">
        <v>1180.2505839999999</v>
      </c>
      <c r="Z155">
        <v>1170.279368</v>
      </c>
      <c r="AA155">
        <v>1124.30483</v>
      </c>
      <c r="AB155">
        <v>1041.5829220000001</v>
      </c>
      <c r="AC155">
        <v>913.18050189999997</v>
      </c>
      <c r="AD155">
        <v>756.79640449999999</v>
      </c>
      <c r="AE155">
        <v>567.86231529999998</v>
      </c>
      <c r="AF155">
        <v>484.88288610000001</v>
      </c>
      <c r="AG155">
        <v>430.69500729999999</v>
      </c>
      <c r="AH155">
        <v>393.75683939999999</v>
      </c>
      <c r="AI155">
        <v>366.99819539999999</v>
      </c>
      <c r="AJ155">
        <v>344.71785720000003</v>
      </c>
      <c r="AK155">
        <v>325.64509479999998</v>
      </c>
      <c r="AL155">
        <v>310.04958870000002</v>
      </c>
      <c r="AM155">
        <v>297.55426030000001</v>
      </c>
      <c r="AN155">
        <v>286.67357329999999</v>
      </c>
      <c r="AO155">
        <v>276.1012963</v>
      </c>
      <c r="AP155">
        <v>278.85256700000002</v>
      </c>
      <c r="AQ155">
        <v>393.8717863</v>
      </c>
      <c r="AR155">
        <v>579.07339249999995</v>
      </c>
      <c r="AS155">
        <v>784.69931859999997</v>
      </c>
      <c r="AT155">
        <v>970.44919400000003</v>
      </c>
      <c r="AU155">
        <v>1117.746502</v>
      </c>
      <c r="AV155">
        <v>1215.858489</v>
      </c>
      <c r="AW155">
        <v>1254.749296</v>
      </c>
      <c r="AX155">
        <v>1235.8012940000001</v>
      </c>
      <c r="AY155">
        <v>1162.7971709999999</v>
      </c>
      <c r="AZ155">
        <v>1045.5828329999999</v>
      </c>
      <c r="BA155">
        <v>882.2506707</v>
      </c>
      <c r="BB155">
        <v>694.28051159999995</v>
      </c>
      <c r="BC155">
        <v>503.81087669999999</v>
      </c>
      <c r="BD155">
        <v>417.02084869999999</v>
      </c>
      <c r="BE155">
        <v>363.88289880000002</v>
      </c>
      <c r="BF155">
        <v>328.39858659999999</v>
      </c>
      <c r="BG155">
        <v>301.12871569999999</v>
      </c>
      <c r="BH155">
        <v>277.460848</v>
      </c>
      <c r="BI155">
        <v>257.26685309999999</v>
      </c>
      <c r="BJ155">
        <v>241.52079710000001</v>
      </c>
      <c r="BK155">
        <v>230.4404873</v>
      </c>
      <c r="BL155">
        <v>221.32307420000001</v>
      </c>
      <c r="BM155">
        <v>212.75270190000001</v>
      </c>
      <c r="BN155">
        <v>218.68999020000001</v>
      </c>
      <c r="BO155">
        <v>325.38137030000001</v>
      </c>
      <c r="BP155">
        <v>507.78689059999999</v>
      </c>
      <c r="BQ155">
        <v>712.39853519999997</v>
      </c>
      <c r="BR155">
        <v>903.27126080000005</v>
      </c>
      <c r="BS155">
        <v>1060.693004</v>
      </c>
      <c r="BT155">
        <v>1167.1743670000001</v>
      </c>
      <c r="BU155">
        <v>1209.9458099999999</v>
      </c>
      <c r="BV155">
        <v>1191.7071330000001</v>
      </c>
      <c r="BW155">
        <v>1118.3854879999999</v>
      </c>
      <c r="BX155">
        <v>997.95073430000002</v>
      </c>
      <c r="BY155">
        <v>831.88813719999996</v>
      </c>
      <c r="BZ155">
        <v>641.66296179999995</v>
      </c>
      <c r="CA155">
        <v>613.01369179999995</v>
      </c>
      <c r="CB155">
        <v>553.97953150000001</v>
      </c>
      <c r="CC155">
        <v>514.30026510000005</v>
      </c>
      <c r="CD155">
        <v>486.84594529999998</v>
      </c>
      <c r="CE155">
        <v>466.0237027</v>
      </c>
      <c r="CF155">
        <v>447.63140379999999</v>
      </c>
      <c r="CG155">
        <v>431.76463219999999</v>
      </c>
      <c r="CH155">
        <v>419.24098229999998</v>
      </c>
      <c r="CI155">
        <v>409.95454819999998</v>
      </c>
      <c r="CJ155">
        <v>402.27221489999999</v>
      </c>
      <c r="CK155">
        <v>395.30336269999998</v>
      </c>
      <c r="CL155">
        <v>404.46685910000002</v>
      </c>
      <c r="CM155">
        <v>488.53536000000003</v>
      </c>
      <c r="CN155">
        <v>622.12059090000002</v>
      </c>
      <c r="CO155">
        <v>776.64776470000004</v>
      </c>
      <c r="CP155">
        <v>917.84390089999999</v>
      </c>
      <c r="CQ155">
        <v>1030.7349879999999</v>
      </c>
      <c r="CR155">
        <v>1105.7757570000001</v>
      </c>
      <c r="CS155">
        <v>1137.382621</v>
      </c>
      <c r="CT155">
        <v>1125.8986520000001</v>
      </c>
      <c r="CU155">
        <v>1072.9663009999999</v>
      </c>
      <c r="CV155">
        <v>982.16806380000003</v>
      </c>
      <c r="CW155">
        <v>854.31660599999998</v>
      </c>
      <c r="CX155">
        <v>705.83667939999998</v>
      </c>
    </row>
    <row r="156" spans="1:102" x14ac:dyDescent="0.35">
      <c r="A156" t="s">
        <v>185</v>
      </c>
      <c r="B156" t="s">
        <v>186</v>
      </c>
      <c r="C156">
        <v>214605</v>
      </c>
      <c r="D156">
        <v>1</v>
      </c>
      <c r="E156">
        <v>10</v>
      </c>
      <c r="F156">
        <v>116580.3097</v>
      </c>
      <c r="G156">
        <v>195.22783390000001</v>
      </c>
      <c r="H156">
        <v>171.5550503</v>
      </c>
      <c r="I156">
        <v>152.1209345</v>
      </c>
      <c r="J156">
        <v>153.38953849999999</v>
      </c>
      <c r="K156">
        <v>271.89032939999998</v>
      </c>
      <c r="L156">
        <v>509.91793310000003</v>
      </c>
      <c r="M156">
        <v>887.21787519999998</v>
      </c>
      <c r="N156">
        <v>1320.9598350000001</v>
      </c>
      <c r="O156">
        <v>1687.4037989999999</v>
      </c>
      <c r="P156">
        <v>1940.349676</v>
      </c>
      <c r="Q156">
        <v>2092.619635</v>
      </c>
      <c r="R156">
        <v>2154.6154160000001</v>
      </c>
      <c r="S156">
        <v>2120.189038</v>
      </c>
      <c r="T156">
        <v>1991.996954</v>
      </c>
      <c r="U156">
        <v>1755.620977</v>
      </c>
      <c r="V156">
        <v>1355.5267699999999</v>
      </c>
      <c r="W156">
        <v>939.29512699999998</v>
      </c>
      <c r="X156">
        <v>718.23812659999999</v>
      </c>
      <c r="Y156">
        <v>575.37792479999996</v>
      </c>
      <c r="Z156">
        <v>466.49184259999998</v>
      </c>
      <c r="AA156">
        <v>382.75024619999999</v>
      </c>
      <c r="AB156">
        <v>320.38684849999999</v>
      </c>
      <c r="AC156">
        <v>273.8056138</v>
      </c>
      <c r="AD156">
        <v>235.46516109999999</v>
      </c>
      <c r="AE156">
        <v>1172.4360569999999</v>
      </c>
      <c r="AF156">
        <v>1106.022273</v>
      </c>
      <c r="AG156">
        <v>1047.6682760000001</v>
      </c>
      <c r="AH156">
        <v>1111.663824</v>
      </c>
      <c r="AI156">
        <v>1452.7338500000001</v>
      </c>
      <c r="AJ156">
        <v>1880.0435210000001</v>
      </c>
      <c r="AK156">
        <v>2367.4780759999999</v>
      </c>
      <c r="AL156">
        <v>2797.5867929999999</v>
      </c>
      <c r="AM156">
        <v>3138.7977919999998</v>
      </c>
      <c r="AN156">
        <v>3370.6774639999999</v>
      </c>
      <c r="AO156">
        <v>3501.2196629999999</v>
      </c>
      <c r="AP156">
        <v>3544.817861</v>
      </c>
      <c r="AQ156">
        <v>3500.6086399999999</v>
      </c>
      <c r="AR156">
        <v>3367.0540529999998</v>
      </c>
      <c r="AS156">
        <v>3140.8727130000002</v>
      </c>
      <c r="AT156">
        <v>2830.3858970000001</v>
      </c>
      <c r="AU156">
        <v>2386.036478</v>
      </c>
      <c r="AV156">
        <v>2063.994502</v>
      </c>
      <c r="AW156">
        <v>1863.1366390000001</v>
      </c>
      <c r="AX156">
        <v>1699.9009040000001</v>
      </c>
      <c r="AY156">
        <v>1561.1734060000001</v>
      </c>
      <c r="AZ156">
        <v>1442.329502</v>
      </c>
      <c r="BA156">
        <v>1341.1009200000001</v>
      </c>
      <c r="BB156">
        <v>1253.612083</v>
      </c>
      <c r="BC156">
        <v>675.31473649999998</v>
      </c>
      <c r="BD156">
        <v>634.07093329999998</v>
      </c>
      <c r="BE156">
        <v>598.88723149999998</v>
      </c>
      <c r="BF156">
        <v>566.3922986</v>
      </c>
      <c r="BG156">
        <v>659.388057</v>
      </c>
      <c r="BH156">
        <v>975.66535450000003</v>
      </c>
      <c r="BI156">
        <v>1377.5744400000001</v>
      </c>
      <c r="BJ156">
        <v>1810.1183470000001</v>
      </c>
      <c r="BK156">
        <v>2179.259654</v>
      </c>
      <c r="BL156">
        <v>2435.0027890000001</v>
      </c>
      <c r="BM156">
        <v>2586.6375880000001</v>
      </c>
      <c r="BN156">
        <v>2643.8550009999999</v>
      </c>
      <c r="BO156">
        <v>2605.534901</v>
      </c>
      <c r="BP156">
        <v>2467.4904860000001</v>
      </c>
      <c r="BQ156">
        <v>2179.9327210000001</v>
      </c>
      <c r="BR156">
        <v>1737.451319</v>
      </c>
      <c r="BS156">
        <v>1451.0473380000001</v>
      </c>
      <c r="BT156">
        <v>1280.3766109999999</v>
      </c>
      <c r="BU156">
        <v>1138.3233789999999</v>
      </c>
      <c r="BV156">
        <v>1017.3511580000001</v>
      </c>
      <c r="BW156">
        <v>914.14887499999998</v>
      </c>
      <c r="BX156">
        <v>830.19426550000003</v>
      </c>
      <c r="BY156">
        <v>763.7687737</v>
      </c>
      <c r="BZ156">
        <v>708.55776509999998</v>
      </c>
      <c r="CA156">
        <v>14.80194983</v>
      </c>
      <c r="CB156">
        <v>12.8243028</v>
      </c>
      <c r="CC156">
        <v>11.40546685</v>
      </c>
      <c r="CD156">
        <v>10.108876329999999</v>
      </c>
      <c r="CE156">
        <v>9.75412386</v>
      </c>
      <c r="CF156">
        <v>25.174348129999998</v>
      </c>
      <c r="CG156">
        <v>89.612184569999997</v>
      </c>
      <c r="CH156">
        <v>257.06876299999999</v>
      </c>
      <c r="CI156">
        <v>538.91440009999997</v>
      </c>
      <c r="CJ156">
        <v>780.51761780000004</v>
      </c>
      <c r="CK156">
        <v>929.44049829999994</v>
      </c>
      <c r="CL156">
        <v>988.95856509999999</v>
      </c>
      <c r="CM156">
        <v>965.84310240000002</v>
      </c>
      <c r="CN156">
        <v>844.21617349999997</v>
      </c>
      <c r="CO156">
        <v>510.21670030000001</v>
      </c>
      <c r="CP156">
        <v>237.84252169999999</v>
      </c>
      <c r="CQ156">
        <v>157.31301909999999</v>
      </c>
      <c r="CR156">
        <v>109.1697169</v>
      </c>
      <c r="CS156">
        <v>77.176070260000003</v>
      </c>
      <c r="CT156">
        <v>54.685577479999999</v>
      </c>
      <c r="CU156">
        <v>38.592593989999997</v>
      </c>
      <c r="CV156">
        <v>27.940605399999999</v>
      </c>
      <c r="CW156">
        <v>21.529982199999999</v>
      </c>
      <c r="CX156">
        <v>17.094905499999999</v>
      </c>
    </row>
    <row r="157" spans="1:102" x14ac:dyDescent="0.35">
      <c r="A157" t="s">
        <v>185</v>
      </c>
      <c r="B157" t="s">
        <v>186</v>
      </c>
      <c r="C157">
        <v>28749</v>
      </c>
      <c r="D157">
        <v>2</v>
      </c>
      <c r="E157">
        <v>36</v>
      </c>
      <c r="F157">
        <v>481537.6348</v>
      </c>
      <c r="G157">
        <v>649.79809220000004</v>
      </c>
      <c r="H157">
        <v>563.61422059999995</v>
      </c>
      <c r="I157">
        <v>498.05000639999997</v>
      </c>
      <c r="J157">
        <v>499.42478549999998</v>
      </c>
      <c r="K157">
        <v>950.08041879999996</v>
      </c>
      <c r="L157">
        <v>2009.19183</v>
      </c>
      <c r="M157">
        <v>3703.2225239999998</v>
      </c>
      <c r="N157">
        <v>5685.7046630000004</v>
      </c>
      <c r="O157">
        <v>7366.9026080000003</v>
      </c>
      <c r="P157">
        <v>8546.5657879999999</v>
      </c>
      <c r="Q157">
        <v>9287.8239580000009</v>
      </c>
      <c r="R157">
        <v>9637.3193599999995</v>
      </c>
      <c r="S157">
        <v>9554.4630190000007</v>
      </c>
      <c r="T157">
        <v>9033.6672689999996</v>
      </c>
      <c r="U157">
        <v>8004.3354909999998</v>
      </c>
      <c r="V157">
        <v>6186.1773860000003</v>
      </c>
      <c r="W157">
        <v>4201.4439080000002</v>
      </c>
      <c r="X157">
        <v>3142.7233460000002</v>
      </c>
      <c r="Y157">
        <v>2447.5934699999998</v>
      </c>
      <c r="Z157">
        <v>1911.2178570000001</v>
      </c>
      <c r="AA157">
        <v>1501.3448089999999</v>
      </c>
      <c r="AB157">
        <v>1202.5732829999999</v>
      </c>
      <c r="AC157">
        <v>985.25446239999997</v>
      </c>
      <c r="AD157">
        <v>815.0905616</v>
      </c>
      <c r="AE157">
        <v>4388.0904440000004</v>
      </c>
      <c r="AF157">
        <v>4046.8359420000002</v>
      </c>
      <c r="AG157">
        <v>3755.0191260000001</v>
      </c>
      <c r="AH157">
        <v>4015.0945379999998</v>
      </c>
      <c r="AI157">
        <v>5536.8976460000003</v>
      </c>
      <c r="AJ157">
        <v>7491.0029720000002</v>
      </c>
      <c r="AK157">
        <v>9676.9033560000007</v>
      </c>
      <c r="AL157">
        <v>11699.911899999999</v>
      </c>
      <c r="AM157">
        <v>13338.99819</v>
      </c>
      <c r="AN157">
        <v>14452.016750000001</v>
      </c>
      <c r="AO157">
        <v>15103.915220000001</v>
      </c>
      <c r="AP157">
        <v>15372.22119</v>
      </c>
      <c r="AQ157">
        <v>15238.70131</v>
      </c>
      <c r="AR157">
        <v>14691.85655</v>
      </c>
      <c r="AS157">
        <v>13718.87882</v>
      </c>
      <c r="AT157">
        <v>12373.846380000001</v>
      </c>
      <c r="AU157">
        <v>10362.182779999999</v>
      </c>
      <c r="AV157">
        <v>8847.9518640000006</v>
      </c>
      <c r="AW157">
        <v>7903.0372450000004</v>
      </c>
      <c r="AX157">
        <v>7091.6576850000001</v>
      </c>
      <c r="AY157">
        <v>6383.4794979999997</v>
      </c>
      <c r="AZ157">
        <v>5772.5803089999999</v>
      </c>
      <c r="BA157">
        <v>5251.7921749999996</v>
      </c>
      <c r="BB157">
        <v>4798.8503259999998</v>
      </c>
      <c r="BC157">
        <v>2197.0999190000002</v>
      </c>
      <c r="BD157">
        <v>2010.9067990000001</v>
      </c>
      <c r="BE157">
        <v>1853.76666</v>
      </c>
      <c r="BF157">
        <v>1713.1938050000001</v>
      </c>
      <c r="BG157">
        <v>2114.3705559999999</v>
      </c>
      <c r="BH157">
        <v>3449.7180640000001</v>
      </c>
      <c r="BI157">
        <v>5237.9315409999999</v>
      </c>
      <c r="BJ157">
        <v>7232.0751700000001</v>
      </c>
      <c r="BK157">
        <v>8957.3578039999993</v>
      </c>
      <c r="BL157">
        <v>10170.90667</v>
      </c>
      <c r="BM157">
        <v>10913.91396</v>
      </c>
      <c r="BN157">
        <v>11223.652760000001</v>
      </c>
      <c r="BO157">
        <v>11096.13329</v>
      </c>
      <c r="BP157">
        <v>10506.89984</v>
      </c>
      <c r="BQ157">
        <v>9203.0487169999997</v>
      </c>
      <c r="BR157">
        <v>7184.4810289999996</v>
      </c>
      <c r="BS157">
        <v>5848.6064640000004</v>
      </c>
      <c r="BT157">
        <v>5050.9753689999998</v>
      </c>
      <c r="BU157">
        <v>4371.5049929999996</v>
      </c>
      <c r="BV157">
        <v>3786.9917869999999</v>
      </c>
      <c r="BW157">
        <v>3293.5276589999999</v>
      </c>
      <c r="BX157">
        <v>2899.5439179999998</v>
      </c>
      <c r="BY157">
        <v>2596.8903570000002</v>
      </c>
      <c r="BZ157">
        <v>2351.3753830000001</v>
      </c>
      <c r="CA157">
        <v>21.062934550000001</v>
      </c>
      <c r="CB157">
        <v>16.717962780000001</v>
      </c>
      <c r="CC157">
        <v>14.84981174</v>
      </c>
      <c r="CD157">
        <v>13.494063840000001</v>
      </c>
      <c r="CE157">
        <v>12.557329019999999</v>
      </c>
      <c r="CF157">
        <v>40.106075070000003</v>
      </c>
      <c r="CG157">
        <v>242.55484010000001</v>
      </c>
      <c r="CH157">
        <v>879.71551720000002</v>
      </c>
      <c r="CI157">
        <v>2139.1068660000001</v>
      </c>
      <c r="CJ157">
        <v>3248.9225470000001</v>
      </c>
      <c r="CK157">
        <v>3940.7757419999998</v>
      </c>
      <c r="CL157">
        <v>4221.0849630000002</v>
      </c>
      <c r="CM157">
        <v>4116.8785449999996</v>
      </c>
      <c r="CN157">
        <v>3568.0948579999999</v>
      </c>
      <c r="CO157">
        <v>1968.285159</v>
      </c>
      <c r="CP157">
        <v>784.50808810000001</v>
      </c>
      <c r="CQ157">
        <v>480.41074120000002</v>
      </c>
      <c r="CR157">
        <v>308.95698429999999</v>
      </c>
      <c r="CS157">
        <v>207.34699330000001</v>
      </c>
      <c r="CT157">
        <v>139.64510899999999</v>
      </c>
      <c r="CU157">
        <v>89.593601669999998</v>
      </c>
      <c r="CV157">
        <v>57.096864600000004</v>
      </c>
      <c r="CW157">
        <v>38.234669189999998</v>
      </c>
      <c r="CX157">
        <v>27.456602400000001</v>
      </c>
    </row>
    <row r="158" spans="1:102" x14ac:dyDescent="0.35">
      <c r="A158" t="s">
        <v>185</v>
      </c>
      <c r="B158" t="s">
        <v>186</v>
      </c>
      <c r="C158">
        <v>10161</v>
      </c>
      <c r="D158">
        <v>3</v>
      </c>
      <c r="E158">
        <v>364</v>
      </c>
      <c r="F158">
        <v>476295.68689999997</v>
      </c>
      <c r="G158">
        <v>802.40805120000005</v>
      </c>
      <c r="H158">
        <v>688.15678739999998</v>
      </c>
      <c r="I158">
        <v>599.89693250000005</v>
      </c>
      <c r="J158">
        <v>583.95990010000003</v>
      </c>
      <c r="K158">
        <v>1048.981172</v>
      </c>
      <c r="L158">
        <v>2104.0473689999999</v>
      </c>
      <c r="M158">
        <v>3779.1881010000002</v>
      </c>
      <c r="N158">
        <v>5660.8873329999997</v>
      </c>
      <c r="O158">
        <v>7219.0210610000004</v>
      </c>
      <c r="P158">
        <v>8324.0480869999992</v>
      </c>
      <c r="Q158">
        <v>9035.9311820000003</v>
      </c>
      <c r="R158">
        <v>9387.4547089999996</v>
      </c>
      <c r="S158">
        <v>9362.7539300000008</v>
      </c>
      <c r="T158">
        <v>8950.1010339999993</v>
      </c>
      <c r="U158">
        <v>8068.5986130000001</v>
      </c>
      <c r="V158">
        <v>6350.7957820000001</v>
      </c>
      <c r="W158">
        <v>4417.0204169999997</v>
      </c>
      <c r="X158">
        <v>3451.511297</v>
      </c>
      <c r="Y158">
        <v>2778.0583499999998</v>
      </c>
      <c r="Z158">
        <v>2215.908289</v>
      </c>
      <c r="AA158">
        <v>1763.400228</v>
      </c>
      <c r="AB158">
        <v>1423.8720989999999</v>
      </c>
      <c r="AC158">
        <v>1178.8638120000001</v>
      </c>
      <c r="AD158">
        <v>990.3995883</v>
      </c>
      <c r="AE158">
        <v>4449.1436240000003</v>
      </c>
      <c r="AF158">
        <v>4088.8259309999999</v>
      </c>
      <c r="AG158">
        <v>3777.9266069999999</v>
      </c>
      <c r="AH158">
        <v>3939.8796560000001</v>
      </c>
      <c r="AI158">
        <v>5349.3541569999998</v>
      </c>
      <c r="AJ158">
        <v>7239.0886060000003</v>
      </c>
      <c r="AK158">
        <v>9381.7419169999994</v>
      </c>
      <c r="AL158">
        <v>11234.459580000001</v>
      </c>
      <c r="AM158">
        <v>12692.89321</v>
      </c>
      <c r="AN158">
        <v>13700.934090000001</v>
      </c>
      <c r="AO158">
        <v>14327.77873</v>
      </c>
      <c r="AP158">
        <v>14634.064539999999</v>
      </c>
      <c r="AQ158">
        <v>14600.08455</v>
      </c>
      <c r="AR158">
        <v>14204.688109999999</v>
      </c>
      <c r="AS158">
        <v>13428.737349999999</v>
      </c>
      <c r="AT158">
        <v>12275.2763</v>
      </c>
      <c r="AU158">
        <v>10290.266879999999</v>
      </c>
      <c r="AV158">
        <v>8903.2748040000006</v>
      </c>
      <c r="AW158">
        <v>8014.4205229999998</v>
      </c>
      <c r="AX158">
        <v>7203.4496989999998</v>
      </c>
      <c r="AY158">
        <v>6488.6841199999999</v>
      </c>
      <c r="AZ158">
        <v>5868.3072419999999</v>
      </c>
      <c r="BA158">
        <v>5334.276683</v>
      </c>
      <c r="BB158">
        <v>4868.3879820000002</v>
      </c>
      <c r="BC158">
        <v>2147.5603040000001</v>
      </c>
      <c r="BD158">
        <v>1953.355542</v>
      </c>
      <c r="BE158">
        <v>1788.8368170000001</v>
      </c>
      <c r="BF158">
        <v>1638.992898</v>
      </c>
      <c r="BG158">
        <v>1989.0158750000001</v>
      </c>
      <c r="BH158">
        <v>3219.2113610000001</v>
      </c>
      <c r="BI158">
        <v>4984.030162</v>
      </c>
      <c r="BJ158">
        <v>7006.5259450000003</v>
      </c>
      <c r="BK158">
        <v>8705.8502580000004</v>
      </c>
      <c r="BL158">
        <v>9847.0487489999996</v>
      </c>
      <c r="BM158">
        <v>10548.02169</v>
      </c>
      <c r="BN158">
        <v>10872.09678</v>
      </c>
      <c r="BO158">
        <v>10810.762189999999</v>
      </c>
      <c r="BP158">
        <v>10337.322620000001</v>
      </c>
      <c r="BQ158">
        <v>9156.4655459999994</v>
      </c>
      <c r="BR158">
        <v>7190.5714589999998</v>
      </c>
      <c r="BS158">
        <v>5914.4679749999996</v>
      </c>
      <c r="BT158">
        <v>5147.6317520000002</v>
      </c>
      <c r="BU158">
        <v>4437.5606600000001</v>
      </c>
      <c r="BV158">
        <v>3817.41707</v>
      </c>
      <c r="BW158">
        <v>3305.1319509999998</v>
      </c>
      <c r="BX158">
        <v>2898.0913380000002</v>
      </c>
      <c r="BY158">
        <v>2579.8179129999999</v>
      </c>
      <c r="BZ158">
        <v>2319.079315</v>
      </c>
      <c r="CA158">
        <v>33.420174009999997</v>
      </c>
      <c r="CB158">
        <v>25.155640909999999</v>
      </c>
      <c r="CC158">
        <v>20.80581707</v>
      </c>
      <c r="CD158">
        <v>17.463425640000001</v>
      </c>
      <c r="CE158">
        <v>15.27919234</v>
      </c>
      <c r="CF158">
        <v>64.695924450000007</v>
      </c>
      <c r="CG158">
        <v>306.26915650000001</v>
      </c>
      <c r="CH158">
        <v>960.20076740000002</v>
      </c>
      <c r="CI158">
        <v>2182.231718</v>
      </c>
      <c r="CJ158">
        <v>3232.8518909999998</v>
      </c>
      <c r="CK158">
        <v>3885.0340670000001</v>
      </c>
      <c r="CL158">
        <v>4159.4114030000001</v>
      </c>
      <c r="CM158">
        <v>4075.0339749999998</v>
      </c>
      <c r="CN158">
        <v>3573.2916030000001</v>
      </c>
      <c r="CO158">
        <v>2043.2640280000001</v>
      </c>
      <c r="CP158">
        <v>894.38486560000001</v>
      </c>
      <c r="CQ158">
        <v>575.3902779</v>
      </c>
      <c r="CR158">
        <v>389.04265249999997</v>
      </c>
      <c r="CS158">
        <v>260.02889779999998</v>
      </c>
      <c r="CT158">
        <v>175.30342959999999</v>
      </c>
      <c r="CU158">
        <v>119.6765836</v>
      </c>
      <c r="CV158">
        <v>83.260217040000001</v>
      </c>
      <c r="CW158">
        <v>61.990302</v>
      </c>
      <c r="CX158">
        <v>46.12572333</v>
      </c>
    </row>
    <row r="159" spans="1:102" x14ac:dyDescent="0.35">
      <c r="A159" t="s">
        <v>185</v>
      </c>
      <c r="B159" t="s">
        <v>186</v>
      </c>
      <c r="C159">
        <v>306</v>
      </c>
      <c r="D159">
        <v>4</v>
      </c>
      <c r="E159">
        <v>889.01904300000001</v>
      </c>
      <c r="F159">
        <v>118824.3685</v>
      </c>
      <c r="G159">
        <v>151.26268930000001</v>
      </c>
      <c r="H159">
        <v>136.57462240000001</v>
      </c>
      <c r="I159">
        <v>126.3675389</v>
      </c>
      <c r="J159">
        <v>131.33463330000001</v>
      </c>
      <c r="K159">
        <v>233.24553890000001</v>
      </c>
      <c r="L159">
        <v>493.2477055</v>
      </c>
      <c r="M159">
        <v>905.60970359999999</v>
      </c>
      <c r="N159">
        <v>1377.970468</v>
      </c>
      <c r="O159">
        <v>1793.3288689999999</v>
      </c>
      <c r="P159">
        <v>2101.792007</v>
      </c>
      <c r="Q159">
        <v>2307.664632</v>
      </c>
      <c r="R159">
        <v>2419.708556</v>
      </c>
      <c r="S159">
        <v>2431.0810729999998</v>
      </c>
      <c r="T159">
        <v>2334.3232200000002</v>
      </c>
      <c r="U159">
        <v>2101.7792669999999</v>
      </c>
      <c r="V159">
        <v>1640.834562</v>
      </c>
      <c r="W159">
        <v>1104.7223630000001</v>
      </c>
      <c r="X159">
        <v>820.11053249999998</v>
      </c>
      <c r="Y159">
        <v>620.66161169999998</v>
      </c>
      <c r="Z159">
        <v>457.25925860000001</v>
      </c>
      <c r="AA159">
        <v>334.05561949999998</v>
      </c>
      <c r="AB159">
        <v>254.52429079999999</v>
      </c>
      <c r="AC159">
        <v>209.0981645</v>
      </c>
      <c r="AD159">
        <v>180.88970449999999</v>
      </c>
      <c r="AE159">
        <v>978.41601830000002</v>
      </c>
      <c r="AF159">
        <v>883.20367710000005</v>
      </c>
      <c r="AG159">
        <v>807.76016070000003</v>
      </c>
      <c r="AH159">
        <v>874.32975669999996</v>
      </c>
      <c r="AI159">
        <v>1262.9038190000001</v>
      </c>
      <c r="AJ159">
        <v>1760.9104480000001</v>
      </c>
      <c r="AK159">
        <v>2315.3702149999999</v>
      </c>
      <c r="AL159">
        <v>2849.1350010000001</v>
      </c>
      <c r="AM159">
        <v>3292.220832</v>
      </c>
      <c r="AN159">
        <v>3602.2004529999999</v>
      </c>
      <c r="AO159">
        <v>3800.6507120000001</v>
      </c>
      <c r="AP159">
        <v>3912.4192029999999</v>
      </c>
      <c r="AQ159">
        <v>3928.3890889999998</v>
      </c>
      <c r="AR159">
        <v>3839.7533880000001</v>
      </c>
      <c r="AS159">
        <v>3637.9678100000001</v>
      </c>
      <c r="AT159">
        <v>3330.7419220000002</v>
      </c>
      <c r="AU159">
        <v>2811.8288889999999</v>
      </c>
      <c r="AV159">
        <v>2396.702276</v>
      </c>
      <c r="AW159">
        <v>2093.6454429999999</v>
      </c>
      <c r="AX159">
        <v>1812.124509</v>
      </c>
      <c r="AY159">
        <v>1575.6819840000001</v>
      </c>
      <c r="AZ159">
        <v>1383.2087280000001</v>
      </c>
      <c r="BA159">
        <v>1226.350739</v>
      </c>
      <c r="BB159">
        <v>1094.4531050000001</v>
      </c>
      <c r="BC159">
        <v>430.48939460000003</v>
      </c>
      <c r="BD159">
        <v>386.8540337</v>
      </c>
      <c r="BE159">
        <v>351.4330516</v>
      </c>
      <c r="BF159">
        <v>318.30776429999997</v>
      </c>
      <c r="BG159">
        <v>417.30639330000002</v>
      </c>
      <c r="BH159">
        <v>733.89018550000003</v>
      </c>
      <c r="BI159">
        <v>1189.2746119999999</v>
      </c>
      <c r="BJ159">
        <v>1711.5927079999999</v>
      </c>
      <c r="BK159">
        <v>2162.7683179999999</v>
      </c>
      <c r="BL159">
        <v>2480.8872379999998</v>
      </c>
      <c r="BM159">
        <v>2686.7441600000002</v>
      </c>
      <c r="BN159">
        <v>2793.5244699999998</v>
      </c>
      <c r="BO159">
        <v>2794.864489</v>
      </c>
      <c r="BP159">
        <v>2681.260123</v>
      </c>
      <c r="BQ159">
        <v>2369.7271740000001</v>
      </c>
      <c r="BR159">
        <v>1848.066157</v>
      </c>
      <c r="BS159">
        <v>1505.7659920000001</v>
      </c>
      <c r="BT159">
        <v>1271.730446</v>
      </c>
      <c r="BU159">
        <v>1045.0422570000001</v>
      </c>
      <c r="BV159">
        <v>856.32279349999999</v>
      </c>
      <c r="BW159">
        <v>714.43281300000001</v>
      </c>
      <c r="BX159">
        <v>610.27825010000004</v>
      </c>
      <c r="BY159">
        <v>532.37088489999996</v>
      </c>
      <c r="BZ159">
        <v>469.73808000000002</v>
      </c>
      <c r="CA159">
        <v>3.4476991429999999</v>
      </c>
      <c r="CB159">
        <v>3.3026076080000002</v>
      </c>
      <c r="CC159">
        <v>3.408630278</v>
      </c>
      <c r="CD159">
        <v>2.8214835630000001</v>
      </c>
      <c r="CE159">
        <v>1.7320937080000001</v>
      </c>
      <c r="CF159">
        <v>11.69712679</v>
      </c>
      <c r="CG159">
        <v>76.069557570000001</v>
      </c>
      <c r="CH159">
        <v>229.46396129999999</v>
      </c>
      <c r="CI159">
        <v>527.72642240000005</v>
      </c>
      <c r="CJ159">
        <v>783.6082265</v>
      </c>
      <c r="CK159">
        <v>945.96541179999997</v>
      </c>
      <c r="CL159">
        <v>1013.423992</v>
      </c>
      <c r="CM159">
        <v>986.73671549999995</v>
      </c>
      <c r="CN159">
        <v>851.01964380000004</v>
      </c>
      <c r="CO159">
        <v>437.47889279999998</v>
      </c>
      <c r="CP159">
        <v>166.67312709999999</v>
      </c>
      <c r="CQ159">
        <v>101.78086</v>
      </c>
      <c r="CR159">
        <v>64.242168100000001</v>
      </c>
      <c r="CS159">
        <v>40.216150059999997</v>
      </c>
      <c r="CT159">
        <v>26.576699909999999</v>
      </c>
      <c r="CU159">
        <v>17.82713854</v>
      </c>
      <c r="CV159">
        <v>12.558050100000001</v>
      </c>
      <c r="CW159">
        <v>9.7859114510000005</v>
      </c>
      <c r="CX159">
        <v>6.3194835200000004</v>
      </c>
    </row>
    <row r="160" spans="1:102" x14ac:dyDescent="0.35">
      <c r="A160" t="s">
        <v>187</v>
      </c>
      <c r="B160" t="s">
        <v>188</v>
      </c>
      <c r="C160">
        <v>23514</v>
      </c>
      <c r="D160">
        <v>1</v>
      </c>
      <c r="E160">
        <v>10</v>
      </c>
      <c r="F160">
        <v>48014.504589999997</v>
      </c>
      <c r="G160">
        <v>662.61087299999997</v>
      </c>
      <c r="H160">
        <v>606.2158604</v>
      </c>
      <c r="I160">
        <v>566.78235110000003</v>
      </c>
      <c r="J160">
        <v>537.35586980000005</v>
      </c>
      <c r="K160">
        <v>512.61676130000001</v>
      </c>
      <c r="L160">
        <v>489.55619159999998</v>
      </c>
      <c r="M160">
        <v>468.31771259999999</v>
      </c>
      <c r="N160">
        <v>449.21419309999999</v>
      </c>
      <c r="O160">
        <v>432.23193429999998</v>
      </c>
      <c r="P160">
        <v>416.4424353</v>
      </c>
      <c r="Q160">
        <v>401.1472316</v>
      </c>
      <c r="R160">
        <v>387.90764350000001</v>
      </c>
      <c r="S160">
        <v>437.46420039999998</v>
      </c>
      <c r="T160">
        <v>551.446415</v>
      </c>
      <c r="U160">
        <v>690.9791543</v>
      </c>
      <c r="V160">
        <v>813.58375660000002</v>
      </c>
      <c r="W160">
        <v>911.66837629999998</v>
      </c>
      <c r="X160">
        <v>982.62360899999999</v>
      </c>
      <c r="Y160">
        <v>1022.154524</v>
      </c>
      <c r="Z160">
        <v>1028.9963110000001</v>
      </c>
      <c r="AA160">
        <v>1004.067989</v>
      </c>
      <c r="AB160">
        <v>951.47739220000005</v>
      </c>
      <c r="AC160">
        <v>874.34578799999997</v>
      </c>
      <c r="AD160">
        <v>769.29948969999998</v>
      </c>
      <c r="AE160">
        <v>465.16714530000002</v>
      </c>
      <c r="AF160">
        <v>439.96628759999999</v>
      </c>
      <c r="AG160">
        <v>424.86944940000001</v>
      </c>
      <c r="AH160">
        <v>412.933538</v>
      </c>
      <c r="AI160">
        <v>401.95230930000002</v>
      </c>
      <c r="AJ160">
        <v>390.59594850000002</v>
      </c>
      <c r="AK160">
        <v>378.91082899999998</v>
      </c>
      <c r="AL160">
        <v>368.20242569999999</v>
      </c>
      <c r="AM160">
        <v>358.04517490000001</v>
      </c>
      <c r="AN160">
        <v>348.94405169999999</v>
      </c>
      <c r="AO160">
        <v>340.76862679999999</v>
      </c>
      <c r="AP160">
        <v>335.9742526</v>
      </c>
      <c r="AQ160">
        <v>388.24526650000001</v>
      </c>
      <c r="AR160">
        <v>453.97151860000002</v>
      </c>
      <c r="AS160">
        <v>524.19712509999999</v>
      </c>
      <c r="AT160">
        <v>585.69556869999997</v>
      </c>
      <c r="AU160">
        <v>635.94522229999995</v>
      </c>
      <c r="AV160">
        <v>668.80121640000004</v>
      </c>
      <c r="AW160">
        <v>683.23730550000005</v>
      </c>
      <c r="AX160">
        <v>681.06734419999998</v>
      </c>
      <c r="AY160">
        <v>663.97252700000001</v>
      </c>
      <c r="AZ160">
        <v>631.86868700000002</v>
      </c>
      <c r="BA160">
        <v>587.25785570000005</v>
      </c>
      <c r="BB160">
        <v>529.56561969999996</v>
      </c>
      <c r="BC160">
        <v>406.66247010000001</v>
      </c>
      <c r="BD160">
        <v>378.2674174</v>
      </c>
      <c r="BE160">
        <v>354.82662349999998</v>
      </c>
      <c r="BF160">
        <v>333.57164890000001</v>
      </c>
      <c r="BG160">
        <v>314.45447789999997</v>
      </c>
      <c r="BH160">
        <v>297.3844297</v>
      </c>
      <c r="BI160">
        <v>282.38728680000003</v>
      </c>
      <c r="BJ160">
        <v>269.19086040000002</v>
      </c>
      <c r="BK160">
        <v>257.70020749999998</v>
      </c>
      <c r="BL160">
        <v>247.53423889999999</v>
      </c>
      <c r="BM160">
        <v>238.69400999999999</v>
      </c>
      <c r="BN160">
        <v>230.66690500000001</v>
      </c>
      <c r="BO160">
        <v>250.2573591</v>
      </c>
      <c r="BP160">
        <v>322.0716473</v>
      </c>
      <c r="BQ160">
        <v>406.61649990000001</v>
      </c>
      <c r="BR160">
        <v>491.04357820000001</v>
      </c>
      <c r="BS160">
        <v>559.93747989999997</v>
      </c>
      <c r="BT160">
        <v>607.8344002</v>
      </c>
      <c r="BU160">
        <v>634.87941230000001</v>
      </c>
      <c r="BV160">
        <v>642.80209690000004</v>
      </c>
      <c r="BW160">
        <v>632.90938600000004</v>
      </c>
      <c r="BX160">
        <v>605.52512750000005</v>
      </c>
      <c r="BY160">
        <v>559.75806339999997</v>
      </c>
      <c r="BZ160">
        <v>471.32075029999999</v>
      </c>
      <c r="CA160">
        <v>433.92382409999999</v>
      </c>
      <c r="CB160">
        <v>379.972645</v>
      </c>
      <c r="CC160">
        <v>339.09198889999999</v>
      </c>
      <c r="CD160">
        <v>307.27956219999999</v>
      </c>
      <c r="CE160">
        <v>281.96672230000001</v>
      </c>
      <c r="CF160">
        <v>259.96360379999999</v>
      </c>
      <c r="CG160">
        <v>240.18308579999999</v>
      </c>
      <c r="CH160">
        <v>222.52186760000001</v>
      </c>
      <c r="CI160">
        <v>207.14028189999999</v>
      </c>
      <c r="CJ160">
        <v>194.2894393</v>
      </c>
      <c r="CK160">
        <v>182.4225951</v>
      </c>
      <c r="CL160">
        <v>172.11404820000001</v>
      </c>
      <c r="CM160">
        <v>183.9128097</v>
      </c>
      <c r="CN160">
        <v>282.3138227</v>
      </c>
      <c r="CO160">
        <v>424.71054429999998</v>
      </c>
      <c r="CP160">
        <v>566.3012817</v>
      </c>
      <c r="CQ160">
        <v>678.14012309999998</v>
      </c>
      <c r="CR160">
        <v>758.64657390000002</v>
      </c>
      <c r="CS160">
        <v>808.01303889999997</v>
      </c>
      <c r="CT160">
        <v>826.11656359999995</v>
      </c>
      <c r="CU160">
        <v>812.40080079999996</v>
      </c>
      <c r="CV160">
        <v>767.48633519999998</v>
      </c>
      <c r="CW160">
        <v>685.33083969999996</v>
      </c>
      <c r="CX160">
        <v>535.30446010000003</v>
      </c>
    </row>
    <row r="161" spans="1:102" x14ac:dyDescent="0.35">
      <c r="A161" t="s">
        <v>187</v>
      </c>
      <c r="B161" t="s">
        <v>188</v>
      </c>
      <c r="C161">
        <v>704</v>
      </c>
      <c r="D161">
        <v>2</v>
      </c>
      <c r="E161">
        <v>36</v>
      </c>
      <c r="F161">
        <v>9727.3063390000007</v>
      </c>
      <c r="G161">
        <v>133.83472879999999</v>
      </c>
      <c r="H161">
        <v>123.0164168</v>
      </c>
      <c r="I161">
        <v>115.5789506</v>
      </c>
      <c r="J161">
        <v>110.04154250000001</v>
      </c>
      <c r="K161">
        <v>105.26299040000001</v>
      </c>
      <c r="L161">
        <v>100.7007016</v>
      </c>
      <c r="M161">
        <v>96.472038220000002</v>
      </c>
      <c r="N161">
        <v>92.616260359999998</v>
      </c>
      <c r="O161">
        <v>89.178274560000006</v>
      </c>
      <c r="P161">
        <v>85.977525380000003</v>
      </c>
      <c r="Q161">
        <v>82.856947419999997</v>
      </c>
      <c r="R161">
        <v>80.149537960000004</v>
      </c>
      <c r="S161">
        <v>89.266587340000001</v>
      </c>
      <c r="T161">
        <v>111.9228334</v>
      </c>
      <c r="U161">
        <v>139.4345916</v>
      </c>
      <c r="V161">
        <v>163.2725289</v>
      </c>
      <c r="W161">
        <v>182.38196249999999</v>
      </c>
      <c r="X161">
        <v>196.14991860000001</v>
      </c>
      <c r="Y161">
        <v>203.6354915</v>
      </c>
      <c r="Z161">
        <v>204.7366437</v>
      </c>
      <c r="AA161">
        <v>199.6529725</v>
      </c>
      <c r="AB161">
        <v>189.3144192</v>
      </c>
      <c r="AC161">
        <v>174.2762821</v>
      </c>
      <c r="AD161">
        <v>154.12518170000001</v>
      </c>
      <c r="AE161">
        <v>95.221777619999997</v>
      </c>
      <c r="AF161">
        <v>90.183725089999996</v>
      </c>
      <c r="AG161">
        <v>87.239520429999999</v>
      </c>
      <c r="AH161">
        <v>84.985305760000003</v>
      </c>
      <c r="AI161">
        <v>82.920452019999999</v>
      </c>
      <c r="AJ161">
        <v>80.7389297</v>
      </c>
      <c r="AK161">
        <v>78.480330789999996</v>
      </c>
      <c r="AL161">
        <v>76.444203279999996</v>
      </c>
      <c r="AM161">
        <v>74.496510929999999</v>
      </c>
      <c r="AN161">
        <v>72.672570179999994</v>
      </c>
      <c r="AO161">
        <v>71.021219239999994</v>
      </c>
      <c r="AP161">
        <v>69.94375187</v>
      </c>
      <c r="AQ161">
        <v>79.801956730000001</v>
      </c>
      <c r="AR161">
        <v>92.209286989999995</v>
      </c>
      <c r="AS161">
        <v>105.8299095</v>
      </c>
      <c r="AT161">
        <v>118.12288839999999</v>
      </c>
      <c r="AU161">
        <v>128.1445118</v>
      </c>
      <c r="AV161">
        <v>134.6625004</v>
      </c>
      <c r="AW161">
        <v>137.52813</v>
      </c>
      <c r="AX161">
        <v>137.1644833</v>
      </c>
      <c r="AY161">
        <v>133.87652550000001</v>
      </c>
      <c r="AZ161">
        <v>127.53890629999999</v>
      </c>
      <c r="BA161">
        <v>118.8216293</v>
      </c>
      <c r="BB161">
        <v>107.6359147</v>
      </c>
      <c r="BC161">
        <v>84.225313360000001</v>
      </c>
      <c r="BD161">
        <v>78.239388180000006</v>
      </c>
      <c r="BE161">
        <v>73.343230259999999</v>
      </c>
      <c r="BF161">
        <v>69.081378920000006</v>
      </c>
      <c r="BG161">
        <v>65.252973760000003</v>
      </c>
      <c r="BH161">
        <v>61.781699680000003</v>
      </c>
      <c r="BI161">
        <v>58.677921390000002</v>
      </c>
      <c r="BJ161">
        <v>55.943464779999999</v>
      </c>
      <c r="BK161">
        <v>53.520381929999999</v>
      </c>
      <c r="BL161">
        <v>51.412024529999997</v>
      </c>
      <c r="BM161">
        <v>49.62205092</v>
      </c>
      <c r="BN161">
        <v>47.964115200000002</v>
      </c>
      <c r="BO161">
        <v>51.527845030000002</v>
      </c>
      <c r="BP161">
        <v>65.273969930000007</v>
      </c>
      <c r="BQ161">
        <v>82.249849740000002</v>
      </c>
      <c r="BR161">
        <v>99.461520129999997</v>
      </c>
      <c r="BS161">
        <v>113.4809975</v>
      </c>
      <c r="BT161">
        <v>123.26079489999999</v>
      </c>
      <c r="BU161">
        <v>128.7748536</v>
      </c>
      <c r="BV161">
        <v>130.47366070000001</v>
      </c>
      <c r="BW161">
        <v>128.6744209</v>
      </c>
      <c r="BX161">
        <v>123.367598</v>
      </c>
      <c r="BY161">
        <v>114.3987807</v>
      </c>
      <c r="BZ161">
        <v>97.355882089999994</v>
      </c>
      <c r="CA161">
        <v>87.594932880000002</v>
      </c>
      <c r="CB161">
        <v>76.426255600000005</v>
      </c>
      <c r="CC161">
        <v>68.228892360000003</v>
      </c>
      <c r="CD161">
        <v>61.973118059999997</v>
      </c>
      <c r="CE161">
        <v>56.95954072</v>
      </c>
      <c r="CF161">
        <v>52.607182549999997</v>
      </c>
      <c r="CG161">
        <v>48.663127549999999</v>
      </c>
      <c r="CH161">
        <v>45.102206889999998</v>
      </c>
      <c r="CI161">
        <v>41.966615640000001</v>
      </c>
      <c r="CJ161">
        <v>39.369973860000002</v>
      </c>
      <c r="CK161">
        <v>36.956651479999998</v>
      </c>
      <c r="CL161">
        <v>34.873857889999996</v>
      </c>
      <c r="CM161">
        <v>36.697528140000003</v>
      </c>
      <c r="CN161">
        <v>55.226753860000002</v>
      </c>
      <c r="CO161">
        <v>84.08029354</v>
      </c>
      <c r="CP161">
        <v>112.4592959</v>
      </c>
      <c r="CQ161">
        <v>134.85369119999999</v>
      </c>
      <c r="CR161">
        <v>150.9893419</v>
      </c>
      <c r="CS161">
        <v>160.8499434</v>
      </c>
      <c r="CT161">
        <v>164.5064399</v>
      </c>
      <c r="CU161">
        <v>161.84839400000001</v>
      </c>
      <c r="CV161">
        <v>152.98600540000001</v>
      </c>
      <c r="CW161">
        <v>136.9152363</v>
      </c>
      <c r="CX161">
        <v>108.2666778</v>
      </c>
    </row>
    <row r="162" spans="1:102" x14ac:dyDescent="0.35">
      <c r="A162" t="s">
        <v>187</v>
      </c>
      <c r="B162" t="s">
        <v>188</v>
      </c>
      <c r="C162">
        <v>249</v>
      </c>
      <c r="D162">
        <v>3</v>
      </c>
      <c r="E162">
        <v>77.041557310000002</v>
      </c>
      <c r="F162">
        <v>10409.98906</v>
      </c>
      <c r="G162">
        <v>143.01676599999999</v>
      </c>
      <c r="H162">
        <v>131.47915219999999</v>
      </c>
      <c r="I162">
        <v>123.5686446</v>
      </c>
      <c r="J162">
        <v>117.6938696</v>
      </c>
      <c r="K162">
        <v>112.6239242</v>
      </c>
      <c r="L162">
        <v>107.7878144</v>
      </c>
      <c r="M162">
        <v>103.3063166</v>
      </c>
      <c r="N162">
        <v>99.216457539999993</v>
      </c>
      <c r="O162">
        <v>95.55931769</v>
      </c>
      <c r="P162">
        <v>92.143224059999994</v>
      </c>
      <c r="Q162">
        <v>88.802983589999997</v>
      </c>
      <c r="R162">
        <v>85.895699769999993</v>
      </c>
      <c r="S162">
        <v>95.689265419999998</v>
      </c>
      <c r="T162">
        <v>119.8856329</v>
      </c>
      <c r="U162">
        <v>149.17183650000001</v>
      </c>
      <c r="V162">
        <v>174.5708645</v>
      </c>
      <c r="W162">
        <v>194.94736209999999</v>
      </c>
      <c r="X162">
        <v>209.63500759999999</v>
      </c>
      <c r="Y162">
        <v>217.64481090000001</v>
      </c>
      <c r="Z162">
        <v>218.8361597</v>
      </c>
      <c r="AA162">
        <v>213.41321149999999</v>
      </c>
      <c r="AB162">
        <v>202.36567669999999</v>
      </c>
      <c r="AC162">
        <v>186.2683045</v>
      </c>
      <c r="AD162">
        <v>164.6967363</v>
      </c>
      <c r="AE162">
        <v>101.7141472</v>
      </c>
      <c r="AF162">
        <v>96.346297370000002</v>
      </c>
      <c r="AG162">
        <v>93.202631679999996</v>
      </c>
      <c r="AH162">
        <v>90.793473770000006</v>
      </c>
      <c r="AI162">
        <v>88.590865109999996</v>
      </c>
      <c r="AJ162">
        <v>86.266047569999998</v>
      </c>
      <c r="AK162">
        <v>83.862909099999996</v>
      </c>
      <c r="AL162">
        <v>81.702185220000004</v>
      </c>
      <c r="AM162">
        <v>79.625093989999996</v>
      </c>
      <c r="AN162">
        <v>77.667772409999998</v>
      </c>
      <c r="AO162">
        <v>75.89639742</v>
      </c>
      <c r="AP162">
        <v>74.734745820000001</v>
      </c>
      <c r="AQ162">
        <v>85.282344379999998</v>
      </c>
      <c r="AR162">
        <v>98.541586570000007</v>
      </c>
      <c r="AS162">
        <v>113.08597709999999</v>
      </c>
      <c r="AT162">
        <v>126.1926603</v>
      </c>
      <c r="AU162">
        <v>136.86605309999999</v>
      </c>
      <c r="AV162">
        <v>143.8119375</v>
      </c>
      <c r="AW162">
        <v>146.87075429999999</v>
      </c>
      <c r="AX162">
        <v>146.49098860000001</v>
      </c>
      <c r="AY162">
        <v>142.98920089999999</v>
      </c>
      <c r="AZ162">
        <v>136.2195864</v>
      </c>
      <c r="BA162">
        <v>126.9132733</v>
      </c>
      <c r="BB162">
        <v>114.9634224</v>
      </c>
      <c r="BC162">
        <v>90.11763053</v>
      </c>
      <c r="BD162">
        <v>83.734320859999997</v>
      </c>
      <c r="BE162">
        <v>78.520770139999996</v>
      </c>
      <c r="BF162">
        <v>73.970043140000001</v>
      </c>
      <c r="BG162">
        <v>69.86882129</v>
      </c>
      <c r="BH162">
        <v>66.143751640000005</v>
      </c>
      <c r="BI162">
        <v>62.808247710000003</v>
      </c>
      <c r="BJ162">
        <v>59.872546380000003</v>
      </c>
      <c r="BK162">
        <v>57.271167300000002</v>
      </c>
      <c r="BL162">
        <v>55.002720500000002</v>
      </c>
      <c r="BM162">
        <v>53.06775502</v>
      </c>
      <c r="BN162">
        <v>51.272015770000003</v>
      </c>
      <c r="BO162">
        <v>55.107640490000001</v>
      </c>
      <c r="BP162">
        <v>69.809986760000001</v>
      </c>
      <c r="BQ162">
        <v>87.907691979999996</v>
      </c>
      <c r="BR162">
        <v>106.2885522</v>
      </c>
      <c r="BS162">
        <v>121.2636164</v>
      </c>
      <c r="BT162">
        <v>131.71224760000001</v>
      </c>
      <c r="BU162">
        <v>137.60318040000001</v>
      </c>
      <c r="BV162">
        <v>139.42429749999999</v>
      </c>
      <c r="BW162">
        <v>137.51949870000001</v>
      </c>
      <c r="BX162">
        <v>131.87545840000001</v>
      </c>
      <c r="BY162">
        <v>122.3435313</v>
      </c>
      <c r="BZ162">
        <v>104.1216998</v>
      </c>
      <c r="CA162">
        <v>94.146205190000003</v>
      </c>
      <c r="CB162">
        <v>82.192658320000007</v>
      </c>
      <c r="CC162">
        <v>73.422914059999997</v>
      </c>
      <c r="CD162">
        <v>66.708840929999994</v>
      </c>
      <c r="CE162">
        <v>61.319515899999999</v>
      </c>
      <c r="CF162">
        <v>56.640032640000001</v>
      </c>
      <c r="CG162">
        <v>52.385114399999999</v>
      </c>
      <c r="CH162">
        <v>48.528124179999999</v>
      </c>
      <c r="CI162">
        <v>45.124638480000002</v>
      </c>
      <c r="CJ162">
        <v>42.297219269999999</v>
      </c>
      <c r="CK162">
        <v>39.665321560000002</v>
      </c>
      <c r="CL162">
        <v>37.386724479999998</v>
      </c>
      <c r="CM162">
        <v>39.394624489999998</v>
      </c>
      <c r="CN162">
        <v>59.477928630000001</v>
      </c>
      <c r="CO162">
        <v>90.392686089999998</v>
      </c>
      <c r="CP162">
        <v>120.73644109999999</v>
      </c>
      <c r="CQ162">
        <v>144.70572279999999</v>
      </c>
      <c r="CR162">
        <v>161.9677236</v>
      </c>
      <c r="CS162">
        <v>172.52622109999999</v>
      </c>
      <c r="CT162">
        <v>176.4546943</v>
      </c>
      <c r="CU162">
        <v>173.63029850000001</v>
      </c>
      <c r="CV162">
        <v>164.16799420000001</v>
      </c>
      <c r="CW162">
        <v>146.98156410000001</v>
      </c>
      <c r="CX162">
        <v>116.2592715</v>
      </c>
    </row>
    <row r="163" spans="1:102" x14ac:dyDescent="0.35">
      <c r="A163" t="s">
        <v>189</v>
      </c>
      <c r="B163" t="s">
        <v>190</v>
      </c>
      <c r="C163">
        <v>146008</v>
      </c>
      <c r="D163">
        <v>1</v>
      </c>
      <c r="E163">
        <v>9.7200651170000008</v>
      </c>
      <c r="F163">
        <v>43612.5</v>
      </c>
      <c r="G163">
        <v>273.39888730000001</v>
      </c>
      <c r="H163">
        <v>254.99791099999999</v>
      </c>
      <c r="I163">
        <v>239.3020377</v>
      </c>
      <c r="J163">
        <v>250.76542520000001</v>
      </c>
      <c r="K163">
        <v>376.60572070000001</v>
      </c>
      <c r="L163">
        <v>557.82376590000001</v>
      </c>
      <c r="M163">
        <v>714.10289750000004</v>
      </c>
      <c r="N163">
        <v>828.40104010000005</v>
      </c>
      <c r="O163">
        <v>910.32593469999995</v>
      </c>
      <c r="P163">
        <v>962.06444759999999</v>
      </c>
      <c r="Q163">
        <v>985.27675710000005</v>
      </c>
      <c r="R163">
        <v>980.0976435</v>
      </c>
      <c r="S163">
        <v>947.31841850000001</v>
      </c>
      <c r="T163">
        <v>887.75503030000004</v>
      </c>
      <c r="U163">
        <v>800.14130650000004</v>
      </c>
      <c r="V163">
        <v>661.02153399999997</v>
      </c>
      <c r="W163">
        <v>552.70424249999996</v>
      </c>
      <c r="X163">
        <v>490.57999899999999</v>
      </c>
      <c r="Y163">
        <v>442.63035710000003</v>
      </c>
      <c r="Z163">
        <v>405.03192130000002</v>
      </c>
      <c r="AA163">
        <v>373.76642859999998</v>
      </c>
      <c r="AB163">
        <v>346.0888736</v>
      </c>
      <c r="AC163">
        <v>320.77385220000002</v>
      </c>
      <c r="AD163">
        <v>297.5647669</v>
      </c>
      <c r="AE163">
        <v>300.8431971</v>
      </c>
      <c r="AF163">
        <v>291.90382879999999</v>
      </c>
      <c r="AG163">
        <v>283.96797090000001</v>
      </c>
      <c r="AH163">
        <v>300.44600179999998</v>
      </c>
      <c r="AI163">
        <v>376.37671</v>
      </c>
      <c r="AJ163">
        <v>479.96696100000003</v>
      </c>
      <c r="AK163">
        <v>579.72274630000004</v>
      </c>
      <c r="AL163">
        <v>659.05730349999999</v>
      </c>
      <c r="AM163">
        <v>715.76235940000004</v>
      </c>
      <c r="AN163">
        <v>750.50750700000003</v>
      </c>
      <c r="AO163">
        <v>764.55851919999998</v>
      </c>
      <c r="AP163">
        <v>757.88005769999995</v>
      </c>
      <c r="AQ163">
        <v>732.01204380000001</v>
      </c>
      <c r="AR163">
        <v>690.3931</v>
      </c>
      <c r="AS163">
        <v>632.61854840000001</v>
      </c>
      <c r="AT163">
        <v>546.32271230000003</v>
      </c>
      <c r="AU163">
        <v>474.40951630000001</v>
      </c>
      <c r="AV163">
        <v>439.67472579999998</v>
      </c>
      <c r="AW163">
        <v>410.02866419999998</v>
      </c>
      <c r="AX163">
        <v>384.08045470000002</v>
      </c>
      <c r="AY163">
        <v>360.80627720000001</v>
      </c>
      <c r="AZ163">
        <v>340.63599670000002</v>
      </c>
      <c r="BA163">
        <v>323.78506110000001</v>
      </c>
      <c r="BB163">
        <v>310.23096559999999</v>
      </c>
      <c r="BC163">
        <v>183.19723769999999</v>
      </c>
      <c r="BD163">
        <v>173.4504311</v>
      </c>
      <c r="BE163">
        <v>165.29413529999999</v>
      </c>
      <c r="BF163">
        <v>162.26408660000001</v>
      </c>
      <c r="BG163">
        <v>232.5235816</v>
      </c>
      <c r="BH163">
        <v>368.04972409999999</v>
      </c>
      <c r="BI163">
        <v>531.29087719999995</v>
      </c>
      <c r="BJ163">
        <v>642.65967130000001</v>
      </c>
      <c r="BK163">
        <v>715.63975479999999</v>
      </c>
      <c r="BL163">
        <v>761.79843070000004</v>
      </c>
      <c r="BM163">
        <v>783.12102919999995</v>
      </c>
      <c r="BN163">
        <v>779.70132630000001</v>
      </c>
      <c r="BO163">
        <v>751.50288750000004</v>
      </c>
      <c r="BP163">
        <v>696.25119380000001</v>
      </c>
      <c r="BQ163">
        <v>594.38733160000004</v>
      </c>
      <c r="BR163">
        <v>438.3327056</v>
      </c>
      <c r="BS163">
        <v>370.99166539999999</v>
      </c>
      <c r="BT163">
        <v>328.75312760000003</v>
      </c>
      <c r="BU163">
        <v>293.98140860000001</v>
      </c>
      <c r="BV163">
        <v>265.29562979999997</v>
      </c>
      <c r="BW163">
        <v>242.21940979999999</v>
      </c>
      <c r="BX163">
        <v>223.249764</v>
      </c>
      <c r="BY163">
        <v>207.0114293</v>
      </c>
      <c r="BZ163">
        <v>192.99942300000001</v>
      </c>
      <c r="CA163">
        <v>85.915123489999999</v>
      </c>
      <c r="CB163">
        <v>77.566768980000006</v>
      </c>
      <c r="CC163">
        <v>70.927698140000004</v>
      </c>
      <c r="CD163">
        <v>66.028455030000003</v>
      </c>
      <c r="CE163">
        <v>102.1360871</v>
      </c>
      <c r="CF163">
        <v>218.88451219999999</v>
      </c>
      <c r="CG163">
        <v>394.71531199999998</v>
      </c>
      <c r="CH163">
        <v>532.06554870000002</v>
      </c>
      <c r="CI163">
        <v>626.1810289</v>
      </c>
      <c r="CJ163">
        <v>686.27627040000004</v>
      </c>
      <c r="CK163">
        <v>716.33911390000003</v>
      </c>
      <c r="CL163">
        <v>716.35512659999995</v>
      </c>
      <c r="CM163">
        <v>686.04197710000005</v>
      </c>
      <c r="CN163">
        <v>621.41801329999998</v>
      </c>
      <c r="CO163">
        <v>500.45081399999998</v>
      </c>
      <c r="CP163">
        <v>335.3546399</v>
      </c>
      <c r="CQ163">
        <v>267.43706609999998</v>
      </c>
      <c r="CR163">
        <v>222.1281615</v>
      </c>
      <c r="CS163">
        <v>188.226437</v>
      </c>
      <c r="CT163">
        <v>161.6429153</v>
      </c>
      <c r="CU163">
        <v>140.4283313</v>
      </c>
      <c r="CV163">
        <v>123.03358540000001</v>
      </c>
      <c r="CW163">
        <v>108.373509</v>
      </c>
      <c r="CX163">
        <v>96.076815409999995</v>
      </c>
    </row>
    <row r="164" spans="1:102" x14ac:dyDescent="0.35">
      <c r="A164" t="s">
        <v>191</v>
      </c>
      <c r="B164" t="s">
        <v>192</v>
      </c>
      <c r="C164">
        <v>89288</v>
      </c>
      <c r="D164">
        <v>1</v>
      </c>
      <c r="E164">
        <v>10</v>
      </c>
      <c r="F164">
        <v>63512.26225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1.6760204700000001</v>
      </c>
      <c r="M164">
        <v>50.692216889999997</v>
      </c>
      <c r="N164">
        <v>155.38643110000001</v>
      </c>
      <c r="O164">
        <v>234.07717439999999</v>
      </c>
      <c r="P164">
        <v>304.6359612</v>
      </c>
      <c r="Q164">
        <v>367.4925586</v>
      </c>
      <c r="R164">
        <v>405.76385959999999</v>
      </c>
      <c r="S164">
        <v>416.29008529999999</v>
      </c>
      <c r="T164">
        <v>398.78587379999999</v>
      </c>
      <c r="U164">
        <v>360.17196300000001</v>
      </c>
      <c r="V164">
        <v>293.1692534</v>
      </c>
      <c r="W164">
        <v>192.68197129999999</v>
      </c>
      <c r="X164">
        <v>73.696317219999997</v>
      </c>
      <c r="Y164">
        <v>12.729831320000001</v>
      </c>
      <c r="Z164">
        <v>3.2527136649999999</v>
      </c>
      <c r="AA164">
        <v>1.022082266</v>
      </c>
      <c r="AB164">
        <v>0.23252283100000001</v>
      </c>
      <c r="AC164">
        <v>6.0908466000000001E-2</v>
      </c>
      <c r="AD164">
        <v>0</v>
      </c>
      <c r="AE164">
        <v>716.39715039999999</v>
      </c>
      <c r="AF164">
        <v>631.36462600000004</v>
      </c>
      <c r="AG164">
        <v>654.27806989999999</v>
      </c>
      <c r="AH164">
        <v>882.14752639999995</v>
      </c>
      <c r="AI164">
        <v>1196.9174849999999</v>
      </c>
      <c r="AJ164">
        <v>1741.0137769999999</v>
      </c>
      <c r="AK164">
        <v>2450.341199</v>
      </c>
      <c r="AL164">
        <v>3077.6590449999999</v>
      </c>
      <c r="AM164">
        <v>3595.5088959999998</v>
      </c>
      <c r="AN164">
        <v>4046.5207970000001</v>
      </c>
      <c r="AO164">
        <v>4422.4383930000004</v>
      </c>
      <c r="AP164">
        <v>4660.4020659999996</v>
      </c>
      <c r="AQ164">
        <v>4738.1176949999999</v>
      </c>
      <c r="AR164">
        <v>4667.623165</v>
      </c>
      <c r="AS164">
        <v>4461.7654009999997</v>
      </c>
      <c r="AT164">
        <v>4086.4812510000002</v>
      </c>
      <c r="AU164">
        <v>3518.2385389999999</v>
      </c>
      <c r="AV164">
        <v>2744.219732</v>
      </c>
      <c r="AW164">
        <v>2008.596374</v>
      </c>
      <c r="AX164">
        <v>1600.246989</v>
      </c>
      <c r="AY164">
        <v>1352.5761970000001</v>
      </c>
      <c r="AZ164">
        <v>1143.677643</v>
      </c>
      <c r="BA164">
        <v>965.71016029999998</v>
      </c>
      <c r="BB164">
        <v>826.36167999999998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6.3510289999999997E-2</v>
      </c>
      <c r="BL164">
        <v>1.5618950700000001</v>
      </c>
      <c r="BM164">
        <v>5.0925029620000002</v>
      </c>
      <c r="BN164">
        <v>13.67001043</v>
      </c>
      <c r="BO164">
        <v>16.399341759999999</v>
      </c>
      <c r="BP164">
        <v>11.55743476</v>
      </c>
      <c r="BQ164">
        <v>3.495956225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</row>
    <row r="165" spans="1:102" x14ac:dyDescent="0.35">
      <c r="A165" t="s">
        <v>191</v>
      </c>
      <c r="B165" t="s">
        <v>192</v>
      </c>
      <c r="C165">
        <v>3830</v>
      </c>
      <c r="D165">
        <v>2</v>
      </c>
      <c r="E165">
        <v>36</v>
      </c>
      <c r="F165">
        <v>29154.507300000001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0.66337598200000003</v>
      </c>
      <c r="M165">
        <v>20.875500500000001</v>
      </c>
      <c r="N165">
        <v>63.342963769999997</v>
      </c>
      <c r="O165">
        <v>95.692584969999999</v>
      </c>
      <c r="P165">
        <v>124.98675249999999</v>
      </c>
      <c r="Q165">
        <v>151.1901518</v>
      </c>
      <c r="R165">
        <v>167.87236630000001</v>
      </c>
      <c r="S165">
        <v>172.77877559999999</v>
      </c>
      <c r="T165">
        <v>166.0982813</v>
      </c>
      <c r="U165">
        <v>150.3438123</v>
      </c>
      <c r="V165">
        <v>121.9435613</v>
      </c>
      <c r="W165">
        <v>79.308844690000001</v>
      </c>
      <c r="X165">
        <v>30.525556389999998</v>
      </c>
      <c r="Y165">
        <v>5.4446526879999997</v>
      </c>
      <c r="Z165">
        <v>1.4051905929999999</v>
      </c>
      <c r="AA165">
        <v>0.465072708</v>
      </c>
      <c r="AB165">
        <v>0.109318292</v>
      </c>
      <c r="AC165">
        <v>2.8044215000000001E-2</v>
      </c>
      <c r="AD165">
        <v>0</v>
      </c>
      <c r="AE165">
        <v>352.03398079999999</v>
      </c>
      <c r="AF165">
        <v>310.86278879999998</v>
      </c>
      <c r="AG165">
        <v>320.9016484</v>
      </c>
      <c r="AH165">
        <v>421.29200370000001</v>
      </c>
      <c r="AI165">
        <v>561.74512370000002</v>
      </c>
      <c r="AJ165">
        <v>801.91427409999994</v>
      </c>
      <c r="AK165">
        <v>1118.7620320000001</v>
      </c>
      <c r="AL165">
        <v>1400.0954830000001</v>
      </c>
      <c r="AM165">
        <v>1634.8582779999999</v>
      </c>
      <c r="AN165">
        <v>1840.1314789999999</v>
      </c>
      <c r="AO165">
        <v>2009.1925610000001</v>
      </c>
      <c r="AP165">
        <v>2116.4994980000001</v>
      </c>
      <c r="AQ165">
        <v>2151.565349</v>
      </c>
      <c r="AR165">
        <v>2121.5221649999999</v>
      </c>
      <c r="AS165">
        <v>2033.122259</v>
      </c>
      <c r="AT165">
        <v>1869.8274710000001</v>
      </c>
      <c r="AU165">
        <v>1621.6468649999999</v>
      </c>
      <c r="AV165">
        <v>1281.5663850000001</v>
      </c>
      <c r="AW165">
        <v>954.78957500000001</v>
      </c>
      <c r="AX165">
        <v>767.61999700000001</v>
      </c>
      <c r="AY165">
        <v>654.38493919999996</v>
      </c>
      <c r="AZ165">
        <v>557.83122409999999</v>
      </c>
      <c r="BA165">
        <v>473.17750239999998</v>
      </c>
      <c r="BB165">
        <v>405.65552680000002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4.4904936999999999E-2</v>
      </c>
      <c r="BL165">
        <v>0.86441543700000001</v>
      </c>
      <c r="BM165">
        <v>2.3233873470000002</v>
      </c>
      <c r="BN165">
        <v>5.513417434</v>
      </c>
      <c r="BO165">
        <v>6.2511016560000003</v>
      </c>
      <c r="BP165">
        <v>4.1684200120000003</v>
      </c>
      <c r="BQ165">
        <v>1.2684552650000001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</row>
    <row r="166" spans="1:102" x14ac:dyDescent="0.35">
      <c r="A166" t="s">
        <v>191</v>
      </c>
      <c r="B166" t="s">
        <v>192</v>
      </c>
      <c r="C166">
        <v>2344</v>
      </c>
      <c r="D166">
        <v>3</v>
      </c>
      <c r="E166">
        <v>364</v>
      </c>
      <c r="F166">
        <v>138428.7286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5.2611181379999996</v>
      </c>
      <c r="M166">
        <v>88.536324480000005</v>
      </c>
      <c r="N166">
        <v>257.16629719999997</v>
      </c>
      <c r="O166">
        <v>395.46651480000003</v>
      </c>
      <c r="P166">
        <v>528.77622299999996</v>
      </c>
      <c r="Q166">
        <v>648.95148459999996</v>
      </c>
      <c r="R166">
        <v>724.59973609999997</v>
      </c>
      <c r="S166">
        <v>743.3482593</v>
      </c>
      <c r="T166">
        <v>706.37265969999999</v>
      </c>
      <c r="U166">
        <v>634.88875140000005</v>
      </c>
      <c r="V166">
        <v>510.43438780000002</v>
      </c>
      <c r="W166">
        <v>315.63039780000003</v>
      </c>
      <c r="X166">
        <v>112.5975699</v>
      </c>
      <c r="Y166">
        <v>18.742049590000001</v>
      </c>
      <c r="Z166">
        <v>5.6495164679999998</v>
      </c>
      <c r="AA166">
        <v>1.960570564</v>
      </c>
      <c r="AB166">
        <v>0.60324923699999999</v>
      </c>
      <c r="AC166">
        <v>3.9493564000000002E-2</v>
      </c>
      <c r="AD166">
        <v>0</v>
      </c>
      <c r="AE166">
        <v>1741.1873840000001</v>
      </c>
      <c r="AF166">
        <v>1538.8148819999999</v>
      </c>
      <c r="AG166">
        <v>1601.8233720000001</v>
      </c>
      <c r="AH166">
        <v>2081.6693500000001</v>
      </c>
      <c r="AI166">
        <v>2753.4524759999999</v>
      </c>
      <c r="AJ166">
        <v>3882.8095600000001</v>
      </c>
      <c r="AK166">
        <v>5361.5407709999999</v>
      </c>
      <c r="AL166">
        <v>6677.9860239999998</v>
      </c>
      <c r="AM166">
        <v>7766.056904</v>
      </c>
      <c r="AN166">
        <v>8716.5519110000005</v>
      </c>
      <c r="AO166">
        <v>9486.5964060000006</v>
      </c>
      <c r="AP166">
        <v>9983.221415</v>
      </c>
      <c r="AQ166">
        <v>10150.016180000001</v>
      </c>
      <c r="AR166">
        <v>10005.987300000001</v>
      </c>
      <c r="AS166">
        <v>9593.9618840000003</v>
      </c>
      <c r="AT166">
        <v>8837.3193460000002</v>
      </c>
      <c r="AU166">
        <v>7679.7046719999998</v>
      </c>
      <c r="AV166">
        <v>6102.6704499999996</v>
      </c>
      <c r="AW166">
        <v>4623.4226360000002</v>
      </c>
      <c r="AX166">
        <v>3755.8822220000002</v>
      </c>
      <c r="AY166">
        <v>3211.6342709999999</v>
      </c>
      <c r="AZ166">
        <v>2742.3139460000002</v>
      </c>
      <c r="BA166">
        <v>2335.5188790000002</v>
      </c>
      <c r="BB166">
        <v>2007.8760119999999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0.136661742</v>
      </c>
      <c r="BL166">
        <v>3.5944416189999999</v>
      </c>
      <c r="BM166">
        <v>11.384942929999999</v>
      </c>
      <c r="BN166">
        <v>24.930452970000001</v>
      </c>
      <c r="BO166">
        <v>27.47215362</v>
      </c>
      <c r="BP166">
        <v>17.89209834</v>
      </c>
      <c r="BQ166">
        <v>6.2750253989999996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</row>
    <row r="167" spans="1:102" x14ac:dyDescent="0.35">
      <c r="A167" t="s">
        <v>191</v>
      </c>
      <c r="B167" t="s">
        <v>192</v>
      </c>
      <c r="C167">
        <v>496</v>
      </c>
      <c r="D167">
        <v>4</v>
      </c>
      <c r="E167">
        <v>1087</v>
      </c>
      <c r="F167">
        <v>131134.4663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2.395892114</v>
      </c>
      <c r="M167">
        <v>63.625613010000002</v>
      </c>
      <c r="N167">
        <v>195.10397939999999</v>
      </c>
      <c r="O167">
        <v>293.8679894</v>
      </c>
      <c r="P167">
        <v>391.09350810000001</v>
      </c>
      <c r="Q167">
        <v>488.27540520000002</v>
      </c>
      <c r="R167">
        <v>554.86669429999995</v>
      </c>
      <c r="S167">
        <v>577.1053015</v>
      </c>
      <c r="T167">
        <v>558.57032549999997</v>
      </c>
      <c r="U167">
        <v>504.67083409999998</v>
      </c>
      <c r="V167">
        <v>402.99940520000001</v>
      </c>
      <c r="W167">
        <v>256.62611029999999</v>
      </c>
      <c r="X167">
        <v>107.1479057</v>
      </c>
      <c r="Y167">
        <v>24.037792830000001</v>
      </c>
      <c r="Z167">
        <v>7.3621659839999998</v>
      </c>
      <c r="AA167">
        <v>1.8406410230000001</v>
      </c>
      <c r="AB167">
        <v>2.9665235000000002E-2</v>
      </c>
      <c r="AC167">
        <v>1.557988E-3</v>
      </c>
      <c r="AD167">
        <v>0</v>
      </c>
      <c r="AE167">
        <v>1791.815139</v>
      </c>
      <c r="AF167">
        <v>1580.9872989999999</v>
      </c>
      <c r="AG167">
        <v>1624.529927</v>
      </c>
      <c r="AH167">
        <v>2044.0060659999999</v>
      </c>
      <c r="AI167">
        <v>2636.9488179999998</v>
      </c>
      <c r="AJ167">
        <v>3641.3590159999999</v>
      </c>
      <c r="AK167">
        <v>4999.0295180000003</v>
      </c>
      <c r="AL167">
        <v>6210.2551279999998</v>
      </c>
      <c r="AM167">
        <v>7222.6838299999999</v>
      </c>
      <c r="AN167">
        <v>8113.1729439999999</v>
      </c>
      <c r="AO167">
        <v>8847.0490769999997</v>
      </c>
      <c r="AP167">
        <v>9332.0602889999991</v>
      </c>
      <c r="AQ167">
        <v>9506.9219539999995</v>
      </c>
      <c r="AR167">
        <v>9392.5795629999993</v>
      </c>
      <c r="AS167">
        <v>9030.9568029999991</v>
      </c>
      <c r="AT167">
        <v>8370.7454949999992</v>
      </c>
      <c r="AU167">
        <v>7380.4048519999997</v>
      </c>
      <c r="AV167">
        <v>6001.1214639999998</v>
      </c>
      <c r="AW167">
        <v>4628.1960950000002</v>
      </c>
      <c r="AX167">
        <v>3780.925624</v>
      </c>
      <c r="AY167">
        <v>3249.3467270000001</v>
      </c>
      <c r="AZ167">
        <v>2795.4719020000002</v>
      </c>
      <c r="BA167">
        <v>2394.0670679999998</v>
      </c>
      <c r="BB167">
        <v>2062.6498339999998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8.9605223999999997E-2</v>
      </c>
      <c r="BL167">
        <v>2.7904993560000002</v>
      </c>
      <c r="BM167">
        <v>9.2024898050000008</v>
      </c>
      <c r="BN167">
        <v>19.176154409999999</v>
      </c>
      <c r="BO167">
        <v>20.195880859999999</v>
      </c>
      <c r="BP167">
        <v>12.054675899999999</v>
      </c>
      <c r="BQ167">
        <v>4.0517054320000003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</row>
    <row r="168" spans="1:102" x14ac:dyDescent="0.35">
      <c r="A168" t="s">
        <v>191</v>
      </c>
      <c r="B168" t="s">
        <v>192</v>
      </c>
      <c r="C168">
        <v>24</v>
      </c>
      <c r="D168">
        <v>5</v>
      </c>
      <c r="E168">
        <v>3294.2609859999998</v>
      </c>
      <c r="F168">
        <v>17489.535459999999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0.18878898799999999</v>
      </c>
      <c r="M168">
        <v>5.8077335950000002</v>
      </c>
      <c r="N168">
        <v>15.25249007</v>
      </c>
      <c r="O168">
        <v>22.71781373</v>
      </c>
      <c r="P168">
        <v>31.357587930000001</v>
      </c>
      <c r="Q168">
        <v>41.082758429999998</v>
      </c>
      <c r="R168">
        <v>48.706954600000003</v>
      </c>
      <c r="S168">
        <v>51.476624610000002</v>
      </c>
      <c r="T168">
        <v>49.864896770000001</v>
      </c>
      <c r="U168">
        <v>44.952098730000003</v>
      </c>
      <c r="V168">
        <v>33.9229238</v>
      </c>
      <c r="W168">
        <v>18.34433246</v>
      </c>
      <c r="X168">
        <v>6.3682351559999999</v>
      </c>
      <c r="Y168">
        <v>0.79607268600000003</v>
      </c>
      <c r="Z168">
        <v>0.13181061299999999</v>
      </c>
      <c r="AA168">
        <v>0</v>
      </c>
      <c r="AB168">
        <v>0</v>
      </c>
      <c r="AC168">
        <v>0</v>
      </c>
      <c r="AD168">
        <v>0</v>
      </c>
      <c r="AE168">
        <v>261.45834680000002</v>
      </c>
      <c r="AF168">
        <v>231.92217299999999</v>
      </c>
      <c r="AG168">
        <v>237.26519300000001</v>
      </c>
      <c r="AH168">
        <v>287.9409943</v>
      </c>
      <c r="AI168">
        <v>362.74799159999998</v>
      </c>
      <c r="AJ168">
        <v>489.22783759999999</v>
      </c>
      <c r="AK168">
        <v>666.90237239999999</v>
      </c>
      <c r="AL168">
        <v>826.05116269999996</v>
      </c>
      <c r="AM168">
        <v>960.84462550000001</v>
      </c>
      <c r="AN168">
        <v>1079.0145299999999</v>
      </c>
      <c r="AO168">
        <v>1172.55162</v>
      </c>
      <c r="AP168">
        <v>1233.613022</v>
      </c>
      <c r="AQ168">
        <v>1253.442806</v>
      </c>
      <c r="AR168">
        <v>1237.573711</v>
      </c>
      <c r="AS168">
        <v>1194.4654880000001</v>
      </c>
      <c r="AT168">
        <v>1114.757568</v>
      </c>
      <c r="AU168">
        <v>993.31467250000003</v>
      </c>
      <c r="AV168">
        <v>821.64321900000004</v>
      </c>
      <c r="AW168">
        <v>647.39446829999997</v>
      </c>
      <c r="AX168">
        <v>531.50872519999996</v>
      </c>
      <c r="AY168">
        <v>460.8466482</v>
      </c>
      <c r="AZ168">
        <v>400.8032541</v>
      </c>
      <c r="BA168">
        <v>345.80790330000002</v>
      </c>
      <c r="BB168">
        <v>299.68030829999998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3.8144234999999999E-2</v>
      </c>
      <c r="BL168">
        <v>0.76776118800000004</v>
      </c>
      <c r="BM168">
        <v>1.7338570609999999</v>
      </c>
      <c r="BN168">
        <v>2.4829605250000002</v>
      </c>
      <c r="BO168">
        <v>1.971667203</v>
      </c>
      <c r="BP168">
        <v>0.721282596</v>
      </c>
      <c r="BQ168">
        <v>7.0086666000000006E-2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 x14ac:dyDescent="0.35">
      <c r="A169" t="s">
        <v>193</v>
      </c>
      <c r="B169" t="s">
        <v>194</v>
      </c>
      <c r="C169">
        <v>1290004</v>
      </c>
      <c r="D169">
        <v>1</v>
      </c>
      <c r="E169">
        <v>10</v>
      </c>
      <c r="F169">
        <v>2805848.642</v>
      </c>
      <c r="G169">
        <v>9592.5869449999991</v>
      </c>
      <c r="H169">
        <v>8631.8036850000008</v>
      </c>
      <c r="I169">
        <v>7832.807014</v>
      </c>
      <c r="J169">
        <v>8239.8451499999992</v>
      </c>
      <c r="K169">
        <v>15733.929990000001</v>
      </c>
      <c r="L169">
        <v>30879.444029999999</v>
      </c>
      <c r="M169">
        <v>48743.963360000002</v>
      </c>
      <c r="N169">
        <v>63991.070879999999</v>
      </c>
      <c r="O169">
        <v>75429.198050000006</v>
      </c>
      <c r="P169">
        <v>82875.098750000005</v>
      </c>
      <c r="Q169">
        <v>86451.488329999993</v>
      </c>
      <c r="R169">
        <v>86056.624370000005</v>
      </c>
      <c r="S169">
        <v>81873.713730000003</v>
      </c>
      <c r="T169">
        <v>74119.137719999999</v>
      </c>
      <c r="U169">
        <v>62360.470909999996</v>
      </c>
      <c r="V169">
        <v>43510.747309999999</v>
      </c>
      <c r="W169">
        <v>33404.206030000001</v>
      </c>
      <c r="X169">
        <v>27876.75158</v>
      </c>
      <c r="Y169">
        <v>23323.743709999999</v>
      </c>
      <c r="Z169">
        <v>19586.445350000002</v>
      </c>
      <c r="AA169">
        <v>16553.956539999999</v>
      </c>
      <c r="AB169">
        <v>14163.52252</v>
      </c>
      <c r="AC169">
        <v>12290.30406</v>
      </c>
      <c r="AD169">
        <v>10809.049010000001</v>
      </c>
      <c r="AE169">
        <v>6141.4506339999998</v>
      </c>
      <c r="AF169">
        <v>5630.1481139999996</v>
      </c>
      <c r="AG169">
        <v>5186.5259729999998</v>
      </c>
      <c r="AH169">
        <v>5608.4120499999999</v>
      </c>
      <c r="AI169">
        <v>9303.2126019999996</v>
      </c>
      <c r="AJ169">
        <v>16334.391530000001</v>
      </c>
      <c r="AK169">
        <v>26021.891729999999</v>
      </c>
      <c r="AL169">
        <v>35943.536099999998</v>
      </c>
      <c r="AM169">
        <v>44424.213889999999</v>
      </c>
      <c r="AN169">
        <v>50184.881350000003</v>
      </c>
      <c r="AO169">
        <v>52970.977149999999</v>
      </c>
      <c r="AP169">
        <v>52702.809639999999</v>
      </c>
      <c r="AQ169">
        <v>49560.018459999999</v>
      </c>
      <c r="AR169">
        <v>43982.055110000001</v>
      </c>
      <c r="AS169">
        <v>35916.322650000002</v>
      </c>
      <c r="AT169">
        <v>24070.19829</v>
      </c>
      <c r="AU169">
        <v>17915.643769999999</v>
      </c>
      <c r="AV169">
        <v>15172.826059999999</v>
      </c>
      <c r="AW169">
        <v>12988.36363</v>
      </c>
      <c r="AX169">
        <v>11183.874620000001</v>
      </c>
      <c r="AY169">
        <v>9688.507447</v>
      </c>
      <c r="AZ169">
        <v>8477.3003229999995</v>
      </c>
      <c r="BA169">
        <v>7512.6956920000002</v>
      </c>
      <c r="BB169">
        <v>6741.1413590000002</v>
      </c>
      <c r="BC169">
        <v>4819.7530900000002</v>
      </c>
      <c r="BD169">
        <v>4253.031387</v>
      </c>
      <c r="BE169">
        <v>3779.2409520000001</v>
      </c>
      <c r="BF169">
        <v>3708.173589</v>
      </c>
      <c r="BG169">
        <v>6936.1577509999997</v>
      </c>
      <c r="BH169">
        <v>14749.8056</v>
      </c>
      <c r="BI169">
        <v>26613.637940000001</v>
      </c>
      <c r="BJ169">
        <v>39049.585379999997</v>
      </c>
      <c r="BK169">
        <v>48946.383739999997</v>
      </c>
      <c r="BL169">
        <v>55667.663659999998</v>
      </c>
      <c r="BM169">
        <v>59101.61015</v>
      </c>
      <c r="BN169">
        <v>59181.967810000002</v>
      </c>
      <c r="BO169">
        <v>55917.062250000003</v>
      </c>
      <c r="BP169">
        <v>49376.4565</v>
      </c>
      <c r="BQ169">
        <v>38091.074610000003</v>
      </c>
      <c r="BR169">
        <v>22736.9954</v>
      </c>
      <c r="BS169">
        <v>17743.218659999999</v>
      </c>
      <c r="BT169">
        <v>14714.80437</v>
      </c>
      <c r="BU169">
        <v>12313.167100000001</v>
      </c>
      <c r="BV169">
        <v>10339.27007</v>
      </c>
      <c r="BW169">
        <v>8718.7579920000007</v>
      </c>
      <c r="BX169">
        <v>7389.8738599999997</v>
      </c>
      <c r="BY169">
        <v>6316.6218079999999</v>
      </c>
      <c r="BZ169">
        <v>5469.1836960000001</v>
      </c>
      <c r="CA169">
        <v>4129.8553220000003</v>
      </c>
      <c r="CB169">
        <v>3477.0336739999998</v>
      </c>
      <c r="CC169">
        <v>2947.998556</v>
      </c>
      <c r="CD169">
        <v>2690.4409599999999</v>
      </c>
      <c r="CE169">
        <v>5700.3188049999999</v>
      </c>
      <c r="CF169">
        <v>16322.21659</v>
      </c>
      <c r="CG169">
        <v>33928.274640000003</v>
      </c>
      <c r="CH169">
        <v>50924.720249999998</v>
      </c>
      <c r="CI169">
        <v>64083.917699999998</v>
      </c>
      <c r="CJ169">
        <v>73054.259049999993</v>
      </c>
      <c r="CK169">
        <v>77930.493740000005</v>
      </c>
      <c r="CL169">
        <v>78517.683369999999</v>
      </c>
      <c r="CM169">
        <v>74796.211649999997</v>
      </c>
      <c r="CN169">
        <v>66528.086139999999</v>
      </c>
      <c r="CO169">
        <v>51449.304150000004</v>
      </c>
      <c r="CP169">
        <v>30204.672310000002</v>
      </c>
      <c r="CQ169">
        <v>23022.616300000002</v>
      </c>
      <c r="CR169">
        <v>18382.135549999999</v>
      </c>
      <c r="CS169">
        <v>14611.931049999999</v>
      </c>
      <c r="CT169">
        <v>11582.57583</v>
      </c>
      <c r="CU169">
        <v>9209.0003550000001</v>
      </c>
      <c r="CV169">
        <v>7408.6687860000002</v>
      </c>
      <c r="CW169">
        <v>6039.3345300000001</v>
      </c>
      <c r="CX169">
        <v>4982.088068</v>
      </c>
    </row>
    <row r="170" spans="1:102" x14ac:dyDescent="0.35">
      <c r="A170" t="s">
        <v>193</v>
      </c>
      <c r="B170" t="s">
        <v>194</v>
      </c>
      <c r="C170">
        <v>38814</v>
      </c>
      <c r="D170">
        <v>2</v>
      </c>
      <c r="E170">
        <v>36</v>
      </c>
      <c r="F170">
        <v>490202.48210000002</v>
      </c>
      <c r="G170">
        <v>979.28020419999996</v>
      </c>
      <c r="H170">
        <v>857.49619580000001</v>
      </c>
      <c r="I170">
        <v>758.76675299999999</v>
      </c>
      <c r="J170">
        <v>855.771837</v>
      </c>
      <c r="K170">
        <v>2222.6775400000001</v>
      </c>
      <c r="L170">
        <v>5078.998439</v>
      </c>
      <c r="M170">
        <v>8269.7774449999997</v>
      </c>
      <c r="N170">
        <v>11019.517879999999</v>
      </c>
      <c r="O170">
        <v>13069.092339999999</v>
      </c>
      <c r="P170">
        <v>14368.5466</v>
      </c>
      <c r="Q170">
        <v>14942.495860000001</v>
      </c>
      <c r="R170">
        <v>14792.53758</v>
      </c>
      <c r="S170">
        <v>13964.868329999999</v>
      </c>
      <c r="T170">
        <v>12523.342000000001</v>
      </c>
      <c r="U170">
        <v>10360.9805</v>
      </c>
      <c r="V170">
        <v>6906.437363</v>
      </c>
      <c r="W170">
        <v>5148.9447330000003</v>
      </c>
      <c r="X170">
        <v>4131.4928719999998</v>
      </c>
      <c r="Y170">
        <v>3300.203035</v>
      </c>
      <c r="Z170">
        <v>2614.6903539999998</v>
      </c>
      <c r="AA170">
        <v>2063.7989360000001</v>
      </c>
      <c r="AB170">
        <v>1649.072208</v>
      </c>
      <c r="AC170">
        <v>1350.6720769999999</v>
      </c>
      <c r="AD170">
        <v>1140.24893</v>
      </c>
      <c r="AE170">
        <v>611.36318979999999</v>
      </c>
      <c r="AF170">
        <v>551.60451990000001</v>
      </c>
      <c r="AG170">
        <v>496.72515190000001</v>
      </c>
      <c r="AH170">
        <v>555.43067429999996</v>
      </c>
      <c r="AI170">
        <v>1129.4750320000001</v>
      </c>
      <c r="AJ170">
        <v>2356.226662</v>
      </c>
      <c r="AK170">
        <v>4304.3966220000002</v>
      </c>
      <c r="AL170">
        <v>6490.0994430000001</v>
      </c>
      <c r="AM170">
        <v>8347.2974009999998</v>
      </c>
      <c r="AN170">
        <v>9601.6478750000006</v>
      </c>
      <c r="AO170">
        <v>10207.9645</v>
      </c>
      <c r="AP170">
        <v>10179.57308</v>
      </c>
      <c r="AQ170">
        <v>9590.0527970000003</v>
      </c>
      <c r="AR170">
        <v>8499.3371069999994</v>
      </c>
      <c r="AS170">
        <v>6815.2509019999998</v>
      </c>
      <c r="AT170">
        <v>4059.1592139999998</v>
      </c>
      <c r="AU170">
        <v>2741.062191</v>
      </c>
      <c r="AV170">
        <v>2143.348911</v>
      </c>
      <c r="AW170">
        <v>1699.4141709999999</v>
      </c>
      <c r="AX170">
        <v>1361.2029620000001</v>
      </c>
      <c r="AY170">
        <v>1104.9258170000001</v>
      </c>
      <c r="AZ170">
        <v>917.89841820000004</v>
      </c>
      <c r="BA170">
        <v>782.04261110000004</v>
      </c>
      <c r="BB170">
        <v>683.15431430000001</v>
      </c>
      <c r="BC170">
        <v>344.14183100000002</v>
      </c>
      <c r="BD170">
        <v>295.35656560000001</v>
      </c>
      <c r="BE170">
        <v>258.1428502</v>
      </c>
      <c r="BF170">
        <v>249.49953500000001</v>
      </c>
      <c r="BG170">
        <v>721.92513629999996</v>
      </c>
      <c r="BH170">
        <v>2462.440231</v>
      </c>
      <c r="BI170">
        <v>5205.5159119999998</v>
      </c>
      <c r="BJ170">
        <v>7716.9676380000001</v>
      </c>
      <c r="BK170">
        <v>9682.0710670000008</v>
      </c>
      <c r="BL170">
        <v>10982.867899999999</v>
      </c>
      <c r="BM170">
        <v>11633.417509999999</v>
      </c>
      <c r="BN170">
        <v>11631.23756</v>
      </c>
      <c r="BO170">
        <v>10985.970530000001</v>
      </c>
      <c r="BP170">
        <v>9721.9189920000008</v>
      </c>
      <c r="BQ170">
        <v>7391.3029919999999</v>
      </c>
      <c r="BR170">
        <v>4101.3150649999998</v>
      </c>
      <c r="BS170">
        <v>2949.187273</v>
      </c>
      <c r="BT170">
        <v>2171.558325</v>
      </c>
      <c r="BU170">
        <v>1553.6934659999999</v>
      </c>
      <c r="BV170">
        <v>1111.01313</v>
      </c>
      <c r="BW170">
        <v>826.57333830000005</v>
      </c>
      <c r="BX170">
        <v>633.98035359999994</v>
      </c>
      <c r="BY170">
        <v>498.89484929999998</v>
      </c>
      <c r="BZ170">
        <v>406.67276149999998</v>
      </c>
      <c r="CA170">
        <v>461.40078199999999</v>
      </c>
      <c r="CB170">
        <v>370.49902880000002</v>
      </c>
      <c r="CC170">
        <v>303.1213363</v>
      </c>
      <c r="CD170">
        <v>259.98306229999997</v>
      </c>
      <c r="CE170">
        <v>718.82334219999996</v>
      </c>
      <c r="CF170">
        <v>3161.9780799999999</v>
      </c>
      <c r="CG170">
        <v>7067.4148219999997</v>
      </c>
      <c r="CH170">
        <v>10351.69594</v>
      </c>
      <c r="CI170">
        <v>12810.056280000001</v>
      </c>
      <c r="CJ170">
        <v>14443.088449999999</v>
      </c>
      <c r="CK170">
        <v>15292.87131</v>
      </c>
      <c r="CL170">
        <v>15333.03104</v>
      </c>
      <c r="CM170">
        <v>14575.418890000001</v>
      </c>
      <c r="CN170">
        <v>12962.946180000001</v>
      </c>
      <c r="CO170">
        <v>9952.372625</v>
      </c>
      <c r="CP170">
        <v>5711.5727100000004</v>
      </c>
      <c r="CQ170">
        <v>4197.8967060000004</v>
      </c>
      <c r="CR170">
        <v>3201.8271020000002</v>
      </c>
      <c r="CS170">
        <v>2404.846274</v>
      </c>
      <c r="CT170">
        <v>1788.763146</v>
      </c>
      <c r="CU170">
        <v>1332.759683</v>
      </c>
      <c r="CV170">
        <v>1006.900351</v>
      </c>
      <c r="CW170">
        <v>767.30386780000003</v>
      </c>
      <c r="CX170">
        <v>591.8826646</v>
      </c>
    </row>
    <row r="171" spans="1:102" x14ac:dyDescent="0.35">
      <c r="A171" t="s">
        <v>193</v>
      </c>
      <c r="B171" t="s">
        <v>194</v>
      </c>
      <c r="C171">
        <v>1624</v>
      </c>
      <c r="D171">
        <v>3</v>
      </c>
      <c r="E171">
        <v>364</v>
      </c>
      <c r="F171">
        <v>137178.21299999999</v>
      </c>
      <c r="G171">
        <v>243.30144559999999</v>
      </c>
      <c r="H171">
        <v>213.39478439999999</v>
      </c>
      <c r="I171">
        <v>189.61694320000001</v>
      </c>
      <c r="J171">
        <v>201.9207432</v>
      </c>
      <c r="K171">
        <v>508.73205059999998</v>
      </c>
      <c r="L171">
        <v>1230.524404</v>
      </c>
      <c r="M171">
        <v>2522.134857</v>
      </c>
      <c r="N171">
        <v>3714.898107</v>
      </c>
      <c r="O171">
        <v>4575.8784370000003</v>
      </c>
      <c r="P171">
        <v>5111.9000269999997</v>
      </c>
      <c r="Q171">
        <v>5353.9682190000003</v>
      </c>
      <c r="R171">
        <v>5289.6185059999998</v>
      </c>
      <c r="S171">
        <v>4931.7952230000001</v>
      </c>
      <c r="T171">
        <v>4279.5023769999998</v>
      </c>
      <c r="U171">
        <v>3289.2024529999999</v>
      </c>
      <c r="V171">
        <v>1811.886137</v>
      </c>
      <c r="W171">
        <v>1222.6865379999999</v>
      </c>
      <c r="X171">
        <v>966.21565329999999</v>
      </c>
      <c r="Y171">
        <v>770.48354510000001</v>
      </c>
      <c r="Z171">
        <v>618.98369090000006</v>
      </c>
      <c r="AA171">
        <v>499.34691629999998</v>
      </c>
      <c r="AB171">
        <v>407.3161293</v>
      </c>
      <c r="AC171">
        <v>337.2897097</v>
      </c>
      <c r="AD171">
        <v>284.25630919999998</v>
      </c>
      <c r="AE171">
        <v>151.0178708</v>
      </c>
      <c r="AF171">
        <v>141.77202879999999</v>
      </c>
      <c r="AG171">
        <v>132.64131760000001</v>
      </c>
      <c r="AH171">
        <v>149.2025257</v>
      </c>
      <c r="AI171">
        <v>291.0155436</v>
      </c>
      <c r="AJ171">
        <v>630.73823730000004</v>
      </c>
      <c r="AK171">
        <v>1281.4285170000001</v>
      </c>
      <c r="AL171">
        <v>2011.3677889999999</v>
      </c>
      <c r="AM171">
        <v>2610.475422</v>
      </c>
      <c r="AN171">
        <v>2990.970006</v>
      </c>
      <c r="AO171">
        <v>3153.8258609999998</v>
      </c>
      <c r="AP171">
        <v>3075.2459490000001</v>
      </c>
      <c r="AQ171">
        <v>2783.9134130000002</v>
      </c>
      <c r="AR171">
        <v>2320.417762</v>
      </c>
      <c r="AS171">
        <v>1718.395004</v>
      </c>
      <c r="AT171">
        <v>934.21851990000005</v>
      </c>
      <c r="AU171">
        <v>592.40713330000005</v>
      </c>
      <c r="AV171">
        <v>462.24122249999999</v>
      </c>
      <c r="AW171">
        <v>370.010041</v>
      </c>
      <c r="AX171">
        <v>299.11363820000003</v>
      </c>
      <c r="AY171">
        <v>244.73084549999999</v>
      </c>
      <c r="AZ171">
        <v>206.28693559999999</v>
      </c>
      <c r="BA171">
        <v>180.38699600000001</v>
      </c>
      <c r="BB171">
        <v>162.89248380000001</v>
      </c>
      <c r="BC171">
        <v>79.187766260000004</v>
      </c>
      <c r="BD171">
        <v>70.404225150000002</v>
      </c>
      <c r="BE171">
        <v>63.3988589</v>
      </c>
      <c r="BF171">
        <v>61.513440279999998</v>
      </c>
      <c r="BG171">
        <v>140.24127519999999</v>
      </c>
      <c r="BH171">
        <v>411.88047010000003</v>
      </c>
      <c r="BI171">
        <v>958.96074369999997</v>
      </c>
      <c r="BJ171">
        <v>1750.37859</v>
      </c>
      <c r="BK171">
        <v>2540.4666649999999</v>
      </c>
      <c r="BL171">
        <v>3076.6098769999999</v>
      </c>
      <c r="BM171">
        <v>3346.3532270000001</v>
      </c>
      <c r="BN171">
        <v>3336.5508629999999</v>
      </c>
      <c r="BO171">
        <v>3043.662632</v>
      </c>
      <c r="BP171">
        <v>2460.9291480000002</v>
      </c>
      <c r="BQ171">
        <v>1483.3381649999999</v>
      </c>
      <c r="BR171">
        <v>690.52651849999995</v>
      </c>
      <c r="BS171">
        <v>481.42057039999997</v>
      </c>
      <c r="BT171">
        <v>362.97858830000001</v>
      </c>
      <c r="BU171">
        <v>276.00439299999999</v>
      </c>
      <c r="BV171">
        <v>212.6033808</v>
      </c>
      <c r="BW171">
        <v>166.24846339999999</v>
      </c>
      <c r="BX171">
        <v>132.2218518</v>
      </c>
      <c r="BY171">
        <v>107.4210824</v>
      </c>
      <c r="BZ171">
        <v>89.99521249</v>
      </c>
      <c r="CA171">
        <v>81.740088180000001</v>
      </c>
      <c r="CB171">
        <v>67.538734959999999</v>
      </c>
      <c r="CC171">
        <v>56.814381679999997</v>
      </c>
      <c r="CD171">
        <v>49.52994107</v>
      </c>
      <c r="CE171">
        <v>114.8843581</v>
      </c>
      <c r="CF171">
        <v>482.1492902</v>
      </c>
      <c r="CG171">
        <v>1369.917385</v>
      </c>
      <c r="CH171">
        <v>2607.9652209999999</v>
      </c>
      <c r="CI171">
        <v>3623.4574149999999</v>
      </c>
      <c r="CJ171">
        <v>4315.3983790000002</v>
      </c>
      <c r="CK171">
        <v>4694.199627</v>
      </c>
      <c r="CL171">
        <v>4731.3149190000004</v>
      </c>
      <c r="CM171">
        <v>4405.5656710000003</v>
      </c>
      <c r="CN171">
        <v>3687.7598429999998</v>
      </c>
      <c r="CO171">
        <v>2433.3718629999998</v>
      </c>
      <c r="CP171">
        <v>1075.178136</v>
      </c>
      <c r="CQ171">
        <v>730.3475704</v>
      </c>
      <c r="CR171">
        <v>537.88918079999996</v>
      </c>
      <c r="CS171">
        <v>396.93806239999998</v>
      </c>
      <c r="CT171">
        <v>292.30102829999998</v>
      </c>
      <c r="CU171">
        <v>216.68008610000001</v>
      </c>
      <c r="CV171">
        <v>164.4483549</v>
      </c>
      <c r="CW171">
        <v>128.18360730000001</v>
      </c>
      <c r="CX171">
        <v>101.7754063</v>
      </c>
    </row>
    <row r="172" spans="1:102" x14ac:dyDescent="0.35">
      <c r="A172" t="s">
        <v>193</v>
      </c>
      <c r="B172" t="s">
        <v>194</v>
      </c>
      <c r="C172">
        <v>39</v>
      </c>
      <c r="D172">
        <v>4</v>
      </c>
      <c r="E172">
        <v>1060.8081050000001</v>
      </c>
      <c r="F172">
        <v>19950.26309</v>
      </c>
      <c r="G172">
        <v>67.130774079999995</v>
      </c>
      <c r="H172">
        <v>60.277887339999999</v>
      </c>
      <c r="I172">
        <v>54.780625100000002</v>
      </c>
      <c r="J172">
        <v>58.5224306</v>
      </c>
      <c r="K172">
        <v>129.7661732</v>
      </c>
      <c r="L172">
        <v>264.8843675</v>
      </c>
      <c r="M172">
        <v>417.88685889999999</v>
      </c>
      <c r="N172">
        <v>543.95305680000001</v>
      </c>
      <c r="O172">
        <v>634.31808950000004</v>
      </c>
      <c r="P172">
        <v>689.98608400000001</v>
      </c>
      <c r="Q172">
        <v>714.24743650000005</v>
      </c>
      <c r="R172">
        <v>705.863698</v>
      </c>
      <c r="S172">
        <v>665.82064339999999</v>
      </c>
      <c r="T172">
        <v>594.91030980000005</v>
      </c>
      <c r="U172">
        <v>491.04151769999999</v>
      </c>
      <c r="V172">
        <v>326.4075168</v>
      </c>
      <c r="W172">
        <v>242.1910211</v>
      </c>
      <c r="X172">
        <v>201.2516847</v>
      </c>
      <c r="Y172">
        <v>167.72067000000001</v>
      </c>
      <c r="Z172">
        <v>141.07574389999999</v>
      </c>
      <c r="AA172">
        <v>119.72077880000001</v>
      </c>
      <c r="AB172">
        <v>102.0574525</v>
      </c>
      <c r="AC172">
        <v>87.874570750000004</v>
      </c>
      <c r="AD172">
        <v>76.576282559999996</v>
      </c>
      <c r="AE172">
        <v>50.783672410000001</v>
      </c>
      <c r="AF172">
        <v>48.229154049999998</v>
      </c>
      <c r="AG172">
        <v>45.318986209999998</v>
      </c>
      <c r="AH172">
        <v>51.787637580000002</v>
      </c>
      <c r="AI172">
        <v>88.023174839999996</v>
      </c>
      <c r="AJ172">
        <v>147.1677808</v>
      </c>
      <c r="AK172">
        <v>227.5188718</v>
      </c>
      <c r="AL172">
        <v>306.28976770000003</v>
      </c>
      <c r="AM172">
        <v>366.31896970000003</v>
      </c>
      <c r="AN172">
        <v>402.93019909999998</v>
      </c>
      <c r="AO172">
        <v>416.00176479999999</v>
      </c>
      <c r="AP172">
        <v>405.15879769999998</v>
      </c>
      <c r="AQ172">
        <v>372.47652049999999</v>
      </c>
      <c r="AR172">
        <v>322.00003500000003</v>
      </c>
      <c r="AS172">
        <v>255.58541249999999</v>
      </c>
      <c r="AT172">
        <v>168.16381200000001</v>
      </c>
      <c r="AU172">
        <v>124.3236381</v>
      </c>
      <c r="AV172">
        <v>105.2710122</v>
      </c>
      <c r="AW172">
        <v>90.748089879999995</v>
      </c>
      <c r="AX172">
        <v>79.264379790000007</v>
      </c>
      <c r="AY172">
        <v>69.989749430000003</v>
      </c>
      <c r="AZ172">
        <v>62.965770689999999</v>
      </c>
      <c r="BA172">
        <v>57.597137170000003</v>
      </c>
      <c r="BB172">
        <v>53.565891059999998</v>
      </c>
      <c r="BC172">
        <v>20.78372706</v>
      </c>
      <c r="BD172">
        <v>17.724218619999998</v>
      </c>
      <c r="BE172">
        <v>15.220123729999999</v>
      </c>
      <c r="BF172">
        <v>14.80981038</v>
      </c>
      <c r="BG172">
        <v>40.132687609999998</v>
      </c>
      <c r="BH172">
        <v>89.769922960000002</v>
      </c>
      <c r="BI172">
        <v>181.48061680000001</v>
      </c>
      <c r="BJ172">
        <v>269.08982830000002</v>
      </c>
      <c r="BK172">
        <v>341.35284519999999</v>
      </c>
      <c r="BL172">
        <v>388.94205049999999</v>
      </c>
      <c r="BM172">
        <v>411.76296619999999</v>
      </c>
      <c r="BN172">
        <v>407.92900559999998</v>
      </c>
      <c r="BO172">
        <v>377.68604900000003</v>
      </c>
      <c r="BP172">
        <v>320.00921579999999</v>
      </c>
      <c r="BQ172">
        <v>215.4632005</v>
      </c>
      <c r="BR172">
        <v>107.07535470000001</v>
      </c>
      <c r="BS172">
        <v>85.01434476</v>
      </c>
      <c r="BT172">
        <v>71.566382559999994</v>
      </c>
      <c r="BU172">
        <v>60.070550259999997</v>
      </c>
      <c r="BV172">
        <v>49.934245349999998</v>
      </c>
      <c r="BW172">
        <v>41.575646999999996</v>
      </c>
      <c r="BX172">
        <v>34.657069</v>
      </c>
      <c r="BY172">
        <v>28.964733840000001</v>
      </c>
      <c r="BZ172">
        <v>24.138595339999998</v>
      </c>
      <c r="CA172">
        <v>8.6986406089999999</v>
      </c>
      <c r="CB172">
        <v>6.5551894639999997</v>
      </c>
      <c r="CC172">
        <v>4.9644084670000002</v>
      </c>
      <c r="CD172">
        <v>3.9665577409999999</v>
      </c>
      <c r="CE172">
        <v>14.749286100000001</v>
      </c>
      <c r="CF172">
        <v>78.557915940000001</v>
      </c>
      <c r="CG172">
        <v>209.00091800000001</v>
      </c>
      <c r="CH172">
        <v>344.3924513</v>
      </c>
      <c r="CI172">
        <v>448.03739639999998</v>
      </c>
      <c r="CJ172">
        <v>517.15451859999996</v>
      </c>
      <c r="CK172">
        <v>552.3374867</v>
      </c>
      <c r="CL172">
        <v>551.67469359999996</v>
      </c>
      <c r="CM172">
        <v>514.13979010000003</v>
      </c>
      <c r="CN172">
        <v>436.6834321</v>
      </c>
      <c r="CO172">
        <v>298.65703439999999</v>
      </c>
      <c r="CP172">
        <v>139.21488429999999</v>
      </c>
      <c r="CQ172">
        <v>96.624231440000003</v>
      </c>
      <c r="CR172">
        <v>72.205379550000004</v>
      </c>
      <c r="CS172">
        <v>51.515607019999997</v>
      </c>
      <c r="CT172">
        <v>36.203962249999996</v>
      </c>
      <c r="CU172">
        <v>26.582730869999999</v>
      </c>
      <c r="CV172">
        <v>20.295855660000001</v>
      </c>
      <c r="CW172">
        <v>15.56191463</v>
      </c>
      <c r="CX172">
        <v>11.589746140000001</v>
      </c>
    </row>
    <row r="173" spans="1:102" x14ac:dyDescent="0.35">
      <c r="A173" t="s">
        <v>195</v>
      </c>
      <c r="B173" t="s">
        <v>196</v>
      </c>
      <c r="C173">
        <v>872284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</row>
    <row r="174" spans="1:102" x14ac:dyDescent="0.35">
      <c r="A174" t="s">
        <v>197</v>
      </c>
      <c r="B174" t="s">
        <v>198</v>
      </c>
      <c r="C174">
        <v>552574</v>
      </c>
      <c r="D174">
        <v>1</v>
      </c>
      <c r="E174">
        <v>10</v>
      </c>
      <c r="F174">
        <v>1434432.453</v>
      </c>
      <c r="G174">
        <v>4.2110390359999998</v>
      </c>
      <c r="H174">
        <v>2.0396130750000001</v>
      </c>
      <c r="I174">
        <v>1.9093876160000001</v>
      </c>
      <c r="J174">
        <v>1.6856202440000001</v>
      </c>
      <c r="K174">
        <v>1.689402214</v>
      </c>
      <c r="L174">
        <v>3.2836931119999999</v>
      </c>
      <c r="M174">
        <v>20.522562579999999</v>
      </c>
      <c r="N174">
        <v>295.9461963</v>
      </c>
      <c r="O174">
        <v>1819.734588</v>
      </c>
      <c r="P174">
        <v>4083.1430810000002</v>
      </c>
      <c r="Q174">
        <v>6583.9772220000004</v>
      </c>
      <c r="R174">
        <v>8886.1611389999998</v>
      </c>
      <c r="S174">
        <v>10663.667810000001</v>
      </c>
      <c r="T174">
        <v>11511.48364</v>
      </c>
      <c r="U174">
        <v>11143.496859999999</v>
      </c>
      <c r="V174">
        <v>9732.9039479999992</v>
      </c>
      <c r="W174">
        <v>7610.4799789999997</v>
      </c>
      <c r="X174">
        <v>4847.4237229999999</v>
      </c>
      <c r="Y174">
        <v>1899.267914</v>
      </c>
      <c r="Z174">
        <v>540.51106519999996</v>
      </c>
      <c r="AA174">
        <v>234.50783089999999</v>
      </c>
      <c r="AB174">
        <v>102.099233</v>
      </c>
      <c r="AC174">
        <v>46.705614930000003</v>
      </c>
      <c r="AD174">
        <v>16.486527949999999</v>
      </c>
      <c r="AE174">
        <v>5348.0943989999996</v>
      </c>
      <c r="AF174">
        <v>4142.3008369999998</v>
      </c>
      <c r="AG174">
        <v>3278.364853</v>
      </c>
      <c r="AH174">
        <v>2570.1324070000001</v>
      </c>
      <c r="AI174">
        <v>2455.3538589999998</v>
      </c>
      <c r="AJ174">
        <v>4843.6751089999998</v>
      </c>
      <c r="AK174">
        <v>11755.82604</v>
      </c>
      <c r="AL174">
        <v>28930.64487</v>
      </c>
      <c r="AM174">
        <v>52569.851300000002</v>
      </c>
      <c r="AN174">
        <v>74206.311530000006</v>
      </c>
      <c r="AO174">
        <v>92946.295150000005</v>
      </c>
      <c r="AP174">
        <v>107770.05160000001</v>
      </c>
      <c r="AQ174">
        <v>117608.8746</v>
      </c>
      <c r="AR174">
        <v>121946.3887</v>
      </c>
      <c r="AS174">
        <v>120257.17939999999</v>
      </c>
      <c r="AT174">
        <v>113140.38989999999</v>
      </c>
      <c r="AU174">
        <v>100657.6102</v>
      </c>
      <c r="AV174">
        <v>81919.971820000006</v>
      </c>
      <c r="AW174">
        <v>53124.682800000002</v>
      </c>
      <c r="AX174">
        <v>28085.023880000001</v>
      </c>
      <c r="AY174">
        <v>18328.461859999999</v>
      </c>
      <c r="AZ174">
        <v>13104.46852</v>
      </c>
      <c r="BA174">
        <v>9498.6539200000007</v>
      </c>
      <c r="BB174">
        <v>7039.2631080000001</v>
      </c>
      <c r="BC174">
        <v>203.39742509999999</v>
      </c>
      <c r="BD174">
        <v>176.1128617</v>
      </c>
      <c r="BE174">
        <v>152.40393560000001</v>
      </c>
      <c r="BF174">
        <v>123.4050098</v>
      </c>
      <c r="BG174">
        <v>99.831553490000005</v>
      </c>
      <c r="BH174">
        <v>100.3718025</v>
      </c>
      <c r="BI174">
        <v>164.46142259999999</v>
      </c>
      <c r="BJ174">
        <v>551.67672059999995</v>
      </c>
      <c r="BK174">
        <v>2630.2025709999998</v>
      </c>
      <c r="BL174">
        <v>7807.4076400000004</v>
      </c>
      <c r="BM174">
        <v>14761.971799999999</v>
      </c>
      <c r="BN174">
        <v>21006.16331</v>
      </c>
      <c r="BO174">
        <v>25428.42092</v>
      </c>
      <c r="BP174">
        <v>27325.09837</v>
      </c>
      <c r="BQ174">
        <v>26357.0533</v>
      </c>
      <c r="BR174">
        <v>22657.83381</v>
      </c>
      <c r="BS174">
        <v>15902.667240000001</v>
      </c>
      <c r="BT174">
        <v>7233.8285809999998</v>
      </c>
      <c r="BU174">
        <v>2665.0600030000001</v>
      </c>
      <c r="BV174">
        <v>1484.9876059999999</v>
      </c>
      <c r="BW174">
        <v>879.72714889999997</v>
      </c>
      <c r="BX174">
        <v>530.97210619999998</v>
      </c>
      <c r="BY174">
        <v>347.9067288</v>
      </c>
      <c r="BZ174">
        <v>250.48197999999999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1.2726099999999999E-4</v>
      </c>
      <c r="CK174">
        <v>9.3858600000000004E-4</v>
      </c>
      <c r="CL174">
        <v>0.53909946799999997</v>
      </c>
      <c r="CM174">
        <v>3.9606671759999998</v>
      </c>
      <c r="CN174">
        <v>4.614336422</v>
      </c>
      <c r="CO174">
        <v>0.68549698999999997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</row>
    <row r="175" spans="1:102" x14ac:dyDescent="0.35">
      <c r="A175" t="s">
        <v>197</v>
      </c>
      <c r="B175" t="s">
        <v>198</v>
      </c>
      <c r="C175">
        <v>254667</v>
      </c>
      <c r="D175">
        <v>2</v>
      </c>
      <c r="E175">
        <v>36</v>
      </c>
      <c r="F175">
        <v>2733697.0159999998</v>
      </c>
      <c r="G175">
        <v>11.21063711</v>
      </c>
      <c r="H175">
        <v>3.883373234</v>
      </c>
      <c r="I175">
        <v>3.6190754460000001</v>
      </c>
      <c r="J175">
        <v>3.1738573090000002</v>
      </c>
      <c r="K175">
        <v>3.0453566840000001</v>
      </c>
      <c r="L175">
        <v>5.3503755870000003</v>
      </c>
      <c r="M175">
        <v>44.050421389999997</v>
      </c>
      <c r="N175">
        <v>662.20891489999997</v>
      </c>
      <c r="O175">
        <v>3552.5365080000001</v>
      </c>
      <c r="P175">
        <v>7990.0129370000004</v>
      </c>
      <c r="Q175">
        <v>12926.516589999999</v>
      </c>
      <c r="R175">
        <v>17519.95709</v>
      </c>
      <c r="S175">
        <v>21061.42496</v>
      </c>
      <c r="T175">
        <v>22764.50115</v>
      </c>
      <c r="U175">
        <v>22105.389589999999</v>
      </c>
      <c r="V175">
        <v>19440.049920000001</v>
      </c>
      <c r="W175">
        <v>15271.925020000001</v>
      </c>
      <c r="X175">
        <v>9752.8735190000007</v>
      </c>
      <c r="Y175">
        <v>3844.8776699999999</v>
      </c>
      <c r="Z175">
        <v>1071.5685559999999</v>
      </c>
      <c r="AA175">
        <v>495.5457657</v>
      </c>
      <c r="AB175">
        <v>236.62275289999999</v>
      </c>
      <c r="AC175">
        <v>118.5350794</v>
      </c>
      <c r="AD175">
        <v>41.570677170000003</v>
      </c>
      <c r="AE175">
        <v>11626.33574</v>
      </c>
      <c r="AF175">
        <v>9078.6679829999994</v>
      </c>
      <c r="AG175">
        <v>7243.4363569999996</v>
      </c>
      <c r="AH175">
        <v>5743.9249200000004</v>
      </c>
      <c r="AI175">
        <v>5383.1696149999998</v>
      </c>
      <c r="AJ175">
        <v>10248.293890000001</v>
      </c>
      <c r="AK175">
        <v>24048.425999999999</v>
      </c>
      <c r="AL175">
        <v>56483.027529999999</v>
      </c>
      <c r="AM175">
        <v>99945.248489999998</v>
      </c>
      <c r="AN175">
        <v>139079.35810000001</v>
      </c>
      <c r="AO175">
        <v>172490.86960000001</v>
      </c>
      <c r="AP175">
        <v>198911.9595</v>
      </c>
      <c r="AQ175">
        <v>216610.5606</v>
      </c>
      <c r="AR175">
        <v>224499.0575</v>
      </c>
      <c r="AS175">
        <v>221912.1312</v>
      </c>
      <c r="AT175">
        <v>209998.47399999999</v>
      </c>
      <c r="AU175">
        <v>188662.07829999999</v>
      </c>
      <c r="AV175">
        <v>155665.4369</v>
      </c>
      <c r="AW175">
        <v>103579.57889999999</v>
      </c>
      <c r="AX175">
        <v>56762.321049999999</v>
      </c>
      <c r="AY175">
        <v>37763.786500000002</v>
      </c>
      <c r="AZ175">
        <v>27419.213640000002</v>
      </c>
      <c r="BA175">
        <v>20226.085889999998</v>
      </c>
      <c r="BB175">
        <v>15177.92785</v>
      </c>
      <c r="BC175">
        <v>483.13484039999997</v>
      </c>
      <c r="BD175">
        <v>401.59918579999999</v>
      </c>
      <c r="BE175">
        <v>330.9788403</v>
      </c>
      <c r="BF175">
        <v>254.84821869999999</v>
      </c>
      <c r="BG175">
        <v>199.8670831</v>
      </c>
      <c r="BH175">
        <v>193.3958385</v>
      </c>
      <c r="BI175">
        <v>344.93553179999998</v>
      </c>
      <c r="BJ175">
        <v>1286.45037</v>
      </c>
      <c r="BK175">
        <v>5693.3871559999998</v>
      </c>
      <c r="BL175">
        <v>16272.342350000001</v>
      </c>
      <c r="BM175">
        <v>29441.156419999999</v>
      </c>
      <c r="BN175">
        <v>40983.81695</v>
      </c>
      <c r="BO175">
        <v>49210.41272</v>
      </c>
      <c r="BP175">
        <v>52801.073040000003</v>
      </c>
      <c r="BQ175">
        <v>51122.937489999997</v>
      </c>
      <c r="BR175">
        <v>44366.843699999998</v>
      </c>
      <c r="BS175">
        <v>31961.911319999999</v>
      </c>
      <c r="BT175">
        <v>15637.74949</v>
      </c>
      <c r="BU175">
        <v>6395.0601049999996</v>
      </c>
      <c r="BV175">
        <v>3693.1354160000001</v>
      </c>
      <c r="BW175">
        <v>2220.5881680000002</v>
      </c>
      <c r="BX175">
        <v>1363.989241</v>
      </c>
      <c r="BY175">
        <v>892.08666719999997</v>
      </c>
      <c r="BZ175">
        <v>627.64395920000004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3.1703130000000001E-3</v>
      </c>
      <c r="CK175">
        <v>2.3381981E-2</v>
      </c>
      <c r="CL175">
        <v>1.1555771399999999</v>
      </c>
      <c r="CM175">
        <v>10.546709829999999</v>
      </c>
      <c r="CN175">
        <v>13.127157649999999</v>
      </c>
      <c r="CO175">
        <v>2.9964261099999998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</row>
    <row r="176" spans="1:102" x14ac:dyDescent="0.35">
      <c r="A176" t="s">
        <v>197</v>
      </c>
      <c r="B176" t="s">
        <v>198</v>
      </c>
      <c r="C176">
        <v>108947</v>
      </c>
      <c r="D176">
        <v>3</v>
      </c>
      <c r="E176">
        <v>364</v>
      </c>
      <c r="F176">
        <v>6007872.4100000001</v>
      </c>
      <c r="G176">
        <v>36.70738042</v>
      </c>
      <c r="H176">
        <v>21.14215149</v>
      </c>
      <c r="I176">
        <v>17.233566679999999</v>
      </c>
      <c r="J176">
        <v>12.06858826</v>
      </c>
      <c r="K176">
        <v>9.8974225919999999</v>
      </c>
      <c r="L176">
        <v>20.125720269999999</v>
      </c>
      <c r="M176">
        <v>208.63129739999999</v>
      </c>
      <c r="N176">
        <v>2231.8485129999999</v>
      </c>
      <c r="O176">
        <v>8873.2040539999998</v>
      </c>
      <c r="P176">
        <v>18410.708859999999</v>
      </c>
      <c r="Q176">
        <v>28677.98127</v>
      </c>
      <c r="R176">
        <v>37995.766349999998</v>
      </c>
      <c r="S176">
        <v>44910.638870000002</v>
      </c>
      <c r="T176">
        <v>47930.586909999998</v>
      </c>
      <c r="U176">
        <v>46184.005400000002</v>
      </c>
      <c r="V176">
        <v>40568.83178</v>
      </c>
      <c r="W176">
        <v>31755.164560000001</v>
      </c>
      <c r="X176">
        <v>19922.69312</v>
      </c>
      <c r="Y176">
        <v>7456.5337730000001</v>
      </c>
      <c r="Z176">
        <v>2054.9575359999999</v>
      </c>
      <c r="AA176">
        <v>943.60167669999998</v>
      </c>
      <c r="AB176">
        <v>432.51524740000002</v>
      </c>
      <c r="AC176">
        <v>199.8921335</v>
      </c>
      <c r="AD176">
        <v>90.142703229999995</v>
      </c>
      <c r="AE176">
        <v>38753.740700000002</v>
      </c>
      <c r="AF176">
        <v>32550.653249999999</v>
      </c>
      <c r="AG176">
        <v>27972.218649999999</v>
      </c>
      <c r="AH176">
        <v>23789.344700000001</v>
      </c>
      <c r="AI176">
        <v>22457.02174</v>
      </c>
      <c r="AJ176">
        <v>36829.607900000003</v>
      </c>
      <c r="AK176">
        <v>72757.543449999997</v>
      </c>
      <c r="AL176">
        <v>144560.7836</v>
      </c>
      <c r="AM176">
        <v>231799.701</v>
      </c>
      <c r="AN176">
        <v>307941.13860000001</v>
      </c>
      <c r="AO176">
        <v>371553.03259999998</v>
      </c>
      <c r="AP176">
        <v>420872.80109999998</v>
      </c>
      <c r="AQ176">
        <v>453116.66450000001</v>
      </c>
      <c r="AR176">
        <v>466281.30160000001</v>
      </c>
      <c r="AS176">
        <v>459304.50880000001</v>
      </c>
      <c r="AT176">
        <v>435003.19650000002</v>
      </c>
      <c r="AU176">
        <v>392777.50540000002</v>
      </c>
      <c r="AV176">
        <v>327722.17249999999</v>
      </c>
      <c r="AW176">
        <v>224513.57500000001</v>
      </c>
      <c r="AX176">
        <v>133625.114</v>
      </c>
      <c r="AY176">
        <v>95710.048880000002</v>
      </c>
      <c r="AZ176">
        <v>73820.647410000005</v>
      </c>
      <c r="BA176">
        <v>58412.29999</v>
      </c>
      <c r="BB176">
        <v>47120.50045</v>
      </c>
      <c r="BC176">
        <v>2236.6196880000002</v>
      </c>
      <c r="BD176">
        <v>1933.7183259999999</v>
      </c>
      <c r="BE176">
        <v>1693.081021</v>
      </c>
      <c r="BF176">
        <v>1454.227073</v>
      </c>
      <c r="BG176">
        <v>1230.6082980000001</v>
      </c>
      <c r="BH176">
        <v>1169.982023</v>
      </c>
      <c r="BI176">
        <v>2153.2388529999998</v>
      </c>
      <c r="BJ176">
        <v>6243.0511939999997</v>
      </c>
      <c r="BK176">
        <v>17915.842290000001</v>
      </c>
      <c r="BL176">
        <v>39369.83107</v>
      </c>
      <c r="BM176">
        <v>65066.371599999999</v>
      </c>
      <c r="BN176">
        <v>87312.033559999996</v>
      </c>
      <c r="BO176">
        <v>102543.0128</v>
      </c>
      <c r="BP176">
        <v>108528.1393</v>
      </c>
      <c r="BQ176">
        <v>104226.41710000001</v>
      </c>
      <c r="BR176">
        <v>90013.427580000003</v>
      </c>
      <c r="BS176">
        <v>64648.814570000002</v>
      </c>
      <c r="BT176">
        <v>32238.643889999999</v>
      </c>
      <c r="BU176">
        <v>14334.82819</v>
      </c>
      <c r="BV176">
        <v>8965.2605889999995</v>
      </c>
      <c r="BW176">
        <v>6013.624194</v>
      </c>
      <c r="BX176">
        <v>4322.5832119999995</v>
      </c>
      <c r="BY176">
        <v>3308.785613</v>
      </c>
      <c r="BZ176">
        <v>2646.7286979999999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s="1">
        <v>1.6500000000000001E-5</v>
      </c>
      <c r="CK176">
        <v>1.21439E-4</v>
      </c>
      <c r="CL176">
        <v>4.4225599689999999</v>
      </c>
      <c r="CM176">
        <v>31.486616089999998</v>
      </c>
      <c r="CN176">
        <v>44.082944099999999</v>
      </c>
      <c r="CO176">
        <v>13.54588174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</row>
    <row r="177" spans="1:102" x14ac:dyDescent="0.35">
      <c r="A177" t="s">
        <v>197</v>
      </c>
      <c r="B177" t="s">
        <v>198</v>
      </c>
      <c r="C177">
        <v>8722</v>
      </c>
      <c r="D177">
        <v>4</v>
      </c>
      <c r="E177">
        <v>1087</v>
      </c>
      <c r="F177">
        <v>2967778.2549999999</v>
      </c>
      <c r="G177">
        <v>26.409697990000002</v>
      </c>
      <c r="H177">
        <v>12.57075042</v>
      </c>
      <c r="I177">
        <v>9.3783262579999995</v>
      </c>
      <c r="J177">
        <v>5.5750852399999999</v>
      </c>
      <c r="K177">
        <v>4.2094370169999999</v>
      </c>
      <c r="L177">
        <v>10.85193441</v>
      </c>
      <c r="M177">
        <v>104.4230517</v>
      </c>
      <c r="N177">
        <v>1280.987523</v>
      </c>
      <c r="O177">
        <v>4838.4709739999998</v>
      </c>
      <c r="P177">
        <v>9839.2406719999999</v>
      </c>
      <c r="Q177">
        <v>14930.4112</v>
      </c>
      <c r="R177">
        <v>19534.73271</v>
      </c>
      <c r="S177">
        <v>23035.656169999998</v>
      </c>
      <c r="T177">
        <v>24571.224040000001</v>
      </c>
      <c r="U177">
        <v>23638.0321</v>
      </c>
      <c r="V177">
        <v>20706.875189999999</v>
      </c>
      <c r="W177">
        <v>16113.8287</v>
      </c>
      <c r="X177">
        <v>10300.14429</v>
      </c>
      <c r="Y177">
        <v>3876.3411329999999</v>
      </c>
      <c r="Z177">
        <v>1140.6189879999999</v>
      </c>
      <c r="AA177">
        <v>550.17117629999996</v>
      </c>
      <c r="AB177">
        <v>251.50046230000001</v>
      </c>
      <c r="AC177">
        <v>119.3831291</v>
      </c>
      <c r="AD177">
        <v>61.390622739999998</v>
      </c>
      <c r="AE177">
        <v>19803.898730000001</v>
      </c>
      <c r="AF177">
        <v>16807.354729999999</v>
      </c>
      <c r="AG177">
        <v>14561.059010000001</v>
      </c>
      <c r="AH177">
        <v>12441.28932</v>
      </c>
      <c r="AI177">
        <v>11788.232389999999</v>
      </c>
      <c r="AJ177">
        <v>18281.763719999999</v>
      </c>
      <c r="AK177">
        <v>34805.094239999999</v>
      </c>
      <c r="AL177">
        <v>69325.172319999998</v>
      </c>
      <c r="AM177">
        <v>112394.70630000001</v>
      </c>
      <c r="AN177">
        <v>149605.83199999999</v>
      </c>
      <c r="AO177">
        <v>181054.0534</v>
      </c>
      <c r="AP177">
        <v>205662.44089999999</v>
      </c>
      <c r="AQ177">
        <v>222221.87419999999</v>
      </c>
      <c r="AR177">
        <v>229450.58559999999</v>
      </c>
      <c r="AS177">
        <v>226466.38190000001</v>
      </c>
      <c r="AT177">
        <v>214942.73920000001</v>
      </c>
      <c r="AU177">
        <v>194633.48269999999</v>
      </c>
      <c r="AV177">
        <v>163159.7476</v>
      </c>
      <c r="AW177">
        <v>112857.5249</v>
      </c>
      <c r="AX177">
        <v>67180.454270000002</v>
      </c>
      <c r="AY177">
        <v>48059.522120000001</v>
      </c>
      <c r="AZ177">
        <v>37255.357530000001</v>
      </c>
      <c r="BA177">
        <v>29552.004110000002</v>
      </c>
      <c r="BB177">
        <v>23918.0095</v>
      </c>
      <c r="BC177">
        <v>1300.24236</v>
      </c>
      <c r="BD177">
        <v>1155.729204</v>
      </c>
      <c r="BE177">
        <v>1038.429995</v>
      </c>
      <c r="BF177">
        <v>911.92790119999995</v>
      </c>
      <c r="BG177">
        <v>778.64567690000001</v>
      </c>
      <c r="BH177">
        <v>739.42204960000004</v>
      </c>
      <c r="BI177">
        <v>1251.944338</v>
      </c>
      <c r="BJ177">
        <v>3142.7783909999998</v>
      </c>
      <c r="BK177">
        <v>8226.7846979999995</v>
      </c>
      <c r="BL177">
        <v>18597.31882</v>
      </c>
      <c r="BM177">
        <v>31469.316709999999</v>
      </c>
      <c r="BN177">
        <v>42504.100270000003</v>
      </c>
      <c r="BO177">
        <v>50154.407299999999</v>
      </c>
      <c r="BP177">
        <v>53275.753320000003</v>
      </c>
      <c r="BQ177">
        <v>51240.167150000001</v>
      </c>
      <c r="BR177">
        <v>44315.083480000001</v>
      </c>
      <c r="BS177">
        <v>31757.968049999999</v>
      </c>
      <c r="BT177">
        <v>15291.99156</v>
      </c>
      <c r="BU177">
        <v>6717.5334419999999</v>
      </c>
      <c r="BV177">
        <v>4266.9892159999999</v>
      </c>
      <c r="BW177">
        <v>2940.6188109999998</v>
      </c>
      <c r="BX177">
        <v>2207.7164120000002</v>
      </c>
      <c r="BY177">
        <v>1774.8587749999999</v>
      </c>
      <c r="BZ177">
        <v>1486.8983720000001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2.2870065529999999</v>
      </c>
      <c r="CM177">
        <v>13.1211783</v>
      </c>
      <c r="CN177">
        <v>18.580332599999998</v>
      </c>
      <c r="CO177">
        <v>6.6335696139999998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</row>
    <row r="178" spans="1:102" x14ac:dyDescent="0.35">
      <c r="A178" t="s">
        <v>197</v>
      </c>
      <c r="B178" t="s">
        <v>198</v>
      </c>
      <c r="C178">
        <v>2117</v>
      </c>
      <c r="D178">
        <v>5</v>
      </c>
      <c r="E178">
        <v>2420</v>
      </c>
      <c r="F178">
        <v>2015179.08</v>
      </c>
      <c r="G178">
        <v>42.98660332</v>
      </c>
      <c r="H178">
        <v>33.067655600000002</v>
      </c>
      <c r="I178">
        <v>26.47053017</v>
      </c>
      <c r="J178">
        <v>14.441049639999999</v>
      </c>
      <c r="K178">
        <v>10.0815948</v>
      </c>
      <c r="L178">
        <v>20.19928865</v>
      </c>
      <c r="M178">
        <v>136.4426441</v>
      </c>
      <c r="N178">
        <v>1109.9673290000001</v>
      </c>
      <c r="O178">
        <v>3674.954553</v>
      </c>
      <c r="P178">
        <v>7147.9994079999997</v>
      </c>
      <c r="Q178">
        <v>10395.641089999999</v>
      </c>
      <c r="R178">
        <v>13411.161609999999</v>
      </c>
      <c r="S178">
        <v>15702.36867</v>
      </c>
      <c r="T178">
        <v>16699.307629999999</v>
      </c>
      <c r="U178">
        <v>16045.76591</v>
      </c>
      <c r="V178">
        <v>14072.62788</v>
      </c>
      <c r="W178">
        <v>10930.633019999999</v>
      </c>
      <c r="X178">
        <v>7156.3275139999996</v>
      </c>
      <c r="Y178">
        <v>2669.280393</v>
      </c>
      <c r="Z178">
        <v>909.3642615</v>
      </c>
      <c r="AA178">
        <v>455.4548466</v>
      </c>
      <c r="AB178">
        <v>205.21562969999999</v>
      </c>
      <c r="AC178">
        <v>107.7563577</v>
      </c>
      <c r="AD178">
        <v>74.139073440000004</v>
      </c>
      <c r="AE178">
        <v>17743.781640000001</v>
      </c>
      <c r="AF178">
        <v>15704.83683</v>
      </c>
      <c r="AG178">
        <v>14131.675370000001</v>
      </c>
      <c r="AH178">
        <v>12426.232669999999</v>
      </c>
      <c r="AI178">
        <v>11735.616180000001</v>
      </c>
      <c r="AJ178">
        <v>16254.93751</v>
      </c>
      <c r="AK178">
        <v>27330.177009999999</v>
      </c>
      <c r="AL178">
        <v>49053.846440000001</v>
      </c>
      <c r="AM178">
        <v>75630.351750000002</v>
      </c>
      <c r="AN178">
        <v>98069.106889999995</v>
      </c>
      <c r="AO178">
        <v>117243.7086</v>
      </c>
      <c r="AP178">
        <v>132216.52359999999</v>
      </c>
      <c r="AQ178">
        <v>142458.23499999999</v>
      </c>
      <c r="AR178">
        <v>147159.80489999999</v>
      </c>
      <c r="AS178">
        <v>145338.78400000001</v>
      </c>
      <c r="AT178">
        <v>138399.52669999999</v>
      </c>
      <c r="AU178">
        <v>126432.7099</v>
      </c>
      <c r="AV178">
        <v>107678.4709</v>
      </c>
      <c r="AW178">
        <v>76960.724530000007</v>
      </c>
      <c r="AX178">
        <v>47927.422310000002</v>
      </c>
      <c r="AY178">
        <v>35912.755550000002</v>
      </c>
      <c r="AZ178">
        <v>29215.757829999999</v>
      </c>
      <c r="BA178">
        <v>24305.28541</v>
      </c>
      <c r="BB178">
        <v>20611.987280000001</v>
      </c>
      <c r="BC178">
        <v>1518.753303</v>
      </c>
      <c r="BD178">
        <v>1399.1071199999999</v>
      </c>
      <c r="BE178">
        <v>1310.731548</v>
      </c>
      <c r="BF178">
        <v>1213.3142700000001</v>
      </c>
      <c r="BG178">
        <v>1087.7905270000001</v>
      </c>
      <c r="BH178">
        <v>1044.2866839999999</v>
      </c>
      <c r="BI178">
        <v>1576.7890150000001</v>
      </c>
      <c r="BJ178">
        <v>3082.7380800000001</v>
      </c>
      <c r="BK178">
        <v>6516.1572930000002</v>
      </c>
      <c r="BL178">
        <v>13286.95715</v>
      </c>
      <c r="BM178">
        <v>21478.651249999999</v>
      </c>
      <c r="BN178">
        <v>28414.103279999999</v>
      </c>
      <c r="BO178">
        <v>33304.855349999998</v>
      </c>
      <c r="BP178">
        <v>35268.97597</v>
      </c>
      <c r="BQ178">
        <v>33923.331789999997</v>
      </c>
      <c r="BR178">
        <v>29617.58959</v>
      </c>
      <c r="BS178">
        <v>21841.429960000001</v>
      </c>
      <c r="BT178">
        <v>10878.644399999999</v>
      </c>
      <c r="BU178">
        <v>5249.1886729999997</v>
      </c>
      <c r="BV178">
        <v>3644.4673090000001</v>
      </c>
      <c r="BW178">
        <v>2736.8410669999998</v>
      </c>
      <c r="BX178">
        <v>2209.1486060000002</v>
      </c>
      <c r="BY178">
        <v>1880.934749</v>
      </c>
      <c r="BZ178">
        <v>1644.3405869999999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2.9036469779999998</v>
      </c>
      <c r="CM178">
        <v>17.69308397</v>
      </c>
      <c r="CN178">
        <v>25.760742820000001</v>
      </c>
      <c r="CO178">
        <v>9.6826690109999998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</row>
    <row r="179" spans="1:102" x14ac:dyDescent="0.35">
      <c r="A179" t="s">
        <v>197</v>
      </c>
      <c r="B179" t="s">
        <v>198</v>
      </c>
      <c r="C179">
        <v>318</v>
      </c>
      <c r="D179">
        <v>6</v>
      </c>
      <c r="E179">
        <v>5228</v>
      </c>
      <c r="F179">
        <v>619283.19590000005</v>
      </c>
      <c r="G179">
        <v>5.2121116110000001</v>
      </c>
      <c r="H179">
        <v>2.4327352919999998</v>
      </c>
      <c r="I179">
        <v>1.667728128</v>
      </c>
      <c r="J179">
        <v>0.65824518200000004</v>
      </c>
      <c r="K179">
        <v>0.275345862</v>
      </c>
      <c r="L179">
        <v>0.70538050799999996</v>
      </c>
      <c r="M179">
        <v>13.932744169999999</v>
      </c>
      <c r="N179">
        <v>303.49172820000001</v>
      </c>
      <c r="O179">
        <v>1173.0528959999999</v>
      </c>
      <c r="P179">
        <v>2396.6971709999998</v>
      </c>
      <c r="Q179">
        <v>3482.8557059999998</v>
      </c>
      <c r="R179">
        <v>4537.1065099999996</v>
      </c>
      <c r="S179">
        <v>5408.4877100000003</v>
      </c>
      <c r="T179">
        <v>5805.1864349999996</v>
      </c>
      <c r="U179">
        <v>5572.9880899999998</v>
      </c>
      <c r="V179">
        <v>4820.1628220000002</v>
      </c>
      <c r="W179">
        <v>3646.0424910000002</v>
      </c>
      <c r="X179">
        <v>2372.194516</v>
      </c>
      <c r="Y179">
        <v>832.9535952</v>
      </c>
      <c r="Z179">
        <v>294.7749743</v>
      </c>
      <c r="AA179">
        <v>140.73631510000001</v>
      </c>
      <c r="AB179">
        <v>48.842537530000001</v>
      </c>
      <c r="AC179">
        <v>18.912192189999999</v>
      </c>
      <c r="AD179">
        <v>10.834701300000001</v>
      </c>
      <c r="AE179">
        <v>3261.7121539999998</v>
      </c>
      <c r="AF179">
        <v>2639.1993889999999</v>
      </c>
      <c r="AG179">
        <v>2161.033019</v>
      </c>
      <c r="AH179">
        <v>1716.4238339999999</v>
      </c>
      <c r="AI179">
        <v>1617.7378639999999</v>
      </c>
      <c r="AJ179">
        <v>2649.3845470000001</v>
      </c>
      <c r="AK179">
        <v>5513.1814640000002</v>
      </c>
      <c r="AL179">
        <v>12613.380800000001</v>
      </c>
      <c r="AM179">
        <v>22283.259119999999</v>
      </c>
      <c r="AN179">
        <v>30569.459559999999</v>
      </c>
      <c r="AO179">
        <v>38015.511720000002</v>
      </c>
      <c r="AP179">
        <v>44047.432950000002</v>
      </c>
      <c r="AQ179">
        <v>48393.531260000003</v>
      </c>
      <c r="AR179">
        <v>50647.522100000002</v>
      </c>
      <c r="AS179">
        <v>50245.669459999997</v>
      </c>
      <c r="AT179">
        <v>47758.051619999998</v>
      </c>
      <c r="AU179">
        <v>43352.199739999996</v>
      </c>
      <c r="AV179">
        <v>36374.293380000003</v>
      </c>
      <c r="AW179">
        <v>24903.606660000001</v>
      </c>
      <c r="AX179">
        <v>14086.226650000001</v>
      </c>
      <c r="AY179">
        <v>9702.6477880000002</v>
      </c>
      <c r="AZ179">
        <v>7318.9992060000004</v>
      </c>
      <c r="BA179">
        <v>5509.7662129999999</v>
      </c>
      <c r="BB179">
        <v>4205.2631170000004</v>
      </c>
      <c r="BC179">
        <v>121.5966006</v>
      </c>
      <c r="BD179">
        <v>115.3251077</v>
      </c>
      <c r="BE179">
        <v>109.9949573</v>
      </c>
      <c r="BF179">
        <v>101.4361609</v>
      </c>
      <c r="BG179">
        <v>88.831788239999995</v>
      </c>
      <c r="BH179">
        <v>82.864057599999995</v>
      </c>
      <c r="BI179">
        <v>125.2654761</v>
      </c>
      <c r="BJ179">
        <v>268.95335510000001</v>
      </c>
      <c r="BK179">
        <v>755.33712639999999</v>
      </c>
      <c r="BL179">
        <v>2752.6281439999998</v>
      </c>
      <c r="BM179">
        <v>5709.559698</v>
      </c>
      <c r="BN179">
        <v>8208.6890330000006</v>
      </c>
      <c r="BO179">
        <v>10045.767889999999</v>
      </c>
      <c r="BP179">
        <v>10899.35917</v>
      </c>
      <c r="BQ179">
        <v>10513.6764</v>
      </c>
      <c r="BR179">
        <v>9011.6162970000005</v>
      </c>
      <c r="BS179">
        <v>6106.0830930000002</v>
      </c>
      <c r="BT179">
        <v>2162.5746789999998</v>
      </c>
      <c r="BU179">
        <v>625.82755090000001</v>
      </c>
      <c r="BV179">
        <v>347.6528184</v>
      </c>
      <c r="BW179">
        <v>227.1310714</v>
      </c>
      <c r="BX179">
        <v>164.12786220000001</v>
      </c>
      <c r="BY179">
        <v>136.71224129999999</v>
      </c>
      <c r="BZ179">
        <v>126.4850318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</row>
    <row r="180" spans="1:102" x14ac:dyDescent="0.35">
      <c r="A180" t="s">
        <v>197</v>
      </c>
      <c r="B180" t="s">
        <v>198</v>
      </c>
      <c r="C180">
        <v>78</v>
      </c>
      <c r="D180">
        <v>7</v>
      </c>
      <c r="E180">
        <v>10137.316409999999</v>
      </c>
      <c r="F180">
        <v>289532.9902</v>
      </c>
      <c r="G180">
        <v>4.4080705120000001</v>
      </c>
      <c r="H180">
        <v>2.1422686350000002</v>
      </c>
      <c r="I180">
        <v>1.1535918789999999</v>
      </c>
      <c r="J180">
        <v>0.33619327700000001</v>
      </c>
      <c r="K180">
        <v>0</v>
      </c>
      <c r="L180">
        <v>3.9465861999999997E-2</v>
      </c>
      <c r="M180">
        <v>7.1132119840000003</v>
      </c>
      <c r="N180">
        <v>173.27695489999999</v>
      </c>
      <c r="O180">
        <v>611.31176660000006</v>
      </c>
      <c r="P180">
        <v>1181.318235</v>
      </c>
      <c r="Q180">
        <v>1650.0916340000001</v>
      </c>
      <c r="R180">
        <v>2076.4036639999999</v>
      </c>
      <c r="S180">
        <v>2429.3042890000002</v>
      </c>
      <c r="T180">
        <v>2590.2630039999999</v>
      </c>
      <c r="U180">
        <v>2475.766842</v>
      </c>
      <c r="V180">
        <v>2134.9675999999999</v>
      </c>
      <c r="W180">
        <v>1620.2110170000001</v>
      </c>
      <c r="X180">
        <v>1084.8346899999999</v>
      </c>
      <c r="Y180">
        <v>399.63351299999999</v>
      </c>
      <c r="Z180">
        <v>152.7646029</v>
      </c>
      <c r="AA180">
        <v>77.463886860000002</v>
      </c>
      <c r="AB180">
        <v>31.022437740000001</v>
      </c>
      <c r="AC180">
        <v>13.80336634</v>
      </c>
      <c r="AD180">
        <v>8.3120109119999999</v>
      </c>
      <c r="AE180">
        <v>2078.9047089999999</v>
      </c>
      <c r="AF180">
        <v>1801.5677820000001</v>
      </c>
      <c r="AG180">
        <v>1584.937999</v>
      </c>
      <c r="AH180">
        <v>1352.9817190000001</v>
      </c>
      <c r="AI180">
        <v>1287.479677</v>
      </c>
      <c r="AJ180">
        <v>1825.61195</v>
      </c>
      <c r="AK180">
        <v>3219.1614610000001</v>
      </c>
      <c r="AL180">
        <v>6379.9383429999998</v>
      </c>
      <c r="AM180">
        <v>10564.905140000001</v>
      </c>
      <c r="AN180">
        <v>14099.20572</v>
      </c>
      <c r="AO180">
        <v>17260.46513</v>
      </c>
      <c r="AP180">
        <v>19794.976289999999</v>
      </c>
      <c r="AQ180">
        <v>21619.67181</v>
      </c>
      <c r="AR180">
        <v>22553.823680000001</v>
      </c>
      <c r="AS180">
        <v>22328.59964</v>
      </c>
      <c r="AT180">
        <v>21217.844379999999</v>
      </c>
      <c r="AU180">
        <v>19309.172589999998</v>
      </c>
      <c r="AV180">
        <v>16356.95204</v>
      </c>
      <c r="AW180">
        <v>11582.43136</v>
      </c>
      <c r="AX180">
        <v>6860.9610210000001</v>
      </c>
      <c r="AY180">
        <v>4899.52261</v>
      </c>
      <c r="AZ180">
        <v>3860.0735340000001</v>
      </c>
      <c r="BA180">
        <v>3078.3657739999999</v>
      </c>
      <c r="BB180">
        <v>2501.3859280000001</v>
      </c>
      <c r="BC180">
        <v>143.48008630000001</v>
      </c>
      <c r="BD180">
        <v>135.10224199999999</v>
      </c>
      <c r="BE180">
        <v>128.0283823</v>
      </c>
      <c r="BF180">
        <v>115.6389647</v>
      </c>
      <c r="BG180">
        <v>97.376604080000007</v>
      </c>
      <c r="BH180">
        <v>88.189295290000004</v>
      </c>
      <c r="BI180">
        <v>132.0945926</v>
      </c>
      <c r="BJ180">
        <v>291.84099200000003</v>
      </c>
      <c r="BK180">
        <v>576.65960870000004</v>
      </c>
      <c r="BL180">
        <v>1445.9823879999999</v>
      </c>
      <c r="BM180">
        <v>2709.822897</v>
      </c>
      <c r="BN180">
        <v>3789.4177399999999</v>
      </c>
      <c r="BO180">
        <v>4567.3459629999998</v>
      </c>
      <c r="BP180">
        <v>4904.4751740000002</v>
      </c>
      <c r="BQ180">
        <v>4710.1961629999996</v>
      </c>
      <c r="BR180">
        <v>4057.1232340000001</v>
      </c>
      <c r="BS180">
        <v>2843.3847270000001</v>
      </c>
      <c r="BT180">
        <v>1147.637487</v>
      </c>
      <c r="BU180">
        <v>457.42173680000002</v>
      </c>
      <c r="BV180">
        <v>308.33017310000002</v>
      </c>
      <c r="BW180">
        <v>231.56981569999999</v>
      </c>
      <c r="BX180">
        <v>188.1466954</v>
      </c>
      <c r="BY180">
        <v>166.1482863</v>
      </c>
      <c r="BZ180">
        <v>152.69378040000001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</row>
    <row r="181" spans="1:102" x14ac:dyDescent="0.35">
      <c r="A181" t="s">
        <v>199</v>
      </c>
      <c r="B181" t="s">
        <v>200</v>
      </c>
      <c r="C181">
        <v>308519</v>
      </c>
      <c r="D181">
        <v>1</v>
      </c>
      <c r="E181">
        <v>10</v>
      </c>
      <c r="F181">
        <v>79583.792350000003</v>
      </c>
      <c r="G181">
        <v>698.04636519999997</v>
      </c>
      <c r="H181">
        <v>672.52240940000002</v>
      </c>
      <c r="I181">
        <v>650.98878999999999</v>
      </c>
      <c r="J181">
        <v>632.2823803</v>
      </c>
      <c r="K181">
        <v>614.59349569999995</v>
      </c>
      <c r="L181">
        <v>618.34402580000005</v>
      </c>
      <c r="M181">
        <v>720.14257529999998</v>
      </c>
      <c r="N181">
        <v>852.39157999999998</v>
      </c>
      <c r="O181">
        <v>1002.115727</v>
      </c>
      <c r="P181">
        <v>1143.352568</v>
      </c>
      <c r="Q181">
        <v>1248.1701869999999</v>
      </c>
      <c r="R181">
        <v>1310.42084</v>
      </c>
      <c r="S181">
        <v>1335.399222</v>
      </c>
      <c r="T181">
        <v>1323.7325639999999</v>
      </c>
      <c r="U181">
        <v>1278.6414400000001</v>
      </c>
      <c r="V181">
        <v>1211.804376</v>
      </c>
      <c r="W181">
        <v>1117.988177</v>
      </c>
      <c r="X181">
        <v>1004.4725539999999</v>
      </c>
      <c r="Y181">
        <v>933.89752899999996</v>
      </c>
      <c r="Z181">
        <v>880.69185519999996</v>
      </c>
      <c r="AA181">
        <v>835.3956518</v>
      </c>
      <c r="AB181">
        <v>795.17536299999995</v>
      </c>
      <c r="AC181">
        <v>758.68551319999995</v>
      </c>
      <c r="AD181">
        <v>725.69742670000005</v>
      </c>
      <c r="AE181">
        <v>444.66555949999997</v>
      </c>
      <c r="AF181">
        <v>414.5575508</v>
      </c>
      <c r="AG181">
        <v>387.96202779999999</v>
      </c>
      <c r="AH181">
        <v>364.41829799999999</v>
      </c>
      <c r="AI181">
        <v>342.71610459999999</v>
      </c>
      <c r="AJ181">
        <v>345.33040870000002</v>
      </c>
      <c r="AK181">
        <v>463.2297714</v>
      </c>
      <c r="AL181">
        <v>633.64242609999997</v>
      </c>
      <c r="AM181">
        <v>832.23385719999999</v>
      </c>
      <c r="AN181">
        <v>1009.827445</v>
      </c>
      <c r="AO181">
        <v>1144.5555959999999</v>
      </c>
      <c r="AP181">
        <v>1232.1480839999999</v>
      </c>
      <c r="AQ181">
        <v>1272.287523</v>
      </c>
      <c r="AR181">
        <v>1262.542205</v>
      </c>
      <c r="AS181">
        <v>1203.949734</v>
      </c>
      <c r="AT181">
        <v>1112.2027459999999</v>
      </c>
      <c r="AU181">
        <v>986.4802469</v>
      </c>
      <c r="AV181">
        <v>834.78713909999999</v>
      </c>
      <c r="AW181">
        <v>739.33834809999996</v>
      </c>
      <c r="AX181">
        <v>669.96595430000002</v>
      </c>
      <c r="AY181">
        <v>611.8185876</v>
      </c>
      <c r="AZ181">
        <v>561.43504240000004</v>
      </c>
      <c r="BA181">
        <v>517.35196099999996</v>
      </c>
      <c r="BB181">
        <v>478.28082519999998</v>
      </c>
      <c r="BC181">
        <v>530.01135820000002</v>
      </c>
      <c r="BD181">
        <v>507.91005139999999</v>
      </c>
      <c r="BE181">
        <v>489.17109720000002</v>
      </c>
      <c r="BF181">
        <v>472.61174089999997</v>
      </c>
      <c r="BG181">
        <v>457.21996769999998</v>
      </c>
      <c r="BH181">
        <v>463.79095610000002</v>
      </c>
      <c r="BI181">
        <v>561.16244900000004</v>
      </c>
      <c r="BJ181">
        <v>684.66385460000004</v>
      </c>
      <c r="BK181">
        <v>827.33865890000004</v>
      </c>
      <c r="BL181">
        <v>968.41438849999997</v>
      </c>
      <c r="BM181">
        <v>1080.3632580000001</v>
      </c>
      <c r="BN181">
        <v>1151.766646</v>
      </c>
      <c r="BO181">
        <v>1181.941298</v>
      </c>
      <c r="BP181">
        <v>1171.1305970000001</v>
      </c>
      <c r="BQ181">
        <v>1122.6503970000001</v>
      </c>
      <c r="BR181">
        <v>1048.868608</v>
      </c>
      <c r="BS181">
        <v>949.71482700000001</v>
      </c>
      <c r="BT181">
        <v>831.17254639999999</v>
      </c>
      <c r="BU181">
        <v>757.00479499999994</v>
      </c>
      <c r="BV181">
        <v>703.77764979999995</v>
      </c>
      <c r="BW181">
        <v>659.87448730000006</v>
      </c>
      <c r="BX181">
        <v>621.70817899999997</v>
      </c>
      <c r="BY181">
        <v>587.63756469999998</v>
      </c>
      <c r="BZ181">
        <v>557.33559409999998</v>
      </c>
      <c r="CA181">
        <v>618.41916130000004</v>
      </c>
      <c r="CB181">
        <v>590.80384300000003</v>
      </c>
      <c r="CC181">
        <v>567.80830200000003</v>
      </c>
      <c r="CD181">
        <v>548.33144270000003</v>
      </c>
      <c r="CE181">
        <v>531.10756449999997</v>
      </c>
      <c r="CF181">
        <v>538.60405749999995</v>
      </c>
      <c r="CG181">
        <v>645.72574850000001</v>
      </c>
      <c r="CH181">
        <v>794.55830509999998</v>
      </c>
      <c r="CI181">
        <v>973.50140429999999</v>
      </c>
      <c r="CJ181">
        <v>1121.4151810000001</v>
      </c>
      <c r="CK181">
        <v>1224.9115870000001</v>
      </c>
      <c r="CL181">
        <v>1288.1489120000001</v>
      </c>
      <c r="CM181">
        <v>1310.1192799999999</v>
      </c>
      <c r="CN181">
        <v>1291.695346</v>
      </c>
      <c r="CO181">
        <v>1235.5861669999999</v>
      </c>
      <c r="CP181">
        <v>1161.2799110000001</v>
      </c>
      <c r="CQ181">
        <v>1062.627371</v>
      </c>
      <c r="CR181">
        <v>941.96217760000002</v>
      </c>
      <c r="CS181">
        <v>870.77071509999996</v>
      </c>
      <c r="CT181">
        <v>817.64015970000003</v>
      </c>
      <c r="CU181">
        <v>770.07001209999999</v>
      </c>
      <c r="CV181">
        <v>725.78714720000005</v>
      </c>
      <c r="CW181">
        <v>685.44325570000001</v>
      </c>
      <c r="CX181">
        <v>649.55427659999998</v>
      </c>
    </row>
    <row r="182" spans="1:102" x14ac:dyDescent="0.35">
      <c r="A182" t="s">
        <v>199</v>
      </c>
      <c r="B182" t="s">
        <v>200</v>
      </c>
      <c r="C182">
        <v>10</v>
      </c>
      <c r="D182">
        <v>2</v>
      </c>
      <c r="E182">
        <v>36</v>
      </c>
      <c r="F182">
        <v>169.01893039999999</v>
      </c>
      <c r="G182">
        <v>1.7992480019999999</v>
      </c>
      <c r="H182">
        <v>1.773113631</v>
      </c>
      <c r="I182">
        <v>1.75175748</v>
      </c>
      <c r="J182">
        <v>1.7335437760000001</v>
      </c>
      <c r="K182">
        <v>1.7172359749999999</v>
      </c>
      <c r="L182">
        <v>1.7195305080000001</v>
      </c>
      <c r="M182">
        <v>1.8289106559999999</v>
      </c>
      <c r="N182">
        <v>1.9365151300000001</v>
      </c>
      <c r="O182">
        <v>2.0622892450000001</v>
      </c>
      <c r="P182">
        <v>2.192606896</v>
      </c>
      <c r="Q182">
        <v>2.3060622959999999</v>
      </c>
      <c r="R182">
        <v>2.3866928519999999</v>
      </c>
      <c r="S182">
        <v>2.4285856039999998</v>
      </c>
      <c r="T182">
        <v>2.4278985409999998</v>
      </c>
      <c r="U182">
        <v>2.3822852970000001</v>
      </c>
      <c r="V182">
        <v>2.3013218860000002</v>
      </c>
      <c r="W182">
        <v>2.1923454549999999</v>
      </c>
      <c r="X182">
        <v>2.0513309990000002</v>
      </c>
      <c r="Y182">
        <v>1.9811783059999999</v>
      </c>
      <c r="Z182">
        <v>1.941526584</v>
      </c>
      <c r="AA182">
        <v>1.9111828580000001</v>
      </c>
      <c r="AB182">
        <v>1.8821575420000001</v>
      </c>
      <c r="AC182">
        <v>1.8518943269999999</v>
      </c>
      <c r="AD182">
        <v>1.82115896</v>
      </c>
      <c r="AE182">
        <v>1.13339211</v>
      </c>
      <c r="AF182">
        <v>1.1084826249999999</v>
      </c>
      <c r="AG182">
        <v>1.087309882</v>
      </c>
      <c r="AH182">
        <v>1.0682659480000001</v>
      </c>
      <c r="AI182">
        <v>1.050423697</v>
      </c>
      <c r="AJ182">
        <v>1.059375744</v>
      </c>
      <c r="AK182">
        <v>1.1870279420000001</v>
      </c>
      <c r="AL182">
        <v>1.3383766640000001</v>
      </c>
      <c r="AM182">
        <v>1.525663011</v>
      </c>
      <c r="AN182">
        <v>1.708238661</v>
      </c>
      <c r="AO182">
        <v>1.863156185</v>
      </c>
      <c r="AP182">
        <v>1.97129906</v>
      </c>
      <c r="AQ182">
        <v>2.0232634539999999</v>
      </c>
      <c r="AR182">
        <v>2.0187973010000002</v>
      </c>
      <c r="AS182">
        <v>1.9552307280000001</v>
      </c>
      <c r="AT182">
        <v>1.8398900549999999</v>
      </c>
      <c r="AU182">
        <v>1.6784641819999999</v>
      </c>
      <c r="AV182">
        <v>1.4746858920000001</v>
      </c>
      <c r="AW182">
        <v>1.3687226699999999</v>
      </c>
      <c r="AX182">
        <v>1.3090065870000001</v>
      </c>
      <c r="AY182">
        <v>1.2653680439999999</v>
      </c>
      <c r="AZ182">
        <v>1.228200682</v>
      </c>
      <c r="BA182">
        <v>1.1936986220000001</v>
      </c>
      <c r="BB182">
        <v>1.161592666</v>
      </c>
      <c r="BC182">
        <v>1.4352247709999999</v>
      </c>
      <c r="BD182">
        <v>1.416040644</v>
      </c>
      <c r="BE182">
        <v>1.401559837</v>
      </c>
      <c r="BF182">
        <v>1.3901749480000001</v>
      </c>
      <c r="BG182">
        <v>1.380425848</v>
      </c>
      <c r="BH182">
        <v>1.3919392230000001</v>
      </c>
      <c r="BI182">
        <v>1.514176644</v>
      </c>
      <c r="BJ182">
        <v>1.6231665159999999</v>
      </c>
      <c r="BK182">
        <v>1.7546352300000001</v>
      </c>
      <c r="BL182">
        <v>1.8895537630000001</v>
      </c>
      <c r="BM182">
        <v>2.0016084159999998</v>
      </c>
      <c r="BN182">
        <v>2.0776568869999998</v>
      </c>
      <c r="BO182">
        <v>2.112324417</v>
      </c>
      <c r="BP182">
        <v>2.1037164260000001</v>
      </c>
      <c r="BQ182">
        <v>2.0521997729999999</v>
      </c>
      <c r="BR182">
        <v>1.9636225329999999</v>
      </c>
      <c r="BS182">
        <v>1.840612546</v>
      </c>
      <c r="BT182">
        <v>1.6861762179999999</v>
      </c>
      <c r="BU182">
        <v>1.613629252</v>
      </c>
      <c r="BV182">
        <v>1.574254848</v>
      </c>
      <c r="BW182">
        <v>1.5438181390000001</v>
      </c>
      <c r="BX182">
        <v>1.515838534</v>
      </c>
      <c r="BY182">
        <v>1.4886482729999999</v>
      </c>
      <c r="BZ182">
        <v>1.4632918690000001</v>
      </c>
      <c r="CA182">
        <v>1.707156718</v>
      </c>
      <c r="CB182">
        <v>1.687810086</v>
      </c>
      <c r="CC182">
        <v>1.6727751420000001</v>
      </c>
      <c r="CD182">
        <v>1.660822153</v>
      </c>
      <c r="CE182">
        <v>1.651621491</v>
      </c>
      <c r="CF182">
        <v>1.6575645059999999</v>
      </c>
      <c r="CG182">
        <v>1.7775954679999999</v>
      </c>
      <c r="CH182">
        <v>1.8868420050000001</v>
      </c>
      <c r="CI182">
        <v>1.987858213</v>
      </c>
      <c r="CJ182">
        <v>2.088211834</v>
      </c>
      <c r="CK182">
        <v>2.1792948989999998</v>
      </c>
      <c r="CL182">
        <v>2.2451960739999999</v>
      </c>
      <c r="CM182">
        <v>2.2741351870000002</v>
      </c>
      <c r="CN182">
        <v>2.2650687920000001</v>
      </c>
      <c r="CO182">
        <v>2.2141794789999998</v>
      </c>
      <c r="CP182">
        <v>2.1351343470000002</v>
      </c>
      <c r="CQ182">
        <v>2.0338359769999999</v>
      </c>
      <c r="CR182">
        <v>1.9087276310000001</v>
      </c>
      <c r="CS182">
        <v>1.8536247610000001</v>
      </c>
      <c r="CT182">
        <v>1.8257514909999999</v>
      </c>
      <c r="CU182">
        <v>1.8038538989999999</v>
      </c>
      <c r="CV182">
        <v>1.780869313</v>
      </c>
      <c r="CW182">
        <v>1.7566228960000001</v>
      </c>
      <c r="CX182">
        <v>1.731780037</v>
      </c>
    </row>
    <row r="183" spans="1:102" x14ac:dyDescent="0.35">
      <c r="A183" t="s">
        <v>199</v>
      </c>
      <c r="B183" t="s">
        <v>200</v>
      </c>
      <c r="C183">
        <v>339</v>
      </c>
      <c r="D183">
        <v>3</v>
      </c>
      <c r="E183">
        <v>126.0507126</v>
      </c>
      <c r="F183">
        <v>34221.188730000002</v>
      </c>
      <c r="G183">
        <v>366.48207059999999</v>
      </c>
      <c r="H183">
        <v>361.33050070000002</v>
      </c>
      <c r="I183">
        <v>357.15381760000002</v>
      </c>
      <c r="J183">
        <v>353.61583969999998</v>
      </c>
      <c r="K183">
        <v>350.46914140000001</v>
      </c>
      <c r="L183">
        <v>350.80301480000003</v>
      </c>
      <c r="M183">
        <v>371.59052580000002</v>
      </c>
      <c r="N183">
        <v>392.00820729999998</v>
      </c>
      <c r="O183">
        <v>416.0772814</v>
      </c>
      <c r="P183">
        <v>441.29049259999999</v>
      </c>
      <c r="Q183">
        <v>463.37181079999999</v>
      </c>
      <c r="R183">
        <v>479.15385170000002</v>
      </c>
      <c r="S183">
        <v>487.37155410000003</v>
      </c>
      <c r="T183">
        <v>487.2979674</v>
      </c>
      <c r="U183">
        <v>478.52269530000001</v>
      </c>
      <c r="V183">
        <v>462.8675897</v>
      </c>
      <c r="W183">
        <v>441.83286870000001</v>
      </c>
      <c r="X183">
        <v>414.92204079999999</v>
      </c>
      <c r="Y183">
        <v>401.5378872</v>
      </c>
      <c r="Z183">
        <v>394.02981560000001</v>
      </c>
      <c r="AA183">
        <v>388.2791484</v>
      </c>
      <c r="AB183">
        <v>382.71140830000002</v>
      </c>
      <c r="AC183">
        <v>376.81456470000001</v>
      </c>
      <c r="AD183">
        <v>370.76984229999999</v>
      </c>
      <c r="AE183">
        <v>231.289117</v>
      </c>
      <c r="AF183">
        <v>226.45609490000001</v>
      </c>
      <c r="AG183">
        <v>222.4199576</v>
      </c>
      <c r="AH183">
        <v>218.8254882</v>
      </c>
      <c r="AI183">
        <v>215.46942580000001</v>
      </c>
      <c r="AJ183">
        <v>217.09149980000001</v>
      </c>
      <c r="AK183">
        <v>241.78810039999999</v>
      </c>
      <c r="AL183">
        <v>271.22910860000002</v>
      </c>
      <c r="AM183">
        <v>307.60168470000002</v>
      </c>
      <c r="AN183">
        <v>343.00185299999998</v>
      </c>
      <c r="AO183">
        <v>373.00431070000002</v>
      </c>
      <c r="AP183">
        <v>393.89207709999999</v>
      </c>
      <c r="AQ183">
        <v>403.83860390000001</v>
      </c>
      <c r="AR183">
        <v>402.81549230000002</v>
      </c>
      <c r="AS183">
        <v>390.45215839999997</v>
      </c>
      <c r="AT183">
        <v>368.1849565</v>
      </c>
      <c r="AU183">
        <v>336.91727300000002</v>
      </c>
      <c r="AV183">
        <v>297.5606047</v>
      </c>
      <c r="AW183">
        <v>276.90153830000003</v>
      </c>
      <c r="AX183">
        <v>265.36814349999997</v>
      </c>
      <c r="AY183">
        <v>256.97177319999997</v>
      </c>
      <c r="AZ183">
        <v>249.79188049999999</v>
      </c>
      <c r="BA183">
        <v>243.07862789999999</v>
      </c>
      <c r="BB183">
        <v>236.7912346</v>
      </c>
      <c r="BC183">
        <v>293.25507820000001</v>
      </c>
      <c r="BD183">
        <v>289.48975890000003</v>
      </c>
      <c r="BE183">
        <v>286.69832700000001</v>
      </c>
      <c r="BF183">
        <v>284.5679872</v>
      </c>
      <c r="BG183">
        <v>282.78040970000001</v>
      </c>
      <c r="BH183">
        <v>284.97055779999999</v>
      </c>
      <c r="BI183">
        <v>308.25231309999998</v>
      </c>
      <c r="BJ183">
        <v>329.12357700000001</v>
      </c>
      <c r="BK183">
        <v>354.44258500000001</v>
      </c>
      <c r="BL183">
        <v>380.47952459999999</v>
      </c>
      <c r="BM183">
        <v>402.15955830000001</v>
      </c>
      <c r="BN183">
        <v>416.8911501</v>
      </c>
      <c r="BO183">
        <v>423.60563339999999</v>
      </c>
      <c r="BP183">
        <v>421.97464989999997</v>
      </c>
      <c r="BQ183">
        <v>412.05918960000002</v>
      </c>
      <c r="BR183">
        <v>394.95925019999999</v>
      </c>
      <c r="BS183">
        <v>371.23197349999998</v>
      </c>
      <c r="BT183">
        <v>341.66421320000001</v>
      </c>
      <c r="BU183">
        <v>327.72460710000001</v>
      </c>
      <c r="BV183">
        <v>320.2379555</v>
      </c>
      <c r="BW183">
        <v>314.4598962</v>
      </c>
      <c r="BX183">
        <v>309.09135279999998</v>
      </c>
      <c r="BY183">
        <v>303.80315400000001</v>
      </c>
      <c r="BZ183">
        <v>298.81393839999998</v>
      </c>
      <c r="CA183">
        <v>348.93544880000002</v>
      </c>
      <c r="CB183">
        <v>345.15302489999999</v>
      </c>
      <c r="CC183">
        <v>342.24883</v>
      </c>
      <c r="CD183">
        <v>339.97207229999998</v>
      </c>
      <c r="CE183">
        <v>338.22140330000002</v>
      </c>
      <c r="CF183">
        <v>339.29894569999999</v>
      </c>
      <c r="CG183">
        <v>361.99810350000001</v>
      </c>
      <c r="CH183">
        <v>382.59764730000001</v>
      </c>
      <c r="CI183">
        <v>401.58298389999999</v>
      </c>
      <c r="CJ183">
        <v>420.67959109999998</v>
      </c>
      <c r="CK183">
        <v>438.17963900000001</v>
      </c>
      <c r="CL183">
        <v>450.9333216</v>
      </c>
      <c r="CM183">
        <v>456.64340650000003</v>
      </c>
      <c r="CN183">
        <v>455.04054029999998</v>
      </c>
      <c r="CO183">
        <v>445.4252563</v>
      </c>
      <c r="CP183">
        <v>430.32889549999999</v>
      </c>
      <c r="CQ183">
        <v>410.94865900000002</v>
      </c>
      <c r="CR183">
        <v>387.19873569999999</v>
      </c>
      <c r="CS183">
        <v>376.82117679999999</v>
      </c>
      <c r="CT183">
        <v>371.6965376</v>
      </c>
      <c r="CU183">
        <v>367.66854979999999</v>
      </c>
      <c r="CV183">
        <v>363.33814380000001</v>
      </c>
      <c r="CW183">
        <v>358.67141620000001</v>
      </c>
      <c r="CX183">
        <v>353.82480939999999</v>
      </c>
    </row>
    <row r="184" spans="1:102" x14ac:dyDescent="0.35">
      <c r="A184" t="s">
        <v>201</v>
      </c>
      <c r="B184" t="s">
        <v>202</v>
      </c>
      <c r="C184">
        <v>12489</v>
      </c>
      <c r="D184">
        <v>1</v>
      </c>
      <c r="E184">
        <v>10</v>
      </c>
      <c r="F184">
        <v>13788.21688</v>
      </c>
      <c r="G184">
        <v>127.44033090000001</v>
      </c>
      <c r="H184">
        <v>115.8434395</v>
      </c>
      <c r="I184">
        <v>105.71244539999999</v>
      </c>
      <c r="J184">
        <v>96.812339980000004</v>
      </c>
      <c r="K184">
        <v>88.907332870000005</v>
      </c>
      <c r="L184">
        <v>81.959839919999993</v>
      </c>
      <c r="M184">
        <v>75.829074009999999</v>
      </c>
      <c r="N184">
        <v>82.275904639999993</v>
      </c>
      <c r="O184">
        <v>111.186055</v>
      </c>
      <c r="P184">
        <v>151.84024249999999</v>
      </c>
      <c r="Q184">
        <v>197.3614335</v>
      </c>
      <c r="R184">
        <v>239.09724410000001</v>
      </c>
      <c r="S184">
        <v>272.77150289999997</v>
      </c>
      <c r="T184">
        <v>296.21139909999999</v>
      </c>
      <c r="U184">
        <v>309.51687820000001</v>
      </c>
      <c r="V184">
        <v>312.9955501</v>
      </c>
      <c r="W184">
        <v>307.17817989999998</v>
      </c>
      <c r="X184">
        <v>290.96544119999999</v>
      </c>
      <c r="Y184">
        <v>254.32549209999999</v>
      </c>
      <c r="Z184">
        <v>212.345136</v>
      </c>
      <c r="AA184">
        <v>190.10764180000001</v>
      </c>
      <c r="AB184">
        <v>171.8530154</v>
      </c>
      <c r="AC184">
        <v>155.52259570000001</v>
      </c>
      <c r="AD184">
        <v>140.8925902</v>
      </c>
      <c r="AE184">
        <v>126.4489485</v>
      </c>
      <c r="AF184">
        <v>122.01484619999999</v>
      </c>
      <c r="AG184">
        <v>118.2267209</v>
      </c>
      <c r="AH184">
        <v>115.0352145</v>
      </c>
      <c r="AI184">
        <v>112.30364899999999</v>
      </c>
      <c r="AJ184">
        <v>109.9575454</v>
      </c>
      <c r="AK184">
        <v>108.17056220000001</v>
      </c>
      <c r="AL184">
        <v>117.49807319999999</v>
      </c>
      <c r="AM184">
        <v>134.53969660000001</v>
      </c>
      <c r="AN184">
        <v>154.9764763</v>
      </c>
      <c r="AO184">
        <v>175.3909969</v>
      </c>
      <c r="AP184">
        <v>192.45274850000001</v>
      </c>
      <c r="AQ184">
        <v>204.9258786</v>
      </c>
      <c r="AR184">
        <v>212.6167174</v>
      </c>
      <c r="AS184">
        <v>215.50317620000001</v>
      </c>
      <c r="AT184">
        <v>213.81729770000001</v>
      </c>
      <c r="AU184">
        <v>207.77731470000001</v>
      </c>
      <c r="AV184">
        <v>197.40418829999999</v>
      </c>
      <c r="AW184">
        <v>181.1823234</v>
      </c>
      <c r="AX184">
        <v>159.65748009999999</v>
      </c>
      <c r="AY184">
        <v>149.3893909</v>
      </c>
      <c r="AZ184">
        <v>142.3262479</v>
      </c>
      <c r="BA184">
        <v>136.29400039999999</v>
      </c>
      <c r="BB184">
        <v>130.9734249</v>
      </c>
      <c r="BC184">
        <v>104.01449</v>
      </c>
      <c r="BD184">
        <v>98.420214310000006</v>
      </c>
      <c r="BE184">
        <v>93.260872449999994</v>
      </c>
      <c r="BF184">
        <v>88.591149959999996</v>
      </c>
      <c r="BG184">
        <v>84.481919020000007</v>
      </c>
      <c r="BH184">
        <v>80.942357720000004</v>
      </c>
      <c r="BI184">
        <v>77.975933850000004</v>
      </c>
      <c r="BJ184">
        <v>80.756618540000005</v>
      </c>
      <c r="BK184">
        <v>97.441585200000006</v>
      </c>
      <c r="BL184">
        <v>119.5936507</v>
      </c>
      <c r="BM184">
        <v>147.5344982</v>
      </c>
      <c r="BN184">
        <v>170.26139839999999</v>
      </c>
      <c r="BO184">
        <v>185.96167299999999</v>
      </c>
      <c r="BP184">
        <v>194.90153470000001</v>
      </c>
      <c r="BQ184">
        <v>198.12414680000001</v>
      </c>
      <c r="BR184">
        <v>196.30345</v>
      </c>
      <c r="BS184">
        <v>190.3023876</v>
      </c>
      <c r="BT184">
        <v>178.60861389999999</v>
      </c>
      <c r="BU184">
        <v>154.54313959999999</v>
      </c>
      <c r="BV184">
        <v>137.8544042</v>
      </c>
      <c r="BW184">
        <v>129.7129276</v>
      </c>
      <c r="BX184">
        <v>122.5111935</v>
      </c>
      <c r="BY184">
        <v>115.90586740000001</v>
      </c>
      <c r="BZ184">
        <v>109.7037459</v>
      </c>
      <c r="CA184">
        <v>55.236363910000001</v>
      </c>
      <c r="CB184">
        <v>44.989333199999997</v>
      </c>
      <c r="CC184">
        <v>36.62763434</v>
      </c>
      <c r="CD184">
        <v>29.980690890000002</v>
      </c>
      <c r="CE184">
        <v>24.773169330000002</v>
      </c>
      <c r="CF184">
        <v>20.72945885</v>
      </c>
      <c r="CG184">
        <v>17.579430850000001</v>
      </c>
      <c r="CH184">
        <v>17.117500969999998</v>
      </c>
      <c r="CI184">
        <v>33.082452840000002</v>
      </c>
      <c r="CJ184">
        <v>63.60218897</v>
      </c>
      <c r="CK184">
        <v>109.5019217</v>
      </c>
      <c r="CL184">
        <v>153.1615042</v>
      </c>
      <c r="CM184">
        <v>187.4217208</v>
      </c>
      <c r="CN184">
        <v>210.30235210000001</v>
      </c>
      <c r="CO184">
        <v>221.98905869999999</v>
      </c>
      <c r="CP184">
        <v>223.95900649999999</v>
      </c>
      <c r="CQ184">
        <v>216.77012479999999</v>
      </c>
      <c r="CR184">
        <v>194.59665680000001</v>
      </c>
      <c r="CS184">
        <v>153.9940512</v>
      </c>
      <c r="CT184">
        <v>129.47189169999999</v>
      </c>
      <c r="CU184">
        <v>112.71377940000001</v>
      </c>
      <c r="CV184">
        <v>96.625029049999995</v>
      </c>
      <c r="CW184">
        <v>81.328512399999994</v>
      </c>
      <c r="CX184">
        <v>67.121245250000001</v>
      </c>
    </row>
    <row r="185" spans="1:102" x14ac:dyDescent="0.35">
      <c r="A185" t="s">
        <v>201</v>
      </c>
      <c r="B185" t="s">
        <v>202</v>
      </c>
      <c r="C185">
        <v>211</v>
      </c>
      <c r="D185">
        <v>2</v>
      </c>
      <c r="E185">
        <v>36</v>
      </c>
      <c r="F185">
        <v>3219.2384529999999</v>
      </c>
      <c r="G185">
        <v>20.686279809999998</v>
      </c>
      <c r="H185">
        <v>19.447814130000001</v>
      </c>
      <c r="I185">
        <v>18.34784806</v>
      </c>
      <c r="J185">
        <v>17.3829782</v>
      </c>
      <c r="K185">
        <v>16.56545195</v>
      </c>
      <c r="L185">
        <v>15.85713773</v>
      </c>
      <c r="M185">
        <v>15.23488626</v>
      </c>
      <c r="N185">
        <v>16.37290943</v>
      </c>
      <c r="O185">
        <v>20.988231590000002</v>
      </c>
      <c r="P185">
        <v>27.009368139999999</v>
      </c>
      <c r="Q185">
        <v>33.900160659999997</v>
      </c>
      <c r="R185">
        <v>40.641045060000003</v>
      </c>
      <c r="S185">
        <v>46.624299180000001</v>
      </c>
      <c r="T185">
        <v>51.334567010000001</v>
      </c>
      <c r="U185">
        <v>54.33699944</v>
      </c>
      <c r="V185">
        <v>55.192099579999997</v>
      </c>
      <c r="W185">
        <v>53.576880989999999</v>
      </c>
      <c r="X185">
        <v>49.304020149999999</v>
      </c>
      <c r="Y185">
        <v>42.151854460000003</v>
      </c>
      <c r="Z185">
        <v>34.397626379999998</v>
      </c>
      <c r="AA185">
        <v>29.560804829999999</v>
      </c>
      <c r="AB185">
        <v>26.266988619999999</v>
      </c>
      <c r="AC185">
        <v>23.943312760000001</v>
      </c>
      <c r="AD185">
        <v>22.205000819999999</v>
      </c>
      <c r="AE185">
        <v>35.76308307</v>
      </c>
      <c r="AF185">
        <v>35.220871539999997</v>
      </c>
      <c r="AG185">
        <v>34.781214869999999</v>
      </c>
      <c r="AH185">
        <v>34.429406630000003</v>
      </c>
      <c r="AI185">
        <v>34.1480934</v>
      </c>
      <c r="AJ185">
        <v>33.929402410000002</v>
      </c>
      <c r="AK185">
        <v>33.749459379999998</v>
      </c>
      <c r="AL185">
        <v>35.205237869999998</v>
      </c>
      <c r="AM185">
        <v>37.79372583</v>
      </c>
      <c r="AN185">
        <v>40.606435810000001</v>
      </c>
      <c r="AO185">
        <v>43.565652839999998</v>
      </c>
      <c r="AP185">
        <v>46.156312509999999</v>
      </c>
      <c r="AQ185">
        <v>48.103289820000001</v>
      </c>
      <c r="AR185">
        <v>49.300348730000003</v>
      </c>
      <c r="AS185">
        <v>49.70087315</v>
      </c>
      <c r="AT185">
        <v>49.292974319999999</v>
      </c>
      <c r="AU185">
        <v>48.11269866</v>
      </c>
      <c r="AV185">
        <v>46.193758209999999</v>
      </c>
      <c r="AW185">
        <v>43.546480590000002</v>
      </c>
      <c r="AX185">
        <v>40.389037369999997</v>
      </c>
      <c r="AY185">
        <v>38.671080490000001</v>
      </c>
      <c r="AZ185">
        <v>37.704086840000002</v>
      </c>
      <c r="BA185">
        <v>37.014152099999997</v>
      </c>
      <c r="BB185">
        <v>36.420101289999998</v>
      </c>
      <c r="BC185">
        <v>34.292153030000001</v>
      </c>
      <c r="BD185">
        <v>33.150622470000002</v>
      </c>
      <c r="BE185">
        <v>32.151526459999999</v>
      </c>
      <c r="BF185">
        <v>31.299962470000001</v>
      </c>
      <c r="BG185">
        <v>30.584353230000001</v>
      </c>
      <c r="BH185">
        <v>29.972579339999999</v>
      </c>
      <c r="BI185">
        <v>29.443500159999999</v>
      </c>
      <c r="BJ185">
        <v>29.501518870000002</v>
      </c>
      <c r="BK185">
        <v>32.119647219999997</v>
      </c>
      <c r="BL185">
        <v>35.263042710000001</v>
      </c>
      <c r="BM185">
        <v>39.376693959999997</v>
      </c>
      <c r="BN185">
        <v>43.160252239999998</v>
      </c>
      <c r="BO185">
        <v>46.014837849999999</v>
      </c>
      <c r="BP185">
        <v>47.90721508</v>
      </c>
      <c r="BQ185">
        <v>48.896689129999999</v>
      </c>
      <c r="BR185">
        <v>49.012377039999997</v>
      </c>
      <c r="BS185">
        <v>48.333021479999999</v>
      </c>
      <c r="BT185">
        <v>46.792534289999999</v>
      </c>
      <c r="BU185">
        <v>43.536578140000003</v>
      </c>
      <c r="BV185">
        <v>40.777189669999999</v>
      </c>
      <c r="BW185">
        <v>39.297996830000002</v>
      </c>
      <c r="BX185">
        <v>38.00312993</v>
      </c>
      <c r="BY185">
        <v>36.738364060000002</v>
      </c>
      <c r="BZ185">
        <v>35.49153295</v>
      </c>
      <c r="CA185">
        <v>16.335067200000001</v>
      </c>
      <c r="CB185">
        <v>14.51550802</v>
      </c>
      <c r="CC185">
        <v>12.95208877</v>
      </c>
      <c r="CD185">
        <v>11.716745489999999</v>
      </c>
      <c r="CE185">
        <v>10.688844899999999</v>
      </c>
      <c r="CF185">
        <v>9.8077577750000007</v>
      </c>
      <c r="CG185">
        <v>9.0077091169999992</v>
      </c>
      <c r="CH185">
        <v>8.5383843160000001</v>
      </c>
      <c r="CI185">
        <v>11.088636660000001</v>
      </c>
      <c r="CJ185">
        <v>15.528563480000001</v>
      </c>
      <c r="CK185">
        <v>22.451096540000002</v>
      </c>
      <c r="CL185">
        <v>29.73206222</v>
      </c>
      <c r="CM185">
        <v>35.788985699999998</v>
      </c>
      <c r="CN185">
        <v>40.229455350000002</v>
      </c>
      <c r="CO185">
        <v>43.137610930000001</v>
      </c>
      <c r="CP185">
        <v>44.536433160000001</v>
      </c>
      <c r="CQ185">
        <v>44.185485409999998</v>
      </c>
      <c r="CR185">
        <v>41.262179779999997</v>
      </c>
      <c r="CS185">
        <v>35.084951050000001</v>
      </c>
      <c r="CT185">
        <v>30.367532910000001</v>
      </c>
      <c r="CU185">
        <v>26.99908774</v>
      </c>
      <c r="CV185">
        <v>23.841100440000002</v>
      </c>
      <c r="CW185">
        <v>20.910803250000001</v>
      </c>
      <c r="CX185">
        <v>18.288696720000001</v>
      </c>
    </row>
    <row r="186" spans="1:102" x14ac:dyDescent="0.35">
      <c r="A186" t="s">
        <v>201</v>
      </c>
      <c r="B186" t="s">
        <v>202</v>
      </c>
      <c r="C186">
        <v>99</v>
      </c>
      <c r="D186">
        <v>3</v>
      </c>
      <c r="E186">
        <v>135.16522219999999</v>
      </c>
      <c r="F186">
        <v>3967.8561909999999</v>
      </c>
      <c r="G186">
        <v>25.516910240000001</v>
      </c>
      <c r="H186">
        <v>23.9149764</v>
      </c>
      <c r="I186">
        <v>22.485989010000001</v>
      </c>
      <c r="J186">
        <v>21.224908200000002</v>
      </c>
      <c r="K186">
        <v>20.15726312</v>
      </c>
      <c r="L186">
        <v>19.234659180000001</v>
      </c>
      <c r="M186">
        <v>18.418593789999999</v>
      </c>
      <c r="N186">
        <v>19.940887679999999</v>
      </c>
      <c r="O186">
        <v>25.873168069999998</v>
      </c>
      <c r="P186">
        <v>33.520599679999997</v>
      </c>
      <c r="Q186">
        <v>42.296451300000001</v>
      </c>
      <c r="R186">
        <v>50.893690210000003</v>
      </c>
      <c r="S186">
        <v>58.521627379999998</v>
      </c>
      <c r="T186">
        <v>64.545047800000006</v>
      </c>
      <c r="U186">
        <v>68.405203880000002</v>
      </c>
      <c r="V186">
        <v>69.534053009999994</v>
      </c>
      <c r="W186">
        <v>67.53046105</v>
      </c>
      <c r="X186">
        <v>62.146930589999997</v>
      </c>
      <c r="Y186">
        <v>52.959375909999999</v>
      </c>
      <c r="Z186">
        <v>42.995196319999998</v>
      </c>
      <c r="AA186">
        <v>36.850946479999998</v>
      </c>
      <c r="AB186">
        <v>32.63712992</v>
      </c>
      <c r="AC186">
        <v>29.67492713</v>
      </c>
      <c r="AD186">
        <v>27.455833640000002</v>
      </c>
      <c r="AE186">
        <v>43.680593539999997</v>
      </c>
      <c r="AF186">
        <v>42.980695500000003</v>
      </c>
      <c r="AG186">
        <v>42.411089599999997</v>
      </c>
      <c r="AH186">
        <v>41.946122150000001</v>
      </c>
      <c r="AI186">
        <v>41.570293460000002</v>
      </c>
      <c r="AJ186">
        <v>41.27612791</v>
      </c>
      <c r="AK186">
        <v>41.0343698</v>
      </c>
      <c r="AL186">
        <v>42.982161390000002</v>
      </c>
      <c r="AM186">
        <v>46.331739069999998</v>
      </c>
      <c r="AN186">
        <v>49.955901539999999</v>
      </c>
      <c r="AO186">
        <v>53.742492009999999</v>
      </c>
      <c r="AP186">
        <v>57.070397249999999</v>
      </c>
      <c r="AQ186">
        <v>59.585900950000003</v>
      </c>
      <c r="AR186">
        <v>61.145550829999998</v>
      </c>
      <c r="AS186">
        <v>61.683707759999997</v>
      </c>
      <c r="AT186">
        <v>61.193559520000001</v>
      </c>
      <c r="AU186">
        <v>59.715333370000003</v>
      </c>
      <c r="AV186">
        <v>57.280555849999999</v>
      </c>
      <c r="AW186">
        <v>53.872220419999998</v>
      </c>
      <c r="AX186">
        <v>49.735697330000001</v>
      </c>
      <c r="AY186">
        <v>47.498440989999999</v>
      </c>
      <c r="AZ186">
        <v>46.22441319</v>
      </c>
      <c r="BA186">
        <v>45.311229040000001</v>
      </c>
      <c r="BB186">
        <v>44.528092000000001</v>
      </c>
      <c r="BC186">
        <v>41.627400690000002</v>
      </c>
      <c r="BD186">
        <v>40.176697310000002</v>
      </c>
      <c r="BE186">
        <v>38.914337629999999</v>
      </c>
      <c r="BF186">
        <v>37.831755219999998</v>
      </c>
      <c r="BG186">
        <v>36.922782740000002</v>
      </c>
      <c r="BH186">
        <v>36.146303170000003</v>
      </c>
      <c r="BI186">
        <v>35.481932069999999</v>
      </c>
      <c r="BJ186">
        <v>35.613308519999997</v>
      </c>
      <c r="BK186">
        <v>39.082187249999997</v>
      </c>
      <c r="BL186">
        <v>43.186468419999997</v>
      </c>
      <c r="BM186">
        <v>48.570158249999999</v>
      </c>
      <c r="BN186">
        <v>53.485437930000003</v>
      </c>
      <c r="BO186">
        <v>57.169324029999999</v>
      </c>
      <c r="BP186">
        <v>59.583292559999997</v>
      </c>
      <c r="BQ186">
        <v>60.826660009999998</v>
      </c>
      <c r="BR186">
        <v>60.955415090000002</v>
      </c>
      <c r="BS186">
        <v>60.054305059999997</v>
      </c>
      <c r="BT186">
        <v>58.023176540000001</v>
      </c>
      <c r="BU186">
        <v>53.696200040000001</v>
      </c>
      <c r="BV186">
        <v>50.051978810000001</v>
      </c>
      <c r="BW186">
        <v>48.126425079999997</v>
      </c>
      <c r="BX186">
        <v>46.430148840000001</v>
      </c>
      <c r="BY186">
        <v>44.778086510000001</v>
      </c>
      <c r="BZ186">
        <v>43.162727869999998</v>
      </c>
      <c r="CA186">
        <v>19.531479560000001</v>
      </c>
      <c r="CB186">
        <v>17.205782790000001</v>
      </c>
      <c r="CC186">
        <v>15.2349131</v>
      </c>
      <c r="CD186">
        <v>13.7106479</v>
      </c>
      <c r="CE186">
        <v>12.44311838</v>
      </c>
      <c r="CF186">
        <v>11.3697549</v>
      </c>
      <c r="CG186">
        <v>10.39765994</v>
      </c>
      <c r="CH186">
        <v>9.8466748820000003</v>
      </c>
      <c r="CI186">
        <v>13.149301469999999</v>
      </c>
      <c r="CJ186">
        <v>18.767406059999999</v>
      </c>
      <c r="CK186">
        <v>27.631987460000001</v>
      </c>
      <c r="CL186">
        <v>36.944947599999999</v>
      </c>
      <c r="CM186">
        <v>44.635107429999998</v>
      </c>
      <c r="CN186">
        <v>50.255616959999998</v>
      </c>
      <c r="CO186">
        <v>53.924938910000002</v>
      </c>
      <c r="CP186">
        <v>55.66819993</v>
      </c>
      <c r="CQ186">
        <v>55.197234600000002</v>
      </c>
      <c r="CR186">
        <v>51.443718789999998</v>
      </c>
      <c r="CS186">
        <v>43.500652010000003</v>
      </c>
      <c r="CT186">
        <v>37.560938139999998</v>
      </c>
      <c r="CU186">
        <v>33.292580039999997</v>
      </c>
      <c r="CV186">
        <v>29.230606179999999</v>
      </c>
      <c r="CW186">
        <v>25.453952210000001</v>
      </c>
      <c r="CX186">
        <v>22.070959760000001</v>
      </c>
    </row>
    <row r="187" spans="1:102" x14ac:dyDescent="0.35">
      <c r="A187" t="s">
        <v>203</v>
      </c>
      <c r="B187" t="s">
        <v>204</v>
      </c>
      <c r="C187">
        <v>105249</v>
      </c>
      <c r="D187">
        <v>1</v>
      </c>
      <c r="E187">
        <v>10</v>
      </c>
      <c r="F187">
        <v>55956.821349999998</v>
      </c>
      <c r="G187">
        <v>2.206411085</v>
      </c>
      <c r="H187">
        <v>2.0963830919999999</v>
      </c>
      <c r="I187">
        <v>2.2040923970000001</v>
      </c>
      <c r="J187">
        <v>8.2121647299999996</v>
      </c>
      <c r="K187">
        <v>41.501297450000003</v>
      </c>
      <c r="L187">
        <v>105.902805</v>
      </c>
      <c r="M187">
        <v>179.03394080000001</v>
      </c>
      <c r="N187">
        <v>250.6640525</v>
      </c>
      <c r="O187">
        <v>308.7700016</v>
      </c>
      <c r="P187">
        <v>343.56049869999998</v>
      </c>
      <c r="Q187">
        <v>352.43022960000002</v>
      </c>
      <c r="R187">
        <v>336.23173020000002</v>
      </c>
      <c r="S187">
        <v>298.06706759999997</v>
      </c>
      <c r="T187">
        <v>243.43073279999999</v>
      </c>
      <c r="U187">
        <v>172.69165849999999</v>
      </c>
      <c r="V187">
        <v>86.16752941</v>
      </c>
      <c r="W187">
        <v>38.505890600000001</v>
      </c>
      <c r="X187">
        <v>23.04459816</v>
      </c>
      <c r="Y187">
        <v>14.43722795</v>
      </c>
      <c r="Z187">
        <v>9.6342290790000007</v>
      </c>
      <c r="AA187">
        <v>6.5219856519999997</v>
      </c>
      <c r="AB187">
        <v>4.4661831249999997</v>
      </c>
      <c r="AC187">
        <v>3.5094816120000001</v>
      </c>
      <c r="AD187">
        <v>3.1597864069999999</v>
      </c>
      <c r="AE187">
        <v>474.5809754</v>
      </c>
      <c r="AF187">
        <v>446.96422849999999</v>
      </c>
      <c r="AG187">
        <v>535.61573329999999</v>
      </c>
      <c r="AH187">
        <v>972.86430789999997</v>
      </c>
      <c r="AI187">
        <v>1564.038532</v>
      </c>
      <c r="AJ187">
        <v>2137.1865200000002</v>
      </c>
      <c r="AK187">
        <v>2632.7812979999999</v>
      </c>
      <c r="AL187">
        <v>3036.5736459999998</v>
      </c>
      <c r="AM187">
        <v>3336.0325309999998</v>
      </c>
      <c r="AN187">
        <v>3521.097604</v>
      </c>
      <c r="AO187">
        <v>3583.8760349999998</v>
      </c>
      <c r="AP187">
        <v>3528.1626769999998</v>
      </c>
      <c r="AQ187">
        <v>3363.9829949999998</v>
      </c>
      <c r="AR187">
        <v>3092.898287</v>
      </c>
      <c r="AS187">
        <v>2682.088495</v>
      </c>
      <c r="AT187">
        <v>1984.0283360000001</v>
      </c>
      <c r="AU187">
        <v>1351.7611959999999</v>
      </c>
      <c r="AV187">
        <v>1084.6644530000001</v>
      </c>
      <c r="AW187">
        <v>918.89890290000005</v>
      </c>
      <c r="AX187">
        <v>795.24164229999997</v>
      </c>
      <c r="AY187">
        <v>693.03061530000002</v>
      </c>
      <c r="AZ187">
        <v>617.91697639999995</v>
      </c>
      <c r="BA187">
        <v>565.33539789999998</v>
      </c>
      <c r="BB187">
        <v>521.59653660000004</v>
      </c>
      <c r="BC187">
        <v>84.085260480000002</v>
      </c>
      <c r="BD187">
        <v>80.591868570000003</v>
      </c>
      <c r="BE187">
        <v>78.101668630000006</v>
      </c>
      <c r="BF187">
        <v>101.9253003</v>
      </c>
      <c r="BG187">
        <v>192.97269410000001</v>
      </c>
      <c r="BH187">
        <v>348.11021140000003</v>
      </c>
      <c r="BI187">
        <v>538.80188090000001</v>
      </c>
      <c r="BJ187">
        <v>737.20624510000005</v>
      </c>
      <c r="BK187">
        <v>926.91650800000002</v>
      </c>
      <c r="BL187">
        <v>1055.3887749999999</v>
      </c>
      <c r="BM187">
        <v>1087.662914</v>
      </c>
      <c r="BN187">
        <v>1040.1272140000001</v>
      </c>
      <c r="BO187">
        <v>900.6135974</v>
      </c>
      <c r="BP187">
        <v>710.01731619999998</v>
      </c>
      <c r="BQ187">
        <v>477.83810799999998</v>
      </c>
      <c r="BR187">
        <v>279.13720419999999</v>
      </c>
      <c r="BS187">
        <v>206.53066129999999</v>
      </c>
      <c r="BT187">
        <v>166.73145510000001</v>
      </c>
      <c r="BU187">
        <v>139.70296579999999</v>
      </c>
      <c r="BV187">
        <v>118.88189</v>
      </c>
      <c r="BW187">
        <v>101.88449540000001</v>
      </c>
      <c r="BX187">
        <v>90.051838140000001</v>
      </c>
      <c r="BY187">
        <v>82.231984049999994</v>
      </c>
      <c r="BZ187">
        <v>76.336907600000004</v>
      </c>
      <c r="CA187">
        <v>0.127934563</v>
      </c>
      <c r="CB187">
        <v>0.10901680800000001</v>
      </c>
      <c r="CC187">
        <v>9.4712345000000003E-2</v>
      </c>
      <c r="CD187">
        <v>8.4152538999999998E-2</v>
      </c>
      <c r="CE187">
        <v>7.9356829000000004E-2</v>
      </c>
      <c r="CF187">
        <v>0.11428858</v>
      </c>
      <c r="CG187">
        <v>0.21026559</v>
      </c>
      <c r="CH187">
        <v>0.96959277099999996</v>
      </c>
      <c r="CI187">
        <v>6.6080607059999998</v>
      </c>
      <c r="CJ187">
        <v>12.88942263</v>
      </c>
      <c r="CK187">
        <v>15.70042568</v>
      </c>
      <c r="CL187">
        <v>12.704377340000001</v>
      </c>
      <c r="CM187">
        <v>4.3087132419999996</v>
      </c>
      <c r="CN187">
        <v>0.92886032500000004</v>
      </c>
      <c r="CO187">
        <v>0.47557071699999998</v>
      </c>
      <c r="CP187">
        <v>0.37261472699999998</v>
      </c>
      <c r="CQ187">
        <v>0.31192640700000002</v>
      </c>
      <c r="CR187">
        <v>0.27839003299999998</v>
      </c>
      <c r="CS187">
        <v>0.242252671</v>
      </c>
      <c r="CT187">
        <v>0.184907338</v>
      </c>
      <c r="CU187">
        <v>0.138097935</v>
      </c>
      <c r="CV187">
        <v>0.129615219</v>
      </c>
      <c r="CW187">
        <v>0.13010476900000001</v>
      </c>
      <c r="CX187">
        <v>0.111829875</v>
      </c>
    </row>
    <row r="188" spans="1:102" x14ac:dyDescent="0.35">
      <c r="A188" t="s">
        <v>203</v>
      </c>
      <c r="B188" t="s">
        <v>204</v>
      </c>
      <c r="C188">
        <v>143</v>
      </c>
      <c r="D188">
        <v>2</v>
      </c>
      <c r="E188">
        <v>36</v>
      </c>
      <c r="F188">
        <v>2085.2181139999998</v>
      </c>
      <c r="G188">
        <v>0.370586786</v>
      </c>
      <c r="H188">
        <v>0.376366863</v>
      </c>
      <c r="I188">
        <v>0.40739776100000002</v>
      </c>
      <c r="J188">
        <v>0.78925576500000005</v>
      </c>
      <c r="K188">
        <v>2.246682265</v>
      </c>
      <c r="L188">
        <v>4.5870890400000004</v>
      </c>
      <c r="M188">
        <v>6.8516049739999998</v>
      </c>
      <c r="N188">
        <v>9.1632892019999996</v>
      </c>
      <c r="O188">
        <v>11.008380819999999</v>
      </c>
      <c r="P188">
        <v>12.04725783</v>
      </c>
      <c r="Q188">
        <v>12.37921834</v>
      </c>
      <c r="R188">
        <v>11.966658689999999</v>
      </c>
      <c r="S188">
        <v>10.878345189999999</v>
      </c>
      <c r="T188">
        <v>9.2820951189999992</v>
      </c>
      <c r="U188">
        <v>7.1059748919999999</v>
      </c>
      <c r="V188">
        <v>4.2890544759999996</v>
      </c>
      <c r="W188">
        <v>2.3054179050000001</v>
      </c>
      <c r="X188">
        <v>1.6135613310000001</v>
      </c>
      <c r="Y188">
        <v>1.1918377179999999</v>
      </c>
      <c r="Z188">
        <v>0.91108462499999998</v>
      </c>
      <c r="AA188">
        <v>0.70609692099999999</v>
      </c>
      <c r="AB188">
        <v>0.57604891599999997</v>
      </c>
      <c r="AC188">
        <v>0.50380277200000001</v>
      </c>
      <c r="AD188">
        <v>0.48678498399999998</v>
      </c>
      <c r="AE188">
        <v>32.505237919999999</v>
      </c>
      <c r="AF188">
        <v>31.40348023</v>
      </c>
      <c r="AG188">
        <v>34.705327400000002</v>
      </c>
      <c r="AH188">
        <v>46.982548000000001</v>
      </c>
      <c r="AI188">
        <v>61.245068459999999</v>
      </c>
      <c r="AJ188">
        <v>73.894688520000003</v>
      </c>
      <c r="AK188">
        <v>84.579315019999996</v>
      </c>
      <c r="AL188">
        <v>93.225098000000003</v>
      </c>
      <c r="AM188">
        <v>99.605466440000001</v>
      </c>
      <c r="AN188">
        <v>103.3830157</v>
      </c>
      <c r="AO188">
        <v>104.6106111</v>
      </c>
      <c r="AP188">
        <v>103.3870154</v>
      </c>
      <c r="AQ188">
        <v>100.0255104</v>
      </c>
      <c r="AR188">
        <v>94.447005809999993</v>
      </c>
      <c r="AS188">
        <v>85.970835690000001</v>
      </c>
      <c r="AT188">
        <v>71.388858470000002</v>
      </c>
      <c r="AU188">
        <v>56.365783309999998</v>
      </c>
      <c r="AV188">
        <v>49.654293060000001</v>
      </c>
      <c r="AW188">
        <v>45.605595510000001</v>
      </c>
      <c r="AX188">
        <v>42.546156590000002</v>
      </c>
      <c r="AY188">
        <v>39.808324399999997</v>
      </c>
      <c r="AZ188">
        <v>37.528107730000002</v>
      </c>
      <c r="BA188">
        <v>35.840846489999997</v>
      </c>
      <c r="BB188">
        <v>34.354826860000003</v>
      </c>
      <c r="BC188">
        <v>7.7407060970000003</v>
      </c>
      <c r="BD188">
        <v>7.5370499420000003</v>
      </c>
      <c r="BE188">
        <v>7.3797198719999999</v>
      </c>
      <c r="BF188">
        <v>8.2905909229999999</v>
      </c>
      <c r="BG188">
        <v>11.339079010000001</v>
      </c>
      <c r="BH188">
        <v>15.82460448</v>
      </c>
      <c r="BI188">
        <v>20.688164400000002</v>
      </c>
      <c r="BJ188">
        <v>25.843901240000001</v>
      </c>
      <c r="BK188">
        <v>31.264713919999998</v>
      </c>
      <c r="BL188">
        <v>34.994300780000003</v>
      </c>
      <c r="BM188">
        <v>35.949667789999999</v>
      </c>
      <c r="BN188">
        <v>34.823563989999997</v>
      </c>
      <c r="BO188">
        <v>31.181347169999999</v>
      </c>
      <c r="BP188">
        <v>25.836524229999998</v>
      </c>
      <c r="BQ188">
        <v>19.734350509999999</v>
      </c>
      <c r="BR188">
        <v>14.397228439999999</v>
      </c>
      <c r="BS188">
        <v>12.21873809</v>
      </c>
      <c r="BT188">
        <v>10.97084926</v>
      </c>
      <c r="BU188">
        <v>10.026353950000001</v>
      </c>
      <c r="BV188">
        <v>9.1684063649999992</v>
      </c>
      <c r="BW188">
        <v>8.4347375549999999</v>
      </c>
      <c r="BX188">
        <v>7.9245642920000003</v>
      </c>
      <c r="BY188">
        <v>7.5973795910000002</v>
      </c>
      <c r="BZ188">
        <v>7.3211822719999997</v>
      </c>
      <c r="CA188">
        <v>1.7039579999999999E-2</v>
      </c>
      <c r="CB188">
        <v>1.5117927E-2</v>
      </c>
      <c r="CC188">
        <v>1.4664091000000001E-2</v>
      </c>
      <c r="CD188">
        <v>1.3288403000000001E-2</v>
      </c>
      <c r="CE188">
        <v>1.4367120000000001E-2</v>
      </c>
      <c r="CF188">
        <v>2.2250439E-2</v>
      </c>
      <c r="CG188">
        <v>3.8224488000000001E-2</v>
      </c>
      <c r="CH188">
        <v>0.10750928</v>
      </c>
      <c r="CI188">
        <v>0.42460374400000001</v>
      </c>
      <c r="CJ188">
        <v>0.67223476299999996</v>
      </c>
      <c r="CK188">
        <v>0.82094876100000003</v>
      </c>
      <c r="CL188">
        <v>0.72325480799999997</v>
      </c>
      <c r="CM188">
        <v>0.33641065999999997</v>
      </c>
      <c r="CN188">
        <v>0.10625114500000001</v>
      </c>
      <c r="CO188">
        <v>5.9913787000000003E-2</v>
      </c>
      <c r="CP188">
        <v>4.5730783999999997E-2</v>
      </c>
      <c r="CQ188">
        <v>3.8083798000000002E-2</v>
      </c>
      <c r="CR188">
        <v>2.9846536999999999E-2</v>
      </c>
      <c r="CS188">
        <v>2.2375869E-2</v>
      </c>
      <c r="CT188">
        <v>1.6302734999999999E-2</v>
      </c>
      <c r="CU188">
        <v>1.4798215E-2</v>
      </c>
      <c r="CV188">
        <v>2.1147162000000001E-2</v>
      </c>
      <c r="CW188">
        <v>2.6519343000000001E-2</v>
      </c>
      <c r="CX188">
        <v>2.2591284E-2</v>
      </c>
    </row>
    <row r="189" spans="1:102" x14ac:dyDescent="0.35">
      <c r="A189" t="s">
        <v>203</v>
      </c>
      <c r="B189" t="s">
        <v>204</v>
      </c>
      <c r="C189">
        <v>584</v>
      </c>
      <c r="D189">
        <v>3</v>
      </c>
      <c r="E189">
        <v>205.5174408</v>
      </c>
      <c r="F189">
        <v>34532.760549999999</v>
      </c>
      <c r="G189">
        <v>1.7553304839999999</v>
      </c>
      <c r="H189">
        <v>1.6515244579999999</v>
      </c>
      <c r="I189">
        <v>1.561951106</v>
      </c>
      <c r="J189">
        <v>3.748843044</v>
      </c>
      <c r="K189">
        <v>23.723148330000001</v>
      </c>
      <c r="L189">
        <v>66.760011230000003</v>
      </c>
      <c r="M189">
        <v>119.6751738</v>
      </c>
      <c r="N189">
        <v>177.52191379999999</v>
      </c>
      <c r="O189">
        <v>229.34037789999999</v>
      </c>
      <c r="P189">
        <v>264.08114970000003</v>
      </c>
      <c r="Q189">
        <v>277.57803960000001</v>
      </c>
      <c r="R189">
        <v>267.54193470000001</v>
      </c>
      <c r="S189">
        <v>238.0383018</v>
      </c>
      <c r="T189">
        <v>195.2093922</v>
      </c>
      <c r="U189">
        <v>136.38698170000001</v>
      </c>
      <c r="V189">
        <v>67.25745019</v>
      </c>
      <c r="W189">
        <v>24.242504660000002</v>
      </c>
      <c r="X189">
        <v>13.42652764</v>
      </c>
      <c r="Y189">
        <v>8.6300402129999991</v>
      </c>
      <c r="Z189">
        <v>5.8375052859999998</v>
      </c>
      <c r="AA189">
        <v>3.2515783360000001</v>
      </c>
      <c r="AB189">
        <v>2.18269856</v>
      </c>
      <c r="AC189">
        <v>2.0773323609999998</v>
      </c>
      <c r="AD189">
        <v>2.1163752489999998</v>
      </c>
      <c r="AE189">
        <v>238.6120043</v>
      </c>
      <c r="AF189">
        <v>212.6456882</v>
      </c>
      <c r="AG189">
        <v>298.87870299999997</v>
      </c>
      <c r="AH189">
        <v>612.15625920000002</v>
      </c>
      <c r="AI189">
        <v>972.1056724</v>
      </c>
      <c r="AJ189">
        <v>1292.56997</v>
      </c>
      <c r="AK189">
        <v>1567.064525</v>
      </c>
      <c r="AL189">
        <v>1795.8543649999999</v>
      </c>
      <c r="AM189">
        <v>1974.8309429999999</v>
      </c>
      <c r="AN189">
        <v>2096.5237969999998</v>
      </c>
      <c r="AO189">
        <v>2154.2843170000001</v>
      </c>
      <c r="AP189">
        <v>2147.6521950000001</v>
      </c>
      <c r="AQ189">
        <v>2079.9810659999998</v>
      </c>
      <c r="AR189">
        <v>1945.191975</v>
      </c>
      <c r="AS189">
        <v>1730.492221</v>
      </c>
      <c r="AT189">
        <v>1320.0409079999999</v>
      </c>
      <c r="AU189">
        <v>913.29808209999999</v>
      </c>
      <c r="AV189">
        <v>747.39586389999999</v>
      </c>
      <c r="AW189">
        <v>634.75928260000001</v>
      </c>
      <c r="AX189">
        <v>541.00152270000001</v>
      </c>
      <c r="AY189">
        <v>456.61509669999998</v>
      </c>
      <c r="AZ189">
        <v>382.11704789999999</v>
      </c>
      <c r="BA189">
        <v>325.15596920000002</v>
      </c>
      <c r="BB189">
        <v>278.4836391</v>
      </c>
      <c r="BC189">
        <v>33.914162849999997</v>
      </c>
      <c r="BD189">
        <v>30.821678559999999</v>
      </c>
      <c r="BE189">
        <v>29.012976989999999</v>
      </c>
      <c r="BF189">
        <v>52.478301530000003</v>
      </c>
      <c r="BG189">
        <v>105.39483370000001</v>
      </c>
      <c r="BH189">
        <v>192.2492149</v>
      </c>
      <c r="BI189">
        <v>297.82465639999998</v>
      </c>
      <c r="BJ189">
        <v>412.69731890000003</v>
      </c>
      <c r="BK189">
        <v>533.11528780000003</v>
      </c>
      <c r="BL189">
        <v>621.27681399999994</v>
      </c>
      <c r="BM189">
        <v>653.4403628</v>
      </c>
      <c r="BN189">
        <v>636.34979329999999</v>
      </c>
      <c r="BO189">
        <v>555.04355520000001</v>
      </c>
      <c r="BP189">
        <v>444.83784960000003</v>
      </c>
      <c r="BQ189">
        <v>306.88699100000002</v>
      </c>
      <c r="BR189">
        <v>180.09373099999999</v>
      </c>
      <c r="BS189">
        <v>134.53447700000001</v>
      </c>
      <c r="BT189">
        <v>106.0698539</v>
      </c>
      <c r="BU189">
        <v>86.180338910000003</v>
      </c>
      <c r="BV189">
        <v>69.175904680000002</v>
      </c>
      <c r="BW189">
        <v>55.089962579999998</v>
      </c>
      <c r="BX189">
        <v>44.930114430000003</v>
      </c>
      <c r="BY189">
        <v>38.65560602</v>
      </c>
      <c r="BZ189">
        <v>34.23827738</v>
      </c>
      <c r="CA189">
        <v>0.15086690899999999</v>
      </c>
      <c r="CB189">
        <v>0.126340386</v>
      </c>
      <c r="CC189">
        <v>0.106976613</v>
      </c>
      <c r="CD189">
        <v>9.4619415999999998E-2</v>
      </c>
      <c r="CE189">
        <v>8.8750402000000006E-2</v>
      </c>
      <c r="CF189">
        <v>0.12746306600000001</v>
      </c>
      <c r="CG189">
        <v>0.23270568899999999</v>
      </c>
      <c r="CH189">
        <v>0.41185646399999998</v>
      </c>
      <c r="CI189">
        <v>2.0477373619999999</v>
      </c>
      <c r="CJ189">
        <v>4.7204251509999997</v>
      </c>
      <c r="CK189">
        <v>7.6484879069999998</v>
      </c>
      <c r="CL189">
        <v>6.7636671389999998</v>
      </c>
      <c r="CM189">
        <v>1.351105118</v>
      </c>
      <c r="CN189">
        <v>0.60916160699999999</v>
      </c>
      <c r="CO189">
        <v>0.48918974700000001</v>
      </c>
      <c r="CP189">
        <v>0.41572637099999998</v>
      </c>
      <c r="CQ189">
        <v>0.35365623200000001</v>
      </c>
      <c r="CR189">
        <v>0.31854179199999999</v>
      </c>
      <c r="CS189">
        <v>0.27982838900000001</v>
      </c>
      <c r="CT189">
        <v>0.21731911200000001</v>
      </c>
      <c r="CU189">
        <v>0.16404020899999999</v>
      </c>
      <c r="CV189">
        <v>0.15032116300000001</v>
      </c>
      <c r="CW189">
        <v>0.14648903299999999</v>
      </c>
      <c r="CX189">
        <v>0.12600355499999999</v>
      </c>
    </row>
    <row r="190" spans="1:102" x14ac:dyDescent="0.35">
      <c r="A190" t="s">
        <v>205</v>
      </c>
      <c r="B190" t="s">
        <v>206</v>
      </c>
      <c r="C190">
        <v>95371</v>
      </c>
      <c r="D190">
        <v>1</v>
      </c>
      <c r="E190">
        <v>10</v>
      </c>
      <c r="F190">
        <v>323543.0675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2.7350426000000001E-2</v>
      </c>
      <c r="N190">
        <v>13.38317071</v>
      </c>
      <c r="O190">
        <v>75.336489090000001</v>
      </c>
      <c r="P190">
        <v>228.44108449999999</v>
      </c>
      <c r="Q190">
        <v>506.67561449999999</v>
      </c>
      <c r="R190">
        <v>776.20232080000005</v>
      </c>
      <c r="S190">
        <v>962.45635770000001</v>
      </c>
      <c r="T190">
        <v>1015.172767</v>
      </c>
      <c r="U190">
        <v>905.55946710000001</v>
      </c>
      <c r="V190">
        <v>666.63568610000004</v>
      </c>
      <c r="W190">
        <v>367.41175019999997</v>
      </c>
      <c r="X190">
        <v>97.328340830000002</v>
      </c>
      <c r="Y190">
        <v>6.0854473560000004</v>
      </c>
      <c r="Z190">
        <v>0.73840641399999996</v>
      </c>
      <c r="AA190">
        <v>0.214692411</v>
      </c>
      <c r="AB190">
        <v>8.0711243000000002E-2</v>
      </c>
      <c r="AC190">
        <v>9.5188319999999996E-3</v>
      </c>
      <c r="AD190">
        <v>0</v>
      </c>
      <c r="AE190">
        <v>1900.762968</v>
      </c>
      <c r="AF190">
        <v>1492.9126060000001</v>
      </c>
      <c r="AG190">
        <v>1168.544905</v>
      </c>
      <c r="AH190">
        <v>1054.7127499999999</v>
      </c>
      <c r="AI190">
        <v>1633.7145519999999</v>
      </c>
      <c r="AJ190">
        <v>2906.3998670000001</v>
      </c>
      <c r="AK190">
        <v>6151.2407329999996</v>
      </c>
      <c r="AL190">
        <v>11559.284110000001</v>
      </c>
      <c r="AM190">
        <v>16862.403969999999</v>
      </c>
      <c r="AN190">
        <v>21478.23272</v>
      </c>
      <c r="AO190">
        <v>25226.113969999999</v>
      </c>
      <c r="AP190">
        <v>27893.300620000002</v>
      </c>
      <c r="AQ190">
        <v>29360.445779999998</v>
      </c>
      <c r="AR190">
        <v>29673.785349999998</v>
      </c>
      <c r="AS190">
        <v>28779.060010000001</v>
      </c>
      <c r="AT190">
        <v>26731.216629999999</v>
      </c>
      <c r="AU190">
        <v>23621.44889</v>
      </c>
      <c r="AV190">
        <v>18737.980390000001</v>
      </c>
      <c r="AW190">
        <v>11920.433800000001</v>
      </c>
      <c r="AX190">
        <v>7612.4023740000002</v>
      </c>
      <c r="AY190">
        <v>5642.0099769999997</v>
      </c>
      <c r="AZ190">
        <v>4286.4721259999997</v>
      </c>
      <c r="BA190">
        <v>3254.4083839999998</v>
      </c>
      <c r="BB190">
        <v>2478.2238109999998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16.200574320000001</v>
      </c>
      <c r="BL190">
        <v>245.93414139999999</v>
      </c>
      <c r="BM190">
        <v>677.28964970000004</v>
      </c>
      <c r="BN190">
        <v>1038.2555299999999</v>
      </c>
      <c r="BO190">
        <v>1265.120122</v>
      </c>
      <c r="BP190">
        <v>1280.762778</v>
      </c>
      <c r="BQ190">
        <v>1069.9936399999999</v>
      </c>
      <c r="BR190">
        <v>686.77998170000001</v>
      </c>
      <c r="BS190">
        <v>185.43452880000001</v>
      </c>
      <c r="BT190">
        <v>21.525685020000001</v>
      </c>
      <c r="BU190">
        <v>6.2619593350000002</v>
      </c>
      <c r="BV190">
        <v>1.7575332669999999</v>
      </c>
      <c r="BW190">
        <v>0.48090126900000002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35">
      <c r="A191" t="s">
        <v>205</v>
      </c>
      <c r="B191" t="s">
        <v>206</v>
      </c>
      <c r="C191">
        <v>299569</v>
      </c>
      <c r="D191">
        <v>2</v>
      </c>
      <c r="E191">
        <v>36</v>
      </c>
      <c r="F191">
        <v>3379136.49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0.51169643600000003</v>
      </c>
      <c r="N191">
        <v>485.41813070000001</v>
      </c>
      <c r="O191">
        <v>1923.07963</v>
      </c>
      <c r="P191">
        <v>4381.6582820000003</v>
      </c>
      <c r="Q191">
        <v>8181.1783070000001</v>
      </c>
      <c r="R191">
        <v>11947.01116</v>
      </c>
      <c r="S191">
        <v>14599.631090000001</v>
      </c>
      <c r="T191">
        <v>15392.027910000001</v>
      </c>
      <c r="U191">
        <v>13950.658429999999</v>
      </c>
      <c r="V191">
        <v>10861.410900000001</v>
      </c>
      <c r="W191">
        <v>6852.130467</v>
      </c>
      <c r="X191">
        <v>2407.3191280000001</v>
      </c>
      <c r="Y191">
        <v>192.561339</v>
      </c>
      <c r="Z191">
        <v>18.685238120000001</v>
      </c>
      <c r="AA191">
        <v>5.775734538</v>
      </c>
      <c r="AB191">
        <v>2.0571353289999998</v>
      </c>
      <c r="AC191">
        <v>0.23631552</v>
      </c>
      <c r="AD191">
        <v>0</v>
      </c>
      <c r="AE191">
        <v>16305.77787</v>
      </c>
      <c r="AF191">
        <v>12044.162270000001</v>
      </c>
      <c r="AG191">
        <v>8853.6679320000003</v>
      </c>
      <c r="AH191">
        <v>7276.494925</v>
      </c>
      <c r="AI191">
        <v>12459.15936</v>
      </c>
      <c r="AJ191">
        <v>26703.32329</v>
      </c>
      <c r="AK191">
        <v>59400.363160000001</v>
      </c>
      <c r="AL191">
        <v>118185.00410000001</v>
      </c>
      <c r="AM191">
        <v>173466.76329999999</v>
      </c>
      <c r="AN191">
        <v>220996.84099999999</v>
      </c>
      <c r="AO191">
        <v>260219.65640000001</v>
      </c>
      <c r="AP191">
        <v>288780.8247</v>
      </c>
      <c r="AQ191">
        <v>305262.74810000003</v>
      </c>
      <c r="AR191">
        <v>309608.73369999998</v>
      </c>
      <c r="AS191">
        <v>301056.61420000001</v>
      </c>
      <c r="AT191">
        <v>281111.09879999998</v>
      </c>
      <c r="AU191">
        <v>249893.0845</v>
      </c>
      <c r="AV191">
        <v>198021.76639999999</v>
      </c>
      <c r="AW191">
        <v>124760.4359</v>
      </c>
      <c r="AX191">
        <v>79007.299140000003</v>
      </c>
      <c r="AY191">
        <v>57900.50058</v>
      </c>
      <c r="AZ191">
        <v>42672.223870000002</v>
      </c>
      <c r="BA191">
        <v>30996.486519999999</v>
      </c>
      <c r="BB191">
        <v>22396.82029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185.61328560000001</v>
      </c>
      <c r="BL191">
        <v>2958.75614</v>
      </c>
      <c r="BM191">
        <v>8096.346466</v>
      </c>
      <c r="BN191">
        <v>12685.31755</v>
      </c>
      <c r="BO191">
        <v>15842.50858</v>
      </c>
      <c r="BP191">
        <v>16275.88096</v>
      </c>
      <c r="BQ191">
        <v>13609.001910000001</v>
      </c>
      <c r="BR191">
        <v>8545.5524740000001</v>
      </c>
      <c r="BS191">
        <v>2125.3437250000002</v>
      </c>
      <c r="BT191">
        <v>168.66288840000001</v>
      </c>
      <c r="BU191">
        <v>47.554273449999997</v>
      </c>
      <c r="BV191">
        <v>13.755213360000001</v>
      </c>
      <c r="BW191">
        <v>0.99534917099999998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1:102" x14ac:dyDescent="0.35">
      <c r="A192" t="s">
        <v>205</v>
      </c>
      <c r="B192" t="s">
        <v>206</v>
      </c>
      <c r="C192">
        <v>241022</v>
      </c>
      <c r="D192">
        <v>3</v>
      </c>
      <c r="E192">
        <v>364</v>
      </c>
      <c r="F192">
        <v>12688499.15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16.57521637</v>
      </c>
      <c r="N192">
        <v>2394.7750150000002</v>
      </c>
      <c r="O192">
        <v>8266.6362819999995</v>
      </c>
      <c r="P192">
        <v>19421.323810000002</v>
      </c>
      <c r="Q192">
        <v>34948.76629</v>
      </c>
      <c r="R192">
        <v>49915.76281</v>
      </c>
      <c r="S192">
        <v>61578.876960000001</v>
      </c>
      <c r="T192">
        <v>66236.748500000002</v>
      </c>
      <c r="U192">
        <v>62026.211060000001</v>
      </c>
      <c r="V192">
        <v>50985.481310000003</v>
      </c>
      <c r="W192">
        <v>34972.892180000003</v>
      </c>
      <c r="X192">
        <v>14835.073050000001</v>
      </c>
      <c r="Y192">
        <v>2388.6038140000001</v>
      </c>
      <c r="Z192">
        <v>317.94701120000002</v>
      </c>
      <c r="AA192">
        <v>223.4189619</v>
      </c>
      <c r="AB192">
        <v>69.264620649999998</v>
      </c>
      <c r="AC192">
        <v>9.0092687110000007</v>
      </c>
      <c r="AD192">
        <v>0</v>
      </c>
      <c r="AE192">
        <v>62075.975890000002</v>
      </c>
      <c r="AF192">
        <v>45854.121520000001</v>
      </c>
      <c r="AG192">
        <v>34526.750410000001</v>
      </c>
      <c r="AH192">
        <v>28505.943039999998</v>
      </c>
      <c r="AI192">
        <v>45666.89604</v>
      </c>
      <c r="AJ192">
        <v>94333.615850000002</v>
      </c>
      <c r="AK192">
        <v>205779.36910000001</v>
      </c>
      <c r="AL192">
        <v>421345.59519999998</v>
      </c>
      <c r="AM192">
        <v>626895.41070000001</v>
      </c>
      <c r="AN192">
        <v>805120.04500000004</v>
      </c>
      <c r="AO192">
        <v>954774.44180000003</v>
      </c>
      <c r="AP192">
        <v>1065951.672</v>
      </c>
      <c r="AQ192">
        <v>1132486.1299999999</v>
      </c>
      <c r="AR192">
        <v>1152157.6000000001</v>
      </c>
      <c r="AS192">
        <v>1123778.625</v>
      </c>
      <c r="AT192">
        <v>1052304.496</v>
      </c>
      <c r="AU192">
        <v>937101.37730000005</v>
      </c>
      <c r="AV192">
        <v>751766.01630000002</v>
      </c>
      <c r="AW192">
        <v>478428.29969999997</v>
      </c>
      <c r="AX192">
        <v>298698.17729999998</v>
      </c>
      <c r="AY192">
        <v>218239.68770000001</v>
      </c>
      <c r="AZ192">
        <v>161574.7316</v>
      </c>
      <c r="BA192">
        <v>117766.62300000001</v>
      </c>
      <c r="BB192">
        <v>85476.801519999994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744.28429019999999</v>
      </c>
      <c r="BL192">
        <v>12265.75244</v>
      </c>
      <c r="BM192">
        <v>34643.410430000004</v>
      </c>
      <c r="BN192">
        <v>56745.441919999997</v>
      </c>
      <c r="BO192">
        <v>72244.496889999995</v>
      </c>
      <c r="BP192">
        <v>76201.752590000004</v>
      </c>
      <c r="BQ192">
        <v>66329.146309999996</v>
      </c>
      <c r="BR192">
        <v>44550.786059999999</v>
      </c>
      <c r="BS192">
        <v>14146.04124</v>
      </c>
      <c r="BT192">
        <v>1127.1537900000001</v>
      </c>
      <c r="BU192">
        <v>218.79263080000001</v>
      </c>
      <c r="BV192">
        <v>65.676039880000005</v>
      </c>
      <c r="BW192">
        <v>0.64625135899999997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</row>
    <row r="193" spans="1:102" x14ac:dyDescent="0.35">
      <c r="A193" t="s">
        <v>205</v>
      </c>
      <c r="B193" t="s">
        <v>206</v>
      </c>
      <c r="C193">
        <v>20397</v>
      </c>
      <c r="D193">
        <v>4</v>
      </c>
      <c r="E193">
        <v>1371.3560789999999</v>
      </c>
      <c r="F193">
        <v>6672041.6919999998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4.7258929900000002</v>
      </c>
      <c r="N193">
        <v>1263.488509</v>
      </c>
      <c r="O193">
        <v>4226.8234650000004</v>
      </c>
      <c r="P193">
        <v>9911.9983690000008</v>
      </c>
      <c r="Q193">
        <v>17655.399310000001</v>
      </c>
      <c r="R193">
        <v>25394.415359999999</v>
      </c>
      <c r="S193">
        <v>31937.208480000001</v>
      </c>
      <c r="T193">
        <v>34756.084060000001</v>
      </c>
      <c r="U193">
        <v>32682.33512</v>
      </c>
      <c r="V193">
        <v>26845.334889999998</v>
      </c>
      <c r="W193">
        <v>18430.895759999999</v>
      </c>
      <c r="X193">
        <v>7934.7619910000003</v>
      </c>
      <c r="Y193">
        <v>1248.162266</v>
      </c>
      <c r="Z193">
        <v>83.983038620000002</v>
      </c>
      <c r="AA193">
        <v>65.234871929999997</v>
      </c>
      <c r="AB193">
        <v>21.212818909999999</v>
      </c>
      <c r="AC193">
        <v>3.1396218070000002</v>
      </c>
      <c r="AD193">
        <v>0</v>
      </c>
      <c r="AE193">
        <v>36892.256549999998</v>
      </c>
      <c r="AF193">
        <v>27878.82129</v>
      </c>
      <c r="AG193">
        <v>21457.964639999998</v>
      </c>
      <c r="AH193">
        <v>18216.385020000002</v>
      </c>
      <c r="AI193">
        <v>28148.26267</v>
      </c>
      <c r="AJ193">
        <v>54164.403310000002</v>
      </c>
      <c r="AK193">
        <v>115698.32</v>
      </c>
      <c r="AL193">
        <v>225625.39240000001</v>
      </c>
      <c r="AM193">
        <v>331675.02510000003</v>
      </c>
      <c r="AN193">
        <v>422852.73489999998</v>
      </c>
      <c r="AO193">
        <v>497746.39909999998</v>
      </c>
      <c r="AP193">
        <v>552445.12100000004</v>
      </c>
      <c r="AQ193">
        <v>584365.66150000005</v>
      </c>
      <c r="AR193">
        <v>593745.82499999995</v>
      </c>
      <c r="AS193">
        <v>579320.8125</v>
      </c>
      <c r="AT193">
        <v>543459.61970000004</v>
      </c>
      <c r="AU193">
        <v>485074.89510000002</v>
      </c>
      <c r="AV193">
        <v>392916.88199999998</v>
      </c>
      <c r="AW193">
        <v>255040.81150000001</v>
      </c>
      <c r="AX193">
        <v>161844.6776</v>
      </c>
      <c r="AY193">
        <v>120064.6382</v>
      </c>
      <c r="AZ193">
        <v>89914.198359999995</v>
      </c>
      <c r="BA193">
        <v>66337.057839999994</v>
      </c>
      <c r="BB193">
        <v>49392.50851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545.72215159999996</v>
      </c>
      <c r="BL193">
        <v>6861.5430079999996</v>
      </c>
      <c r="BM193">
        <v>18270.374199999998</v>
      </c>
      <c r="BN193">
        <v>29831.277470000001</v>
      </c>
      <c r="BO193">
        <v>38194.29017</v>
      </c>
      <c r="BP193">
        <v>40847.722950000003</v>
      </c>
      <c r="BQ193">
        <v>36386.733130000001</v>
      </c>
      <c r="BR193">
        <v>25121.934219999999</v>
      </c>
      <c r="BS193">
        <v>8425.2616539999999</v>
      </c>
      <c r="BT193">
        <v>688.3721362</v>
      </c>
      <c r="BU193">
        <v>103.756553</v>
      </c>
      <c r="BV193">
        <v>20.81934249</v>
      </c>
      <c r="BW193">
        <v>9.0333219999999999E-3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</row>
    <row r="194" spans="1:102" x14ac:dyDescent="0.35">
      <c r="A194" t="s">
        <v>207</v>
      </c>
      <c r="B194" t="s">
        <v>208</v>
      </c>
      <c r="C194">
        <v>274311</v>
      </c>
      <c r="D194">
        <v>1</v>
      </c>
      <c r="E194">
        <v>10</v>
      </c>
      <c r="F194">
        <v>185522.4498</v>
      </c>
      <c r="G194">
        <v>1804.843126</v>
      </c>
      <c r="H194">
        <v>1735.3214129999999</v>
      </c>
      <c r="I194">
        <v>1675.5385329999999</v>
      </c>
      <c r="J194">
        <v>1624.389126</v>
      </c>
      <c r="K194">
        <v>1580.4032930000001</v>
      </c>
      <c r="L194">
        <v>1542.437001</v>
      </c>
      <c r="M194">
        <v>1636.0526560000001</v>
      </c>
      <c r="N194">
        <v>1924.6746929999999</v>
      </c>
      <c r="O194">
        <v>2315.9363739999999</v>
      </c>
      <c r="P194">
        <v>2704.4239379999999</v>
      </c>
      <c r="Q194">
        <v>3016.4116829999998</v>
      </c>
      <c r="R194">
        <v>3241.4127830000002</v>
      </c>
      <c r="S194">
        <v>3378.0597950000001</v>
      </c>
      <c r="T194">
        <v>3433.9225379999998</v>
      </c>
      <c r="U194">
        <v>3410.252426</v>
      </c>
      <c r="V194">
        <v>3312.2243319999998</v>
      </c>
      <c r="W194">
        <v>3136.304513</v>
      </c>
      <c r="X194">
        <v>2817.8829949999999</v>
      </c>
      <c r="Y194">
        <v>2441.5611939999999</v>
      </c>
      <c r="Z194">
        <v>2286.3217589999999</v>
      </c>
      <c r="AA194">
        <v>2164.0972619999998</v>
      </c>
      <c r="AB194">
        <v>2056.9327410000001</v>
      </c>
      <c r="AC194">
        <v>1961.7707439999999</v>
      </c>
      <c r="AD194">
        <v>1876.3689690000001</v>
      </c>
      <c r="AE194">
        <v>1185.366117</v>
      </c>
      <c r="AF194">
        <v>1138.307354</v>
      </c>
      <c r="AG194">
        <v>1098.5525769999999</v>
      </c>
      <c r="AH194">
        <v>1064.397183</v>
      </c>
      <c r="AI194">
        <v>1035.011358</v>
      </c>
      <c r="AJ194">
        <v>1008.918823</v>
      </c>
      <c r="AK194">
        <v>1120.6932240000001</v>
      </c>
      <c r="AL194">
        <v>1341.9135659999999</v>
      </c>
      <c r="AM194">
        <v>1609.7859450000001</v>
      </c>
      <c r="AN194">
        <v>1868.712074</v>
      </c>
      <c r="AO194">
        <v>2084.882239</v>
      </c>
      <c r="AP194">
        <v>2243.4397640000002</v>
      </c>
      <c r="AQ194">
        <v>2341.077276</v>
      </c>
      <c r="AR194">
        <v>2379.842212</v>
      </c>
      <c r="AS194">
        <v>2360.1780629999998</v>
      </c>
      <c r="AT194">
        <v>2281.1409119999998</v>
      </c>
      <c r="AU194">
        <v>2145.9661719999999</v>
      </c>
      <c r="AV194">
        <v>1936.141588</v>
      </c>
      <c r="AW194">
        <v>1649.7119499999999</v>
      </c>
      <c r="AX194">
        <v>1529.8144050000001</v>
      </c>
      <c r="AY194">
        <v>1443.2816190000001</v>
      </c>
      <c r="AZ194">
        <v>1367.1838090000001</v>
      </c>
      <c r="BA194">
        <v>1298.5787009999999</v>
      </c>
      <c r="BB194">
        <v>1236.2810609999999</v>
      </c>
      <c r="BC194">
        <v>1226.861758</v>
      </c>
      <c r="BD194">
        <v>1172.754498</v>
      </c>
      <c r="BE194">
        <v>1125.1214689999999</v>
      </c>
      <c r="BF194">
        <v>1083.53423</v>
      </c>
      <c r="BG194">
        <v>1046.939206</v>
      </c>
      <c r="BH194">
        <v>1015.156967</v>
      </c>
      <c r="BI194">
        <v>1091.523987</v>
      </c>
      <c r="BJ194">
        <v>1357.601277</v>
      </c>
      <c r="BK194">
        <v>1645.645438</v>
      </c>
      <c r="BL194">
        <v>1940.129539</v>
      </c>
      <c r="BM194">
        <v>2169.225328</v>
      </c>
      <c r="BN194">
        <v>2323.1450220000002</v>
      </c>
      <c r="BO194">
        <v>2408.892167</v>
      </c>
      <c r="BP194">
        <v>2437.3352169999998</v>
      </c>
      <c r="BQ194">
        <v>2411.5961470000002</v>
      </c>
      <c r="BR194">
        <v>2332.564124</v>
      </c>
      <c r="BS194">
        <v>2203.4111200000002</v>
      </c>
      <c r="BT194">
        <v>1955.9198819999999</v>
      </c>
      <c r="BU194">
        <v>1692.382206</v>
      </c>
      <c r="BV194">
        <v>1587.902965</v>
      </c>
      <c r="BW194">
        <v>1500.368919</v>
      </c>
      <c r="BX194">
        <v>1422.1495190000001</v>
      </c>
      <c r="BY194">
        <v>1351.866391</v>
      </c>
      <c r="BZ194">
        <v>1287.6090589999999</v>
      </c>
      <c r="CA194">
        <v>1361.4302259999999</v>
      </c>
      <c r="CB194">
        <v>1263.37139</v>
      </c>
      <c r="CC194">
        <v>1177.6407039999999</v>
      </c>
      <c r="CD194">
        <v>1105.964712</v>
      </c>
      <c r="CE194">
        <v>1046.1556579999999</v>
      </c>
      <c r="CF194">
        <v>996.18696799999998</v>
      </c>
      <c r="CG194">
        <v>1036.6068439999999</v>
      </c>
      <c r="CH194">
        <v>1390.9636700000001</v>
      </c>
      <c r="CI194">
        <v>1866.9970149999999</v>
      </c>
      <c r="CJ194">
        <v>2421.974819</v>
      </c>
      <c r="CK194">
        <v>2871.7387629999998</v>
      </c>
      <c r="CL194">
        <v>3173.4627970000001</v>
      </c>
      <c r="CM194">
        <v>3353.3639320000002</v>
      </c>
      <c r="CN194">
        <v>3436.6445490000001</v>
      </c>
      <c r="CO194">
        <v>3426.9889159999998</v>
      </c>
      <c r="CP194">
        <v>3325.9214889999998</v>
      </c>
      <c r="CQ194">
        <v>3113.187355</v>
      </c>
      <c r="CR194">
        <v>2624.9391139999998</v>
      </c>
      <c r="CS194">
        <v>2217.5688439999999</v>
      </c>
      <c r="CT194">
        <v>2029.3996520000001</v>
      </c>
      <c r="CU194">
        <v>1866.9007039999999</v>
      </c>
      <c r="CV194">
        <v>1721.0219139999999</v>
      </c>
      <c r="CW194">
        <v>1588.441771</v>
      </c>
      <c r="CX194">
        <v>1469.2196329999999</v>
      </c>
    </row>
    <row r="195" spans="1:102" x14ac:dyDescent="0.35">
      <c r="A195" t="s">
        <v>207</v>
      </c>
      <c r="B195" t="s">
        <v>208</v>
      </c>
      <c r="C195">
        <v>1946</v>
      </c>
      <c r="D195">
        <v>2</v>
      </c>
      <c r="E195">
        <v>36</v>
      </c>
      <c r="F195">
        <v>25000.132580000001</v>
      </c>
      <c r="G195">
        <v>258.7174086</v>
      </c>
      <c r="H195">
        <v>254.07552419999999</v>
      </c>
      <c r="I195">
        <v>250.18555359999999</v>
      </c>
      <c r="J195">
        <v>246.9206298</v>
      </c>
      <c r="K195">
        <v>244.1230012</v>
      </c>
      <c r="L195">
        <v>241.83855360000001</v>
      </c>
      <c r="M195">
        <v>251.92200679999999</v>
      </c>
      <c r="N195">
        <v>275.91466589999999</v>
      </c>
      <c r="O195">
        <v>304.99323659999999</v>
      </c>
      <c r="P195">
        <v>336.80895709999999</v>
      </c>
      <c r="Q195">
        <v>363.45505930000002</v>
      </c>
      <c r="R195">
        <v>382.55002940000003</v>
      </c>
      <c r="S195">
        <v>393.12034349999999</v>
      </c>
      <c r="T195">
        <v>396.12083100000001</v>
      </c>
      <c r="U195">
        <v>391.84252170000002</v>
      </c>
      <c r="V195">
        <v>380.98239619999998</v>
      </c>
      <c r="W195">
        <v>362.9770355</v>
      </c>
      <c r="X195">
        <v>334.24881579999999</v>
      </c>
      <c r="Y195">
        <v>303.30165460000001</v>
      </c>
      <c r="Z195">
        <v>290.36971579999999</v>
      </c>
      <c r="AA195">
        <v>281.57849679999998</v>
      </c>
      <c r="AB195">
        <v>274.71109910000001</v>
      </c>
      <c r="AC195">
        <v>268.76010350000001</v>
      </c>
      <c r="AD195">
        <v>263.2603446</v>
      </c>
      <c r="AE195">
        <v>170.4277084</v>
      </c>
      <c r="AF195">
        <v>167.20167979999999</v>
      </c>
      <c r="AG195">
        <v>164.5759486</v>
      </c>
      <c r="AH195">
        <v>162.3924159</v>
      </c>
      <c r="AI195">
        <v>160.6191063</v>
      </c>
      <c r="AJ195">
        <v>158.97140669999999</v>
      </c>
      <c r="AK195">
        <v>171.79215600000001</v>
      </c>
      <c r="AL195">
        <v>194.67258100000001</v>
      </c>
      <c r="AM195">
        <v>218.45046769999999</v>
      </c>
      <c r="AN195">
        <v>241.156205</v>
      </c>
      <c r="AO195">
        <v>260.0244131</v>
      </c>
      <c r="AP195">
        <v>273.68737249999998</v>
      </c>
      <c r="AQ195">
        <v>281.25467709999998</v>
      </c>
      <c r="AR195">
        <v>282.80843340000001</v>
      </c>
      <c r="AS195">
        <v>278.34709329999998</v>
      </c>
      <c r="AT195">
        <v>267.79772200000002</v>
      </c>
      <c r="AU195">
        <v>252.11502400000001</v>
      </c>
      <c r="AV195">
        <v>230.8002615</v>
      </c>
      <c r="AW195">
        <v>206.2167379</v>
      </c>
      <c r="AX195">
        <v>195.5019265</v>
      </c>
      <c r="AY195">
        <v>188.4827961</v>
      </c>
      <c r="AZ195">
        <v>182.9105538</v>
      </c>
      <c r="BA195">
        <v>178.04364480000001</v>
      </c>
      <c r="BB195">
        <v>173.57704240000001</v>
      </c>
      <c r="BC195">
        <v>188.44844459999999</v>
      </c>
      <c r="BD195">
        <v>184.86502999999999</v>
      </c>
      <c r="BE195">
        <v>181.8500032</v>
      </c>
      <c r="BF195">
        <v>179.23760060000001</v>
      </c>
      <c r="BG195">
        <v>176.98527379999999</v>
      </c>
      <c r="BH195">
        <v>175.09752520000001</v>
      </c>
      <c r="BI195">
        <v>184.041842</v>
      </c>
      <c r="BJ195">
        <v>209.69812659999999</v>
      </c>
      <c r="BK195">
        <v>234.09528879999999</v>
      </c>
      <c r="BL195">
        <v>258.73160840000003</v>
      </c>
      <c r="BM195">
        <v>279.19132519999999</v>
      </c>
      <c r="BN195">
        <v>293.10422499999999</v>
      </c>
      <c r="BO195">
        <v>300.58988849999997</v>
      </c>
      <c r="BP195">
        <v>302.19807029999998</v>
      </c>
      <c r="BQ195">
        <v>298.1698136</v>
      </c>
      <c r="BR195">
        <v>288.39831550000002</v>
      </c>
      <c r="BS195">
        <v>273.20785430000001</v>
      </c>
      <c r="BT195">
        <v>249.6807824</v>
      </c>
      <c r="BU195">
        <v>225.0920849</v>
      </c>
      <c r="BV195">
        <v>215.23709769999999</v>
      </c>
      <c r="BW195">
        <v>208.25667469999999</v>
      </c>
      <c r="BX195">
        <v>202.60421669999999</v>
      </c>
      <c r="BY195">
        <v>197.59768310000001</v>
      </c>
      <c r="BZ195">
        <v>193.07481150000001</v>
      </c>
      <c r="CA195">
        <v>235.03601570000001</v>
      </c>
      <c r="CB195">
        <v>229.02281869999999</v>
      </c>
      <c r="CC195">
        <v>223.86368730000001</v>
      </c>
      <c r="CD195">
        <v>219.47463619999999</v>
      </c>
      <c r="CE195">
        <v>215.64465939999999</v>
      </c>
      <c r="CF195">
        <v>212.38553999999999</v>
      </c>
      <c r="CG195">
        <v>218.60094960000001</v>
      </c>
      <c r="CH195">
        <v>251.38649710000001</v>
      </c>
      <c r="CI195">
        <v>289.80063289999998</v>
      </c>
      <c r="CJ195">
        <v>328.9389888</v>
      </c>
      <c r="CK195">
        <v>361.42687419999999</v>
      </c>
      <c r="CL195">
        <v>385.84123440000002</v>
      </c>
      <c r="CM195">
        <v>401.12872909999999</v>
      </c>
      <c r="CN195">
        <v>407.89270920000001</v>
      </c>
      <c r="CO195">
        <v>405.47114040000002</v>
      </c>
      <c r="CP195">
        <v>393.82862249999999</v>
      </c>
      <c r="CQ195">
        <v>372.85012339999997</v>
      </c>
      <c r="CR195">
        <v>335.64959270000003</v>
      </c>
      <c r="CS195">
        <v>299.20923470000002</v>
      </c>
      <c r="CT195">
        <v>281.21780660000002</v>
      </c>
      <c r="CU195">
        <v>268.30241050000001</v>
      </c>
      <c r="CV195">
        <v>258.07685320000002</v>
      </c>
      <c r="CW195">
        <v>249.3201976</v>
      </c>
      <c r="CX195">
        <v>241.70367529999999</v>
      </c>
    </row>
    <row r="196" spans="1:102" x14ac:dyDescent="0.35">
      <c r="A196" t="s">
        <v>207</v>
      </c>
      <c r="B196" t="s">
        <v>208</v>
      </c>
      <c r="C196">
        <v>529</v>
      </c>
      <c r="D196">
        <v>3</v>
      </c>
      <c r="E196">
        <v>83.268768309999999</v>
      </c>
      <c r="F196">
        <v>30218.41764</v>
      </c>
      <c r="G196">
        <v>296.95508940000002</v>
      </c>
      <c r="H196">
        <v>288.6171028</v>
      </c>
      <c r="I196">
        <v>281.8226793</v>
      </c>
      <c r="J196">
        <v>276.16691359999999</v>
      </c>
      <c r="K196">
        <v>271.45434390000003</v>
      </c>
      <c r="L196">
        <v>267.45731810000001</v>
      </c>
      <c r="M196">
        <v>281.67468209999998</v>
      </c>
      <c r="N196">
        <v>319.3469303</v>
      </c>
      <c r="O196">
        <v>368.88759800000003</v>
      </c>
      <c r="P196">
        <v>421.75386270000001</v>
      </c>
      <c r="Q196">
        <v>464.93244770000001</v>
      </c>
      <c r="R196">
        <v>496.11913270000002</v>
      </c>
      <c r="S196">
        <v>514.48724340000001</v>
      </c>
      <c r="T196">
        <v>521.28204319999998</v>
      </c>
      <c r="U196">
        <v>516.56446819999996</v>
      </c>
      <c r="V196">
        <v>501.67001549999998</v>
      </c>
      <c r="W196">
        <v>475.8538787</v>
      </c>
      <c r="X196">
        <v>431.11368229999999</v>
      </c>
      <c r="Y196">
        <v>378.98264339999997</v>
      </c>
      <c r="Z196">
        <v>358.3448889</v>
      </c>
      <c r="AA196">
        <v>342.56929439999999</v>
      </c>
      <c r="AB196">
        <v>328.88215889999998</v>
      </c>
      <c r="AC196">
        <v>316.69809909999998</v>
      </c>
      <c r="AD196">
        <v>305.82173030000001</v>
      </c>
      <c r="AE196">
        <v>194.86043839999999</v>
      </c>
      <c r="AF196">
        <v>188.6603897</v>
      </c>
      <c r="AG196">
        <v>183.6265247</v>
      </c>
      <c r="AH196">
        <v>179.26704520000001</v>
      </c>
      <c r="AI196">
        <v>175.59136140000001</v>
      </c>
      <c r="AJ196">
        <v>172.270081</v>
      </c>
      <c r="AK196">
        <v>188.681704</v>
      </c>
      <c r="AL196">
        <v>220.9996879</v>
      </c>
      <c r="AM196">
        <v>256.7984515</v>
      </c>
      <c r="AN196">
        <v>292.77543859999997</v>
      </c>
      <c r="AO196">
        <v>324.51160770000001</v>
      </c>
      <c r="AP196">
        <v>347.92743899999999</v>
      </c>
      <c r="AQ196">
        <v>361.982348</v>
      </c>
      <c r="AR196">
        <v>367.16116219999998</v>
      </c>
      <c r="AS196">
        <v>363.67274909999998</v>
      </c>
      <c r="AT196">
        <v>351.18045899999998</v>
      </c>
      <c r="AU196">
        <v>330.19805839999998</v>
      </c>
      <c r="AV196">
        <v>299.00696379999999</v>
      </c>
      <c r="AW196">
        <v>258.45255350000002</v>
      </c>
      <c r="AX196">
        <v>241.6847205</v>
      </c>
      <c r="AY196">
        <v>229.74245250000001</v>
      </c>
      <c r="AZ196">
        <v>219.3183607</v>
      </c>
      <c r="BA196">
        <v>209.9267668</v>
      </c>
      <c r="BB196">
        <v>201.42413110000001</v>
      </c>
      <c r="BC196">
        <v>210.9737896</v>
      </c>
      <c r="BD196">
        <v>204.28651840000001</v>
      </c>
      <c r="BE196">
        <v>198.62993449999999</v>
      </c>
      <c r="BF196">
        <v>193.75251900000001</v>
      </c>
      <c r="BG196">
        <v>189.55510279999999</v>
      </c>
      <c r="BH196">
        <v>186.00299010000001</v>
      </c>
      <c r="BI196">
        <v>198.11354170000001</v>
      </c>
      <c r="BJ196">
        <v>236.39651749999999</v>
      </c>
      <c r="BK196">
        <v>274.6306993</v>
      </c>
      <c r="BL196">
        <v>313.31869399999999</v>
      </c>
      <c r="BM196">
        <v>345.37950549999999</v>
      </c>
      <c r="BN196">
        <v>367.31540150000001</v>
      </c>
      <c r="BO196">
        <v>379.32174980000002</v>
      </c>
      <c r="BP196">
        <v>382.88249739999998</v>
      </c>
      <c r="BQ196">
        <v>378.62675139999999</v>
      </c>
      <c r="BR196">
        <v>366.38401520000002</v>
      </c>
      <c r="BS196">
        <v>346.98183110000002</v>
      </c>
      <c r="BT196">
        <v>312.57316029999998</v>
      </c>
      <c r="BU196">
        <v>273.62854440000001</v>
      </c>
      <c r="BV196">
        <v>258.73900630000003</v>
      </c>
      <c r="BW196">
        <v>246.86998650000001</v>
      </c>
      <c r="BX196">
        <v>236.4772346</v>
      </c>
      <c r="BY196">
        <v>227.26591289999999</v>
      </c>
      <c r="BZ196">
        <v>218.89396260000001</v>
      </c>
      <c r="CA196">
        <v>257.23738930000002</v>
      </c>
      <c r="CB196">
        <v>245.77993409999999</v>
      </c>
      <c r="CC196">
        <v>235.80626749999999</v>
      </c>
      <c r="CD196">
        <v>227.5614004</v>
      </c>
      <c r="CE196">
        <v>220.54570810000001</v>
      </c>
      <c r="CF196">
        <v>214.5815739</v>
      </c>
      <c r="CG196">
        <v>223.19135510000001</v>
      </c>
      <c r="CH196">
        <v>275.85305540000002</v>
      </c>
      <c r="CI196">
        <v>338.79510929999998</v>
      </c>
      <c r="CJ196">
        <v>405.12617019999999</v>
      </c>
      <c r="CK196">
        <v>457.44095160000001</v>
      </c>
      <c r="CL196">
        <v>495.222736</v>
      </c>
      <c r="CM196">
        <v>519.19503729999997</v>
      </c>
      <c r="CN196">
        <v>530.84185330000003</v>
      </c>
      <c r="CO196">
        <v>529.17480820000003</v>
      </c>
      <c r="CP196">
        <v>514.74760230000004</v>
      </c>
      <c r="CQ196">
        <v>486.14654560000002</v>
      </c>
      <c r="CR196">
        <v>424.64274649999999</v>
      </c>
      <c r="CS196">
        <v>366.81752770000003</v>
      </c>
      <c r="CT196">
        <v>340.86041619999997</v>
      </c>
      <c r="CU196">
        <v>319.55029339999999</v>
      </c>
      <c r="CV196">
        <v>300.89333670000002</v>
      </c>
      <c r="CW196">
        <v>284.3824831</v>
      </c>
      <c r="CX196">
        <v>269.84436019999998</v>
      </c>
    </row>
    <row r="197" spans="1:102" x14ac:dyDescent="0.35">
      <c r="A197" t="s">
        <v>209</v>
      </c>
      <c r="B197" t="s">
        <v>210</v>
      </c>
      <c r="C197">
        <v>0</v>
      </c>
      <c r="D197">
        <v>1</v>
      </c>
      <c r="E197">
        <v>10</v>
      </c>
      <c r="F197">
        <v>4321.3119200000001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</row>
    <row r="198" spans="1:102" x14ac:dyDescent="0.35">
      <c r="A198" t="s">
        <v>209</v>
      </c>
      <c r="B198" t="s">
        <v>210</v>
      </c>
      <c r="C198">
        <v>0</v>
      </c>
      <c r="D198">
        <v>2</v>
      </c>
      <c r="E198">
        <v>36</v>
      </c>
      <c r="F198">
        <v>4321.3119200000001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</row>
    <row r="199" spans="1:102" x14ac:dyDescent="0.35">
      <c r="A199" t="s">
        <v>209</v>
      </c>
      <c r="B199" t="s">
        <v>210</v>
      </c>
      <c r="C199">
        <v>0</v>
      </c>
      <c r="D199">
        <v>3</v>
      </c>
      <c r="E199">
        <v>364</v>
      </c>
      <c r="F199">
        <v>4321.3119200000001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</row>
    <row r="200" spans="1:102" x14ac:dyDescent="0.35">
      <c r="A200" t="s">
        <v>209</v>
      </c>
      <c r="B200" t="s">
        <v>210</v>
      </c>
      <c r="C200">
        <v>10</v>
      </c>
      <c r="D200">
        <v>4</v>
      </c>
      <c r="E200">
        <v>707.578125</v>
      </c>
      <c r="F200">
        <v>4321.3119200000001</v>
      </c>
      <c r="G200">
        <v>0.34593226900000001</v>
      </c>
      <c r="H200">
        <v>0.25607843299999999</v>
      </c>
      <c r="I200">
        <v>0.20184532599999999</v>
      </c>
      <c r="J200">
        <v>0.20140255800000001</v>
      </c>
      <c r="K200">
        <v>0.222486766</v>
      </c>
      <c r="L200">
        <v>0.27379243399999997</v>
      </c>
      <c r="M200">
        <v>0.76422094200000001</v>
      </c>
      <c r="N200">
        <v>1.60989622</v>
      </c>
      <c r="O200">
        <v>5.1722370089999998</v>
      </c>
      <c r="P200">
        <v>10.58319998</v>
      </c>
      <c r="Q200">
        <v>15.436727400000001</v>
      </c>
      <c r="R200">
        <v>19.459533690000001</v>
      </c>
      <c r="S200">
        <v>22.544877530000001</v>
      </c>
      <c r="T200">
        <v>24.124423270000001</v>
      </c>
      <c r="U200">
        <v>23.966467139999999</v>
      </c>
      <c r="V200">
        <v>22.12319136</v>
      </c>
      <c r="W200">
        <v>18.831095340000001</v>
      </c>
      <c r="X200">
        <v>13.61413407</v>
      </c>
      <c r="Y200">
        <v>7.2948848010000003</v>
      </c>
      <c r="Z200">
        <v>3.7009850439999998</v>
      </c>
      <c r="AA200">
        <v>2.775368512</v>
      </c>
      <c r="AB200">
        <v>2.3027228270000002</v>
      </c>
      <c r="AC200">
        <v>1.9398792090000001</v>
      </c>
      <c r="AD200">
        <v>1.6999652460000001</v>
      </c>
      <c r="AE200">
        <v>75.63935232</v>
      </c>
      <c r="AF200">
        <v>72.51691151</v>
      </c>
      <c r="AG200">
        <v>70.546295169999993</v>
      </c>
      <c r="AH200">
        <v>68.726260659999994</v>
      </c>
      <c r="AI200">
        <v>66.756777760000006</v>
      </c>
      <c r="AJ200">
        <v>66.792401310000002</v>
      </c>
      <c r="AK200">
        <v>82.375611309999996</v>
      </c>
      <c r="AL200">
        <v>104.7471757</v>
      </c>
      <c r="AM200">
        <v>130.7835474</v>
      </c>
      <c r="AN200">
        <v>153.43059349999999</v>
      </c>
      <c r="AO200">
        <v>169.84930320000001</v>
      </c>
      <c r="AP200">
        <v>181.6134567</v>
      </c>
      <c r="AQ200">
        <v>189.71012970000001</v>
      </c>
      <c r="AR200">
        <v>193.85730459999999</v>
      </c>
      <c r="AS200">
        <v>194.06342889999999</v>
      </c>
      <c r="AT200">
        <v>191.7865572</v>
      </c>
      <c r="AU200">
        <v>185.22797109999999</v>
      </c>
      <c r="AV200">
        <v>171.34431549999999</v>
      </c>
      <c r="AW200">
        <v>146.41206840000001</v>
      </c>
      <c r="AX200">
        <v>116.0189838</v>
      </c>
      <c r="AY200">
        <v>100.60002849999999</v>
      </c>
      <c r="AZ200">
        <v>91.676016329999996</v>
      </c>
      <c r="BA200">
        <v>85.214687819999995</v>
      </c>
      <c r="BB200">
        <v>80.141215320000001</v>
      </c>
      <c r="BC200">
        <v>25.447053069999999</v>
      </c>
      <c r="BD200">
        <v>24.571639059999999</v>
      </c>
      <c r="BE200">
        <v>23.741627690000001</v>
      </c>
      <c r="BF200">
        <v>23.203659529999999</v>
      </c>
      <c r="BG200">
        <v>22.646222349999999</v>
      </c>
      <c r="BH200">
        <v>22.052459840000001</v>
      </c>
      <c r="BI200">
        <v>22.97433388</v>
      </c>
      <c r="BJ200">
        <v>30.22194541</v>
      </c>
      <c r="BK200">
        <v>42.106881860000001</v>
      </c>
      <c r="BL200">
        <v>56.605268000000002</v>
      </c>
      <c r="BM200">
        <v>69.343939779999999</v>
      </c>
      <c r="BN200">
        <v>78.999678610000004</v>
      </c>
      <c r="BO200">
        <v>85.575459960000003</v>
      </c>
      <c r="BP200">
        <v>88.522919180000002</v>
      </c>
      <c r="BQ200">
        <v>87.980370039999997</v>
      </c>
      <c r="BR200">
        <v>84.372535709999994</v>
      </c>
      <c r="BS200">
        <v>76.707762720000005</v>
      </c>
      <c r="BT200">
        <v>62.024997710000001</v>
      </c>
      <c r="BU200">
        <v>45.699980500000002</v>
      </c>
      <c r="BV200">
        <v>37.287593129999998</v>
      </c>
      <c r="BW200">
        <v>32.53310871</v>
      </c>
      <c r="BX200">
        <v>29.313634990000001</v>
      </c>
      <c r="BY200">
        <v>26.940846440000001</v>
      </c>
      <c r="BZ200">
        <v>25.198186759999999</v>
      </c>
      <c r="CA200">
        <v>6.4614599999999996E-3</v>
      </c>
      <c r="CB200">
        <v>1.0410244000000001E-2</v>
      </c>
      <c r="CC200">
        <v>1.0404277E-2</v>
      </c>
      <c r="CD200">
        <v>1.5684855000000001E-2</v>
      </c>
      <c r="CE200">
        <v>1.4567218E-2</v>
      </c>
      <c r="CF200">
        <v>0</v>
      </c>
      <c r="CG200">
        <v>0</v>
      </c>
      <c r="CH200">
        <v>0</v>
      </c>
      <c r="CI200">
        <v>1.1843572E-2</v>
      </c>
      <c r="CJ200">
        <v>5.5485213999999998E-2</v>
      </c>
      <c r="CK200">
        <v>0.18157583299999999</v>
      </c>
      <c r="CL200">
        <v>0.70138854900000003</v>
      </c>
      <c r="CM200">
        <v>1.4179692269999999</v>
      </c>
      <c r="CN200">
        <v>1.7604366389999999</v>
      </c>
      <c r="CO200">
        <v>1.5807677360000001</v>
      </c>
      <c r="CP200">
        <v>1.160838686</v>
      </c>
      <c r="CQ200">
        <v>0.64863415099999999</v>
      </c>
      <c r="CR200">
        <v>0.267695034</v>
      </c>
      <c r="CS200">
        <v>8.8803563000000002E-2</v>
      </c>
      <c r="CT200">
        <v>2.9089319999999999E-3</v>
      </c>
      <c r="CU200">
        <v>1.0914900000000001E-3</v>
      </c>
      <c r="CV200">
        <v>3.4293000000000001E-3</v>
      </c>
      <c r="CW200">
        <v>1.0855338000000001E-2</v>
      </c>
      <c r="CX200">
        <v>1.2799313999999999E-2</v>
      </c>
    </row>
    <row r="201" spans="1:102" x14ac:dyDescent="0.35">
      <c r="A201" t="s">
        <v>211</v>
      </c>
      <c r="B201" t="s">
        <v>212</v>
      </c>
      <c r="C201">
        <v>167333</v>
      </c>
      <c r="D201">
        <v>1</v>
      </c>
      <c r="E201">
        <v>10</v>
      </c>
      <c r="F201">
        <v>299449.12290000002</v>
      </c>
      <c r="G201">
        <v>130.704667</v>
      </c>
      <c r="H201">
        <v>116.89369499999999</v>
      </c>
      <c r="I201">
        <v>104.42077329999999</v>
      </c>
      <c r="J201">
        <v>100.30635049999999</v>
      </c>
      <c r="K201">
        <v>162.08659929999999</v>
      </c>
      <c r="L201">
        <v>337.1383391</v>
      </c>
      <c r="M201">
        <v>725.96891389999996</v>
      </c>
      <c r="N201">
        <v>1208.4784</v>
      </c>
      <c r="O201">
        <v>1667.4545800000001</v>
      </c>
      <c r="P201">
        <v>2056.2105470000001</v>
      </c>
      <c r="Q201">
        <v>2347.9894380000001</v>
      </c>
      <c r="R201">
        <v>2517.3947149999999</v>
      </c>
      <c r="S201">
        <v>2531.5450780000001</v>
      </c>
      <c r="T201">
        <v>2387.563913</v>
      </c>
      <c r="U201">
        <v>2100.9008210000002</v>
      </c>
      <c r="V201">
        <v>1702.567374</v>
      </c>
      <c r="W201">
        <v>1148.2910340000001</v>
      </c>
      <c r="X201">
        <v>601.15876040000001</v>
      </c>
      <c r="Y201">
        <v>408.53579889999997</v>
      </c>
      <c r="Z201">
        <v>318.92400789999999</v>
      </c>
      <c r="AA201">
        <v>260.35360320000001</v>
      </c>
      <c r="AB201">
        <v>220.72701309999999</v>
      </c>
      <c r="AC201">
        <v>190.44948189999999</v>
      </c>
      <c r="AD201">
        <v>166.72065789999999</v>
      </c>
      <c r="AE201">
        <v>4641.4221070000003</v>
      </c>
      <c r="AF201">
        <v>4353.496408</v>
      </c>
      <c r="AG201">
        <v>4100.1783850000002</v>
      </c>
      <c r="AH201">
        <v>4017.3860180000001</v>
      </c>
      <c r="AI201">
        <v>5239.1914740000002</v>
      </c>
      <c r="AJ201">
        <v>7369.8720199999998</v>
      </c>
      <c r="AK201">
        <v>9688.0715270000001</v>
      </c>
      <c r="AL201">
        <v>11531.10533</v>
      </c>
      <c r="AM201">
        <v>13004.940500000001</v>
      </c>
      <c r="AN201">
        <v>14066.518889999999</v>
      </c>
      <c r="AO201">
        <v>14739.438599999999</v>
      </c>
      <c r="AP201">
        <v>15064.740299999999</v>
      </c>
      <c r="AQ201">
        <v>15030.620150000001</v>
      </c>
      <c r="AR201">
        <v>14650.1738</v>
      </c>
      <c r="AS201">
        <v>13927.31755</v>
      </c>
      <c r="AT201">
        <v>12931.275530000001</v>
      </c>
      <c r="AU201">
        <v>11453.021909999999</v>
      </c>
      <c r="AV201">
        <v>9081.9130380000006</v>
      </c>
      <c r="AW201">
        <v>7670.6585100000002</v>
      </c>
      <c r="AX201">
        <v>6888.9336979999998</v>
      </c>
      <c r="AY201">
        <v>6250.9152350000004</v>
      </c>
      <c r="AZ201">
        <v>5749.5859259999997</v>
      </c>
      <c r="BA201">
        <v>5343.246639</v>
      </c>
      <c r="BB201">
        <v>4973.751534</v>
      </c>
      <c r="BC201">
        <v>985.01396810000006</v>
      </c>
      <c r="BD201">
        <v>937.07858650000003</v>
      </c>
      <c r="BE201">
        <v>899.58988509999995</v>
      </c>
      <c r="BF201">
        <v>860.25898419999999</v>
      </c>
      <c r="BG201">
        <v>860.86571600000002</v>
      </c>
      <c r="BH201">
        <v>1171.8161050000001</v>
      </c>
      <c r="BI201">
        <v>1764.2211070000001</v>
      </c>
      <c r="BJ201">
        <v>2510.0167230000002</v>
      </c>
      <c r="BK201">
        <v>3239.6673259999998</v>
      </c>
      <c r="BL201">
        <v>3892.2572129999999</v>
      </c>
      <c r="BM201">
        <v>4378.5353569999997</v>
      </c>
      <c r="BN201">
        <v>4627.0216250000003</v>
      </c>
      <c r="BO201">
        <v>4615.6514479999996</v>
      </c>
      <c r="BP201">
        <v>4349.4556249999996</v>
      </c>
      <c r="BQ201">
        <v>3816.8505890000001</v>
      </c>
      <c r="BR201">
        <v>3111.7560659999999</v>
      </c>
      <c r="BS201">
        <v>2270.6775550000002</v>
      </c>
      <c r="BT201">
        <v>1777.3641359999999</v>
      </c>
      <c r="BU201">
        <v>1538.468805</v>
      </c>
      <c r="BV201">
        <v>1359.203143</v>
      </c>
      <c r="BW201">
        <v>1224.8867660000001</v>
      </c>
      <c r="BX201">
        <v>1133.9400069999999</v>
      </c>
      <c r="BY201">
        <v>1069.432176</v>
      </c>
      <c r="BZ201">
        <v>1012.33091</v>
      </c>
      <c r="CA201">
        <v>13.633475990000001</v>
      </c>
      <c r="CB201">
        <v>13.2208527</v>
      </c>
      <c r="CC201">
        <v>12.945016819999999</v>
      </c>
      <c r="CD201">
        <v>12.45366493</v>
      </c>
      <c r="CE201">
        <v>11.908098450000001</v>
      </c>
      <c r="CF201">
        <v>11.77270377</v>
      </c>
      <c r="CG201">
        <v>16.822446880000001</v>
      </c>
      <c r="CH201">
        <v>27.264992329999998</v>
      </c>
      <c r="CI201">
        <v>41.84547894</v>
      </c>
      <c r="CJ201">
        <v>64.256076789999995</v>
      </c>
      <c r="CK201">
        <v>86.047091170000002</v>
      </c>
      <c r="CL201">
        <v>97.923642139999998</v>
      </c>
      <c r="CM201">
        <v>94.035560950000004</v>
      </c>
      <c r="CN201">
        <v>71.962076830000001</v>
      </c>
      <c r="CO201">
        <v>40.69222809</v>
      </c>
      <c r="CP201">
        <v>23.939814689999999</v>
      </c>
      <c r="CQ201">
        <v>19.956120640000002</v>
      </c>
      <c r="CR201">
        <v>18.013957040000001</v>
      </c>
      <c r="CS201">
        <v>16.493874980000001</v>
      </c>
      <c r="CT201">
        <v>15.277260589999999</v>
      </c>
      <c r="CU201">
        <v>14.058609260000001</v>
      </c>
      <c r="CV201">
        <v>13.19495193</v>
      </c>
      <c r="CW201">
        <v>12.512387520000001</v>
      </c>
      <c r="CX201">
        <v>11.97309892</v>
      </c>
    </row>
    <row r="202" spans="1:102" x14ac:dyDescent="0.35">
      <c r="A202" t="s">
        <v>211</v>
      </c>
      <c r="B202" t="s">
        <v>212</v>
      </c>
      <c r="C202">
        <v>22809</v>
      </c>
      <c r="D202">
        <v>2</v>
      </c>
      <c r="E202">
        <v>36</v>
      </c>
      <c r="F202">
        <v>261057.94519999999</v>
      </c>
      <c r="G202">
        <v>132.65630619999999</v>
      </c>
      <c r="H202">
        <v>119.7137475</v>
      </c>
      <c r="I202">
        <v>106.68824909999999</v>
      </c>
      <c r="J202">
        <v>102.077602</v>
      </c>
      <c r="K202">
        <v>164.59495140000001</v>
      </c>
      <c r="L202">
        <v>324.09228610000002</v>
      </c>
      <c r="M202">
        <v>671.7204878</v>
      </c>
      <c r="N202">
        <v>1095.477893</v>
      </c>
      <c r="O202">
        <v>1494.865583</v>
      </c>
      <c r="P202">
        <v>1828.1830359999999</v>
      </c>
      <c r="Q202">
        <v>2077.7525000000001</v>
      </c>
      <c r="R202">
        <v>2225.6969469999999</v>
      </c>
      <c r="S202">
        <v>2244.0933289999998</v>
      </c>
      <c r="T202">
        <v>2127.5886059999998</v>
      </c>
      <c r="U202">
        <v>1888.8608770000001</v>
      </c>
      <c r="V202">
        <v>1544.6613400000001</v>
      </c>
      <c r="W202">
        <v>1064.504864</v>
      </c>
      <c r="X202">
        <v>580.13597059999995</v>
      </c>
      <c r="Y202">
        <v>400.72253110000003</v>
      </c>
      <c r="Z202">
        <v>316.23226720000002</v>
      </c>
      <c r="AA202">
        <v>261.04076029999999</v>
      </c>
      <c r="AB202">
        <v>222.1312217</v>
      </c>
      <c r="AC202">
        <v>192.00254709999999</v>
      </c>
      <c r="AD202">
        <v>168.01715150000001</v>
      </c>
      <c r="AE202">
        <v>4276.6599740000001</v>
      </c>
      <c r="AF202">
        <v>4038.3716850000001</v>
      </c>
      <c r="AG202">
        <v>3828.160703</v>
      </c>
      <c r="AH202">
        <v>3767.9841700000002</v>
      </c>
      <c r="AI202">
        <v>4777.7202209999996</v>
      </c>
      <c r="AJ202">
        <v>6431.9942199999996</v>
      </c>
      <c r="AK202">
        <v>8231.4539800000002</v>
      </c>
      <c r="AL202">
        <v>9669.4562910000004</v>
      </c>
      <c r="AM202">
        <v>10813.533530000001</v>
      </c>
      <c r="AN202">
        <v>11627.00654</v>
      </c>
      <c r="AO202">
        <v>12141.417649999999</v>
      </c>
      <c r="AP202">
        <v>12393.31025</v>
      </c>
      <c r="AQ202">
        <v>12373.890359999999</v>
      </c>
      <c r="AR202">
        <v>12088.90999</v>
      </c>
      <c r="AS202">
        <v>11535.071830000001</v>
      </c>
      <c r="AT202">
        <v>10767.469289999999</v>
      </c>
      <c r="AU202">
        <v>9631.9836720000003</v>
      </c>
      <c r="AV202">
        <v>7809.1906650000001</v>
      </c>
      <c r="AW202">
        <v>6688.4192990000001</v>
      </c>
      <c r="AX202">
        <v>6063.6409089999997</v>
      </c>
      <c r="AY202">
        <v>5560.1388740000002</v>
      </c>
      <c r="AZ202">
        <v>5166.860721</v>
      </c>
      <c r="BA202">
        <v>4846.6702359999999</v>
      </c>
      <c r="BB202">
        <v>4551.7348380000003</v>
      </c>
      <c r="BC202">
        <v>1021.259603</v>
      </c>
      <c r="BD202">
        <v>973.02685069999995</v>
      </c>
      <c r="BE202">
        <v>934.12972339999999</v>
      </c>
      <c r="BF202">
        <v>893.00127980000002</v>
      </c>
      <c r="BG202">
        <v>894.26673760000006</v>
      </c>
      <c r="BH202">
        <v>1191.3282810000001</v>
      </c>
      <c r="BI202">
        <v>1707.490008</v>
      </c>
      <c r="BJ202">
        <v>2328.6476939999998</v>
      </c>
      <c r="BK202">
        <v>2931.4775540000001</v>
      </c>
      <c r="BL202">
        <v>3468.3233829999999</v>
      </c>
      <c r="BM202">
        <v>3867.9575159999999</v>
      </c>
      <c r="BN202">
        <v>4076.6301389999999</v>
      </c>
      <c r="BO202">
        <v>4079.2860900000001</v>
      </c>
      <c r="BP202">
        <v>3871.8418539999998</v>
      </c>
      <c r="BQ202">
        <v>3435.879778</v>
      </c>
      <c r="BR202">
        <v>2835.7342210000002</v>
      </c>
      <c r="BS202">
        <v>2147.2789170000001</v>
      </c>
      <c r="BT202">
        <v>1736.392429</v>
      </c>
      <c r="BU202">
        <v>1522.6467050000001</v>
      </c>
      <c r="BV202">
        <v>1360.042964</v>
      </c>
      <c r="BW202">
        <v>1238.1703660000001</v>
      </c>
      <c r="BX202">
        <v>1154.729918</v>
      </c>
      <c r="BY202">
        <v>1096.7615900000001</v>
      </c>
      <c r="BZ202">
        <v>1044.132186</v>
      </c>
      <c r="CA202">
        <v>14.58220923</v>
      </c>
      <c r="CB202">
        <v>14.046106440000001</v>
      </c>
      <c r="CC202">
        <v>13.693894009999999</v>
      </c>
      <c r="CD202">
        <v>13.22720812</v>
      </c>
      <c r="CE202">
        <v>12.68521614</v>
      </c>
      <c r="CF202">
        <v>12.55721808</v>
      </c>
      <c r="CG202">
        <v>17.721510559999999</v>
      </c>
      <c r="CH202">
        <v>28.775510270000002</v>
      </c>
      <c r="CI202">
        <v>44.532974410000001</v>
      </c>
      <c r="CJ202">
        <v>68.449901199999999</v>
      </c>
      <c r="CK202">
        <v>91.306438959999994</v>
      </c>
      <c r="CL202">
        <v>103.5035051</v>
      </c>
      <c r="CM202">
        <v>100.94865830000001</v>
      </c>
      <c r="CN202">
        <v>79.133718689999995</v>
      </c>
      <c r="CO202">
        <v>44.18681041</v>
      </c>
      <c r="CP202">
        <v>25.210912660000002</v>
      </c>
      <c r="CQ202">
        <v>20.893804970000001</v>
      </c>
      <c r="CR202">
        <v>18.85803413</v>
      </c>
      <c r="CS202">
        <v>17.250738399999999</v>
      </c>
      <c r="CT202">
        <v>16.070869500000001</v>
      </c>
      <c r="CU202">
        <v>14.95357342</v>
      </c>
      <c r="CV202">
        <v>14.164563729999999</v>
      </c>
      <c r="CW202">
        <v>13.462007610000001</v>
      </c>
      <c r="CX202">
        <v>12.733033689999999</v>
      </c>
    </row>
    <row r="203" spans="1:102" x14ac:dyDescent="0.35">
      <c r="A203" t="s">
        <v>211</v>
      </c>
      <c r="B203" t="s">
        <v>212</v>
      </c>
      <c r="C203">
        <v>6941</v>
      </c>
      <c r="D203">
        <v>3</v>
      </c>
      <c r="E203">
        <v>364</v>
      </c>
      <c r="F203">
        <v>445579.61989999999</v>
      </c>
      <c r="G203">
        <v>215.5009014</v>
      </c>
      <c r="H203">
        <v>194.62330019999999</v>
      </c>
      <c r="I203">
        <v>173.44718169999999</v>
      </c>
      <c r="J203">
        <v>166.1095511</v>
      </c>
      <c r="K203">
        <v>284.66007719999999</v>
      </c>
      <c r="L203">
        <v>588.05421200000001</v>
      </c>
      <c r="M203">
        <v>1249.9607329999999</v>
      </c>
      <c r="N203">
        <v>2039.515396</v>
      </c>
      <c r="O203">
        <v>2752.8874409999999</v>
      </c>
      <c r="P203">
        <v>3340.1714710000001</v>
      </c>
      <c r="Q203">
        <v>3765.1750310000002</v>
      </c>
      <c r="R203">
        <v>4009.6067109999999</v>
      </c>
      <c r="S203">
        <v>4027.504668</v>
      </c>
      <c r="T203">
        <v>3805.7103419999999</v>
      </c>
      <c r="U203">
        <v>3366.9569329999999</v>
      </c>
      <c r="V203">
        <v>2736.8577610000002</v>
      </c>
      <c r="W203">
        <v>1874.564599</v>
      </c>
      <c r="X203">
        <v>996.43830300000002</v>
      </c>
      <c r="Y203">
        <v>663.83769359999997</v>
      </c>
      <c r="Z203">
        <v>514.48192800000004</v>
      </c>
      <c r="AA203">
        <v>423.99884379999997</v>
      </c>
      <c r="AB203">
        <v>360.60175070000003</v>
      </c>
      <c r="AC203">
        <v>313.81311740000001</v>
      </c>
      <c r="AD203">
        <v>275.18187899999998</v>
      </c>
      <c r="AE203">
        <v>7176.0876429999998</v>
      </c>
      <c r="AF203">
        <v>6775.569802</v>
      </c>
      <c r="AG203">
        <v>6421.0385139999999</v>
      </c>
      <c r="AH203">
        <v>6345.605192</v>
      </c>
      <c r="AI203">
        <v>8205.1297849999992</v>
      </c>
      <c r="AJ203">
        <v>11102.531569999999</v>
      </c>
      <c r="AK203">
        <v>14184.88538</v>
      </c>
      <c r="AL203">
        <v>16636.266100000001</v>
      </c>
      <c r="AM203">
        <v>18581.064160000002</v>
      </c>
      <c r="AN203">
        <v>19967.972760000001</v>
      </c>
      <c r="AO203">
        <v>20843.357520000001</v>
      </c>
      <c r="AP203">
        <v>21257.743839999999</v>
      </c>
      <c r="AQ203">
        <v>21196.976419999999</v>
      </c>
      <c r="AR203">
        <v>20670.643929999998</v>
      </c>
      <c r="AS203">
        <v>19689.464309999999</v>
      </c>
      <c r="AT203">
        <v>18331.106629999998</v>
      </c>
      <c r="AU203">
        <v>16356.422909999999</v>
      </c>
      <c r="AV203">
        <v>13246.60565</v>
      </c>
      <c r="AW203">
        <v>11304.533509999999</v>
      </c>
      <c r="AX203">
        <v>10220.30636</v>
      </c>
      <c r="AY203">
        <v>9358.1540870000008</v>
      </c>
      <c r="AZ203">
        <v>8691.8521440000004</v>
      </c>
      <c r="BA203">
        <v>8146.8646250000002</v>
      </c>
      <c r="BB203">
        <v>7642.7165100000002</v>
      </c>
      <c r="BC203">
        <v>1617.291755</v>
      </c>
      <c r="BD203">
        <v>1534.304533</v>
      </c>
      <c r="BE203">
        <v>1466.6692929999999</v>
      </c>
      <c r="BF203">
        <v>1392.260088</v>
      </c>
      <c r="BG203">
        <v>1405.858375</v>
      </c>
      <c r="BH203">
        <v>1981.9496389999999</v>
      </c>
      <c r="BI203">
        <v>2910.8146320000001</v>
      </c>
      <c r="BJ203">
        <v>3994.7759769999998</v>
      </c>
      <c r="BK203">
        <v>5059.3612819999998</v>
      </c>
      <c r="BL203">
        <v>6003.7132970000002</v>
      </c>
      <c r="BM203">
        <v>6691.9526269999997</v>
      </c>
      <c r="BN203">
        <v>7047.9571130000004</v>
      </c>
      <c r="BO203">
        <v>7044.4863779999996</v>
      </c>
      <c r="BP203">
        <v>6669.0073160000002</v>
      </c>
      <c r="BQ203">
        <v>5885.6225039999999</v>
      </c>
      <c r="BR203">
        <v>4801.9096149999996</v>
      </c>
      <c r="BS203">
        <v>3577.8987390000002</v>
      </c>
      <c r="BT203">
        <v>2852.1853329999999</v>
      </c>
      <c r="BU203">
        <v>2468.856522</v>
      </c>
      <c r="BV203">
        <v>2182.2049109999998</v>
      </c>
      <c r="BW203">
        <v>1973.193379</v>
      </c>
      <c r="BX203">
        <v>1830.486269</v>
      </c>
      <c r="BY203">
        <v>1736.4639830000001</v>
      </c>
      <c r="BZ203">
        <v>1651.7989359999999</v>
      </c>
      <c r="CA203">
        <v>17.993284150000001</v>
      </c>
      <c r="CB203">
        <v>17.380501330000001</v>
      </c>
      <c r="CC203">
        <v>17.00922267</v>
      </c>
      <c r="CD203">
        <v>16.42241069</v>
      </c>
      <c r="CE203">
        <v>15.716680820000001</v>
      </c>
      <c r="CF203">
        <v>15.689523960000001</v>
      </c>
      <c r="CG203">
        <v>24.4920385</v>
      </c>
      <c r="CH203">
        <v>46.549872409999999</v>
      </c>
      <c r="CI203">
        <v>76.079872219999999</v>
      </c>
      <c r="CJ203">
        <v>120.18965300000001</v>
      </c>
      <c r="CK203">
        <v>161.3546786</v>
      </c>
      <c r="CL203">
        <v>181.3695357</v>
      </c>
      <c r="CM203">
        <v>175.29394260000001</v>
      </c>
      <c r="CN203">
        <v>135.90487379999999</v>
      </c>
      <c r="CO203">
        <v>72.953044430000006</v>
      </c>
      <c r="CP203">
        <v>37.006771639999997</v>
      </c>
      <c r="CQ203">
        <v>29.136508979999999</v>
      </c>
      <c r="CR203">
        <v>26.018473759999999</v>
      </c>
      <c r="CS203">
        <v>23.487224489999999</v>
      </c>
      <c r="CT203">
        <v>21.902042009999999</v>
      </c>
      <c r="CU203">
        <v>20.53696296</v>
      </c>
      <c r="CV203">
        <v>19.357598540000001</v>
      </c>
      <c r="CW203">
        <v>17.966082669999999</v>
      </c>
      <c r="CX203">
        <v>16.227420250000002</v>
      </c>
    </row>
    <row r="204" spans="1:102" x14ac:dyDescent="0.35">
      <c r="A204" t="s">
        <v>211</v>
      </c>
      <c r="B204" t="s">
        <v>212</v>
      </c>
      <c r="C204">
        <v>552</v>
      </c>
      <c r="D204">
        <v>4</v>
      </c>
      <c r="E204">
        <v>1087</v>
      </c>
      <c r="F204">
        <v>220568.33929999999</v>
      </c>
      <c r="G204">
        <v>137.04733010000001</v>
      </c>
      <c r="H204">
        <v>126.48734159999999</v>
      </c>
      <c r="I204">
        <v>114.2914165</v>
      </c>
      <c r="J204">
        <v>108.3891929</v>
      </c>
      <c r="K204">
        <v>178.06104690000001</v>
      </c>
      <c r="L204">
        <v>333.81907660000002</v>
      </c>
      <c r="M204">
        <v>687.58857079999996</v>
      </c>
      <c r="N204">
        <v>1090.0656200000001</v>
      </c>
      <c r="O204">
        <v>1439.300714</v>
      </c>
      <c r="P204">
        <v>1718.2591159999999</v>
      </c>
      <c r="Q204">
        <v>1906.5506399999999</v>
      </c>
      <c r="R204">
        <v>2013.9264350000001</v>
      </c>
      <c r="S204">
        <v>2017.4114810000001</v>
      </c>
      <c r="T204">
        <v>1906.2915969999999</v>
      </c>
      <c r="U204">
        <v>1695.46741</v>
      </c>
      <c r="V204">
        <v>1383.182908</v>
      </c>
      <c r="W204">
        <v>967.32916680000005</v>
      </c>
      <c r="X204">
        <v>542.16907679999997</v>
      </c>
      <c r="Y204">
        <v>364.15173099999998</v>
      </c>
      <c r="Z204">
        <v>284.69205140000003</v>
      </c>
      <c r="AA204">
        <v>242.09502620000001</v>
      </c>
      <c r="AB204">
        <v>210.68896129999999</v>
      </c>
      <c r="AC204">
        <v>188.3525506</v>
      </c>
      <c r="AD204">
        <v>168.9663994</v>
      </c>
      <c r="AE204">
        <v>3724.599882</v>
      </c>
      <c r="AF204">
        <v>3560.2360629999998</v>
      </c>
      <c r="AG204">
        <v>3411.580269</v>
      </c>
      <c r="AH204">
        <v>3393.973755</v>
      </c>
      <c r="AI204">
        <v>4251.8910569999998</v>
      </c>
      <c r="AJ204">
        <v>5497.8343000000004</v>
      </c>
      <c r="AK204">
        <v>6815.7786699999997</v>
      </c>
      <c r="AL204">
        <v>7861.1980219999996</v>
      </c>
      <c r="AM204">
        <v>8687.6696339999999</v>
      </c>
      <c r="AN204">
        <v>9276.0646290000004</v>
      </c>
      <c r="AO204">
        <v>9643.6547659999997</v>
      </c>
      <c r="AP204">
        <v>9807.8110620000007</v>
      </c>
      <c r="AQ204">
        <v>9762.8563560000002</v>
      </c>
      <c r="AR204">
        <v>9512.6018629999999</v>
      </c>
      <c r="AS204">
        <v>9065.7329100000006</v>
      </c>
      <c r="AT204">
        <v>8456.5896799999991</v>
      </c>
      <c r="AU204">
        <v>7614.0393899999999</v>
      </c>
      <c r="AV204">
        <v>6331.2089299999998</v>
      </c>
      <c r="AW204">
        <v>5471.0579900000002</v>
      </c>
      <c r="AX204">
        <v>4989.495011</v>
      </c>
      <c r="AY204">
        <v>4622.5595359999998</v>
      </c>
      <c r="AZ204">
        <v>4345.1810519999999</v>
      </c>
      <c r="BA204">
        <v>4122.5862420000003</v>
      </c>
      <c r="BB204">
        <v>3921.6169759999998</v>
      </c>
      <c r="BC204">
        <v>1010.02468</v>
      </c>
      <c r="BD204">
        <v>965.08612700000003</v>
      </c>
      <c r="BE204">
        <v>926.26704719999998</v>
      </c>
      <c r="BF204">
        <v>881.22657170000002</v>
      </c>
      <c r="BG204">
        <v>894.13271380000003</v>
      </c>
      <c r="BH204">
        <v>1214.8877620000001</v>
      </c>
      <c r="BI204">
        <v>1684.8696910000001</v>
      </c>
      <c r="BJ204">
        <v>2193.7359110000002</v>
      </c>
      <c r="BK204">
        <v>2680.893865</v>
      </c>
      <c r="BL204">
        <v>3110.1018170000002</v>
      </c>
      <c r="BM204">
        <v>3420.778597</v>
      </c>
      <c r="BN204">
        <v>3580.5654509999999</v>
      </c>
      <c r="BO204">
        <v>3585.0548410000001</v>
      </c>
      <c r="BP204">
        <v>3418.7364739999998</v>
      </c>
      <c r="BQ204">
        <v>3054.9276159999999</v>
      </c>
      <c r="BR204">
        <v>2522.6339990000001</v>
      </c>
      <c r="BS204">
        <v>1960.2241570000001</v>
      </c>
      <c r="BT204">
        <v>1617.2041810000001</v>
      </c>
      <c r="BU204">
        <v>1416.02217</v>
      </c>
      <c r="BV204">
        <v>1267.804142</v>
      </c>
      <c r="BW204">
        <v>1164.8715549999999</v>
      </c>
      <c r="BX204">
        <v>1095.3716199999999</v>
      </c>
      <c r="BY204">
        <v>1055.105632</v>
      </c>
      <c r="BZ204">
        <v>1016.807924</v>
      </c>
      <c r="CA204">
        <v>9.6207968170000004</v>
      </c>
      <c r="CB204">
        <v>9.3060304360000003</v>
      </c>
      <c r="CC204">
        <v>9.1511317670000007</v>
      </c>
      <c r="CD204">
        <v>8.769126258</v>
      </c>
      <c r="CE204">
        <v>8.3697659279999996</v>
      </c>
      <c r="CF204">
        <v>8.4441051589999994</v>
      </c>
      <c r="CG204">
        <v>15.04001839</v>
      </c>
      <c r="CH204">
        <v>33.499951260000003</v>
      </c>
      <c r="CI204">
        <v>54.168251009999999</v>
      </c>
      <c r="CJ204">
        <v>83.094680310000001</v>
      </c>
      <c r="CK204">
        <v>107.9404511</v>
      </c>
      <c r="CL204">
        <v>117.3997143</v>
      </c>
      <c r="CM204">
        <v>113.8971875</v>
      </c>
      <c r="CN204">
        <v>93.481882279999994</v>
      </c>
      <c r="CO204">
        <v>54.012150419999998</v>
      </c>
      <c r="CP204">
        <v>25.131317559999999</v>
      </c>
      <c r="CQ204">
        <v>18.068297350000002</v>
      </c>
      <c r="CR204">
        <v>15.89301816</v>
      </c>
      <c r="CS204">
        <v>14.27072063</v>
      </c>
      <c r="CT204">
        <v>13.498480989999999</v>
      </c>
      <c r="CU204">
        <v>12.89967304</v>
      </c>
      <c r="CV204">
        <v>12.25437002</v>
      </c>
      <c r="CW204">
        <v>11.047193310000001</v>
      </c>
      <c r="CX204">
        <v>9.3435172570000002</v>
      </c>
    </row>
    <row r="205" spans="1:102" x14ac:dyDescent="0.35">
      <c r="A205" t="s">
        <v>211</v>
      </c>
      <c r="B205" t="s">
        <v>212</v>
      </c>
      <c r="C205">
        <v>380</v>
      </c>
      <c r="D205">
        <v>5</v>
      </c>
      <c r="E205">
        <v>3092.61499</v>
      </c>
      <c r="F205">
        <v>480396.37219999998</v>
      </c>
      <c r="G205">
        <v>247.01916650000001</v>
      </c>
      <c r="H205">
        <v>229.30542779999999</v>
      </c>
      <c r="I205">
        <v>204.95340440000001</v>
      </c>
      <c r="J205">
        <v>192.14020600000001</v>
      </c>
      <c r="K205">
        <v>364.11301379999998</v>
      </c>
      <c r="L205">
        <v>764.49639520000005</v>
      </c>
      <c r="M205">
        <v>1704.9174680000001</v>
      </c>
      <c r="N205">
        <v>2727.8821130000001</v>
      </c>
      <c r="O205">
        <v>3572.0961900000002</v>
      </c>
      <c r="P205">
        <v>4238.7291699999996</v>
      </c>
      <c r="Q205">
        <v>4674.3483610000003</v>
      </c>
      <c r="R205">
        <v>4921.1264069999997</v>
      </c>
      <c r="S205">
        <v>4936.143145</v>
      </c>
      <c r="T205">
        <v>4656.5557559999997</v>
      </c>
      <c r="U205">
        <v>4132.6928250000001</v>
      </c>
      <c r="V205">
        <v>3343.5473820000002</v>
      </c>
      <c r="W205">
        <v>2291.8575329999999</v>
      </c>
      <c r="X205">
        <v>1193.2948329999999</v>
      </c>
      <c r="Y205">
        <v>729.58795889999999</v>
      </c>
      <c r="Z205">
        <v>540.43338700000004</v>
      </c>
      <c r="AA205">
        <v>459.26600130000003</v>
      </c>
      <c r="AB205">
        <v>397.13252890000001</v>
      </c>
      <c r="AC205">
        <v>354.66692039999998</v>
      </c>
      <c r="AD205">
        <v>313.3247791</v>
      </c>
      <c r="AE205">
        <v>7897.186815</v>
      </c>
      <c r="AF205">
        <v>7533.3235009999999</v>
      </c>
      <c r="AG205">
        <v>7205.8978580000003</v>
      </c>
      <c r="AH205">
        <v>7224.8931320000002</v>
      </c>
      <c r="AI205">
        <v>9420.8107510000009</v>
      </c>
      <c r="AJ205">
        <v>12245.56782</v>
      </c>
      <c r="AK205">
        <v>15149.310090000001</v>
      </c>
      <c r="AL205">
        <v>17421.854869999999</v>
      </c>
      <c r="AM205">
        <v>19222.21254</v>
      </c>
      <c r="AN205">
        <v>20522.474180000001</v>
      </c>
      <c r="AO205">
        <v>21363.363450000001</v>
      </c>
      <c r="AP205">
        <v>21759.712950000001</v>
      </c>
      <c r="AQ205">
        <v>21688.88348</v>
      </c>
      <c r="AR205">
        <v>21138.331330000001</v>
      </c>
      <c r="AS205">
        <v>20149.65105</v>
      </c>
      <c r="AT205">
        <v>18767.84287</v>
      </c>
      <c r="AU205">
        <v>16848.031569999999</v>
      </c>
      <c r="AV205">
        <v>13911.17366</v>
      </c>
      <c r="AW205">
        <v>11884.703229999999</v>
      </c>
      <c r="AX205">
        <v>10747.11807</v>
      </c>
      <c r="AY205">
        <v>9907.533437</v>
      </c>
      <c r="AZ205">
        <v>9285.5168479999993</v>
      </c>
      <c r="BA205">
        <v>8789.9900080000007</v>
      </c>
      <c r="BB205">
        <v>8342.5261609999998</v>
      </c>
      <c r="BC205">
        <v>1759.7296140000001</v>
      </c>
      <c r="BD205">
        <v>1655.3302639999999</v>
      </c>
      <c r="BE205">
        <v>1561.32394</v>
      </c>
      <c r="BF205">
        <v>1445.0650619999999</v>
      </c>
      <c r="BG205">
        <v>1490.7671190000001</v>
      </c>
      <c r="BH205">
        <v>2335.1284150000001</v>
      </c>
      <c r="BI205">
        <v>3461.0894739999999</v>
      </c>
      <c r="BJ205">
        <v>4612.3566810000002</v>
      </c>
      <c r="BK205">
        <v>5727.2098040000001</v>
      </c>
      <c r="BL205">
        <v>6718.9259549999997</v>
      </c>
      <c r="BM205">
        <v>7441.734872</v>
      </c>
      <c r="BN205">
        <v>7836.3957179999998</v>
      </c>
      <c r="BO205">
        <v>7878.748106</v>
      </c>
      <c r="BP205">
        <v>7515.552189</v>
      </c>
      <c r="BQ205">
        <v>6662.6396450000002</v>
      </c>
      <c r="BR205">
        <v>5377.3862429999999</v>
      </c>
      <c r="BS205">
        <v>4022.4064530000001</v>
      </c>
      <c r="BT205">
        <v>3199.1936909999999</v>
      </c>
      <c r="BU205">
        <v>2689.1002149999999</v>
      </c>
      <c r="BV205">
        <v>2318.6749960000002</v>
      </c>
      <c r="BW205">
        <v>2078.767476</v>
      </c>
      <c r="BX205">
        <v>1920.3864570000001</v>
      </c>
      <c r="BY205">
        <v>1842.1165149999999</v>
      </c>
      <c r="BZ205">
        <v>1766.7167750000001</v>
      </c>
      <c r="CA205">
        <v>6.083371928</v>
      </c>
      <c r="CB205">
        <v>5.7394275060000002</v>
      </c>
      <c r="CC205">
        <v>5.5486444109999997</v>
      </c>
      <c r="CD205">
        <v>5.3322859420000004</v>
      </c>
      <c r="CE205">
        <v>5.1479709070000004</v>
      </c>
      <c r="CF205">
        <v>5.1053596089999997</v>
      </c>
      <c r="CG205">
        <v>9.1952262739999995</v>
      </c>
      <c r="CH205">
        <v>47.882479349999997</v>
      </c>
      <c r="CI205">
        <v>93.599932730000006</v>
      </c>
      <c r="CJ205">
        <v>162.45994150000001</v>
      </c>
      <c r="CK205">
        <v>219.39523019999999</v>
      </c>
      <c r="CL205">
        <v>236.9633264</v>
      </c>
      <c r="CM205">
        <v>232.04768630000001</v>
      </c>
      <c r="CN205">
        <v>186.79627260000001</v>
      </c>
      <c r="CO205">
        <v>93.24538561</v>
      </c>
      <c r="CP205">
        <v>30.284032280000002</v>
      </c>
      <c r="CQ205">
        <v>17.49850064</v>
      </c>
      <c r="CR205">
        <v>16.225849019999998</v>
      </c>
      <c r="CS205">
        <v>15.544324189999999</v>
      </c>
      <c r="CT205">
        <v>15.783884329999999</v>
      </c>
      <c r="CU205">
        <v>16.183596420000001</v>
      </c>
      <c r="CV205">
        <v>15.66083849</v>
      </c>
      <c r="CW205">
        <v>12.49835513</v>
      </c>
      <c r="CX205">
        <v>7.8649580229999998</v>
      </c>
    </row>
    <row r="206" spans="1:102" x14ac:dyDescent="0.35">
      <c r="A206" t="s">
        <v>213</v>
      </c>
      <c r="B206" t="s">
        <v>214</v>
      </c>
      <c r="C206">
        <v>121540</v>
      </c>
      <c r="D206">
        <v>1</v>
      </c>
      <c r="E206">
        <v>10</v>
      </c>
      <c r="F206">
        <v>290743.6004</v>
      </c>
      <c r="G206">
        <v>4280.7398919999996</v>
      </c>
      <c r="H206">
        <v>3557.9894079999999</v>
      </c>
      <c r="I206">
        <v>3088.6451630000001</v>
      </c>
      <c r="J206">
        <v>2736.873908</v>
      </c>
      <c r="K206">
        <v>2458.5613739999999</v>
      </c>
      <c r="L206">
        <v>2226.9447230000001</v>
      </c>
      <c r="M206">
        <v>2033.101183</v>
      </c>
      <c r="N206">
        <v>1871.1764149999999</v>
      </c>
      <c r="O206">
        <v>1735.498034</v>
      </c>
      <c r="P206">
        <v>1622.5446449999999</v>
      </c>
      <c r="Q206">
        <v>1526.99899</v>
      </c>
      <c r="R206">
        <v>1450.40543</v>
      </c>
      <c r="S206">
        <v>1757.6957990000001</v>
      </c>
      <c r="T206">
        <v>2840.8107169999998</v>
      </c>
      <c r="U206">
        <v>4620.8415290000003</v>
      </c>
      <c r="V206">
        <v>6359.2419159999999</v>
      </c>
      <c r="W206">
        <v>7739.8058510000001</v>
      </c>
      <c r="X206">
        <v>8720.0105280000007</v>
      </c>
      <c r="Y206">
        <v>9249.2892019999999</v>
      </c>
      <c r="Z206">
        <v>9316.2407810000004</v>
      </c>
      <c r="AA206">
        <v>8937.4181819999994</v>
      </c>
      <c r="AB206">
        <v>8196.2639490000001</v>
      </c>
      <c r="AC206">
        <v>7141.8115100000005</v>
      </c>
      <c r="AD206">
        <v>5768.7291310000001</v>
      </c>
      <c r="AE206">
        <v>2903.8892030000002</v>
      </c>
      <c r="AF206">
        <v>2600.6278889999999</v>
      </c>
      <c r="AG206">
        <v>2418.9269549999999</v>
      </c>
      <c r="AH206">
        <v>2267.958075</v>
      </c>
      <c r="AI206">
        <v>2136.9277849999999</v>
      </c>
      <c r="AJ206">
        <v>2017.1477</v>
      </c>
      <c r="AK206">
        <v>1904.0430590000001</v>
      </c>
      <c r="AL206">
        <v>1804.224226</v>
      </c>
      <c r="AM206">
        <v>1719.6967219999999</v>
      </c>
      <c r="AN206">
        <v>1646.7524390000001</v>
      </c>
      <c r="AO206">
        <v>1578.5909859999999</v>
      </c>
      <c r="AP206">
        <v>1526.861639</v>
      </c>
      <c r="AQ206">
        <v>1871.5736509999999</v>
      </c>
      <c r="AR206">
        <v>2545.079549</v>
      </c>
      <c r="AS206">
        <v>3449.656551</v>
      </c>
      <c r="AT206">
        <v>4337.4278320000003</v>
      </c>
      <c r="AU206">
        <v>5089.491747</v>
      </c>
      <c r="AV206">
        <v>5572.8786220000002</v>
      </c>
      <c r="AW206">
        <v>5755.5266730000003</v>
      </c>
      <c r="AX206">
        <v>5650.902427</v>
      </c>
      <c r="AY206">
        <v>5320.0917630000004</v>
      </c>
      <c r="AZ206">
        <v>4820.2987700000003</v>
      </c>
      <c r="BA206">
        <v>4223.2879469999998</v>
      </c>
      <c r="BB206">
        <v>3566.1013170000001</v>
      </c>
      <c r="BC206">
        <v>1897.128559</v>
      </c>
      <c r="BD206">
        <v>1700.8845389999999</v>
      </c>
      <c r="BE206">
        <v>1559.0708930000001</v>
      </c>
      <c r="BF206">
        <v>1438.175009</v>
      </c>
      <c r="BG206">
        <v>1332.5515049999999</v>
      </c>
      <c r="BH206">
        <v>1239.117776</v>
      </c>
      <c r="BI206">
        <v>1158.1572140000001</v>
      </c>
      <c r="BJ206">
        <v>1087.2852479999999</v>
      </c>
      <c r="BK206">
        <v>1024.0784510000001</v>
      </c>
      <c r="BL206">
        <v>971.08367420000002</v>
      </c>
      <c r="BM206">
        <v>927.13002089999998</v>
      </c>
      <c r="BN206">
        <v>889.70721200000003</v>
      </c>
      <c r="BO206">
        <v>958.38399609999999</v>
      </c>
      <c r="BP206">
        <v>1408.8106399999999</v>
      </c>
      <c r="BQ206">
        <v>2159.3835130000002</v>
      </c>
      <c r="BR206">
        <v>3031.9833880000001</v>
      </c>
      <c r="BS206">
        <v>3808.1992559999999</v>
      </c>
      <c r="BT206">
        <v>4354.0112829999998</v>
      </c>
      <c r="BU206">
        <v>4620.4715509999996</v>
      </c>
      <c r="BV206">
        <v>4607.8117389999998</v>
      </c>
      <c r="BW206">
        <v>4349.7354150000001</v>
      </c>
      <c r="BX206">
        <v>3883.041596</v>
      </c>
      <c r="BY206">
        <v>3254.3324929999999</v>
      </c>
      <c r="BZ206">
        <v>2452.654826</v>
      </c>
      <c r="CA206">
        <v>1570.4071510000001</v>
      </c>
      <c r="CB206">
        <v>1275.724931</v>
      </c>
      <c r="CC206">
        <v>1078.092748</v>
      </c>
      <c r="CD206">
        <v>924.93093069999998</v>
      </c>
      <c r="CE206">
        <v>807.13037580000002</v>
      </c>
      <c r="CF206">
        <v>712.94479200000001</v>
      </c>
      <c r="CG206">
        <v>635.80036299999995</v>
      </c>
      <c r="CH206">
        <v>572.14221250000003</v>
      </c>
      <c r="CI206">
        <v>521.38209400000005</v>
      </c>
      <c r="CJ206">
        <v>482.79918079999999</v>
      </c>
      <c r="CK206">
        <v>453.54419730000001</v>
      </c>
      <c r="CL206">
        <v>429.95419829999997</v>
      </c>
      <c r="CM206">
        <v>442.68317039999999</v>
      </c>
      <c r="CN206">
        <v>811.89483680000001</v>
      </c>
      <c r="CO206">
        <v>1705.6328550000001</v>
      </c>
      <c r="CP206">
        <v>2898.403112</v>
      </c>
      <c r="CQ206">
        <v>3972.397794</v>
      </c>
      <c r="CR206">
        <v>4788.9573259999997</v>
      </c>
      <c r="CS206">
        <v>5284.810117</v>
      </c>
      <c r="CT206">
        <v>5425.8518439999998</v>
      </c>
      <c r="CU206">
        <v>5190.9487730000001</v>
      </c>
      <c r="CV206">
        <v>4608.6503679999996</v>
      </c>
      <c r="CW206">
        <v>3705.2154059999998</v>
      </c>
      <c r="CX206">
        <v>2364.5100910000001</v>
      </c>
    </row>
    <row r="207" spans="1:102" x14ac:dyDescent="0.35">
      <c r="A207" t="s">
        <v>213</v>
      </c>
      <c r="B207" t="s">
        <v>214</v>
      </c>
      <c r="C207">
        <v>9025</v>
      </c>
      <c r="D207">
        <v>2</v>
      </c>
      <c r="E207">
        <v>36</v>
      </c>
      <c r="F207">
        <v>116383.6155</v>
      </c>
      <c r="G207">
        <v>1586.6756439999999</v>
      </c>
      <c r="H207">
        <v>1343.5835059999999</v>
      </c>
      <c r="I207">
        <v>1198.5939330000001</v>
      </c>
      <c r="J207">
        <v>1092.8455389999999</v>
      </c>
      <c r="K207">
        <v>1007.8234</v>
      </c>
      <c r="L207">
        <v>931.66108459999998</v>
      </c>
      <c r="M207">
        <v>865.91920860000005</v>
      </c>
      <c r="N207">
        <v>809.96422959999995</v>
      </c>
      <c r="O207">
        <v>763.17942370000003</v>
      </c>
      <c r="P207">
        <v>723.90222210000002</v>
      </c>
      <c r="Q207">
        <v>690.1400817</v>
      </c>
      <c r="R207">
        <v>662.75647760000004</v>
      </c>
      <c r="S207">
        <v>798.51487469999995</v>
      </c>
      <c r="T207">
        <v>1275.222953</v>
      </c>
      <c r="U207">
        <v>1954.0705680000001</v>
      </c>
      <c r="V207">
        <v>2548.8941049999999</v>
      </c>
      <c r="W207">
        <v>3004.535852</v>
      </c>
      <c r="X207">
        <v>3313.7781359999999</v>
      </c>
      <c r="Y207">
        <v>3457.1990099999998</v>
      </c>
      <c r="Z207">
        <v>3429.5683909999998</v>
      </c>
      <c r="AA207">
        <v>3246.2817300000002</v>
      </c>
      <c r="AB207">
        <v>2944.40236</v>
      </c>
      <c r="AC207">
        <v>2549.6294200000002</v>
      </c>
      <c r="AD207">
        <v>2077.0694589999998</v>
      </c>
      <c r="AE207">
        <v>991.57689070000004</v>
      </c>
      <c r="AF207">
        <v>893.62460710000005</v>
      </c>
      <c r="AG207">
        <v>838.89455610000005</v>
      </c>
      <c r="AH207">
        <v>792.69915179999998</v>
      </c>
      <c r="AI207">
        <v>751.78253519999998</v>
      </c>
      <c r="AJ207">
        <v>712.81156880000003</v>
      </c>
      <c r="AK207">
        <v>674.85004219999996</v>
      </c>
      <c r="AL207">
        <v>639.75721829999998</v>
      </c>
      <c r="AM207">
        <v>611.17696009999997</v>
      </c>
      <c r="AN207">
        <v>588.19548380000003</v>
      </c>
      <c r="AO207">
        <v>568.50602719999995</v>
      </c>
      <c r="AP207">
        <v>554.81330820000005</v>
      </c>
      <c r="AQ207">
        <v>687.91793700000005</v>
      </c>
      <c r="AR207">
        <v>974.38365280000005</v>
      </c>
      <c r="AS207">
        <v>1337.9860060000001</v>
      </c>
      <c r="AT207">
        <v>1630.9548279999999</v>
      </c>
      <c r="AU207">
        <v>1866.0784229999999</v>
      </c>
      <c r="AV207">
        <v>2012.7160759999999</v>
      </c>
      <c r="AW207">
        <v>2056.321704</v>
      </c>
      <c r="AX207">
        <v>2000.2370989999999</v>
      </c>
      <c r="AY207">
        <v>1869.534799</v>
      </c>
      <c r="AZ207">
        <v>1683.0351840000001</v>
      </c>
      <c r="BA207">
        <v>1462.413579</v>
      </c>
      <c r="BB207">
        <v>1228.047331</v>
      </c>
      <c r="BC207">
        <v>734.88883969999995</v>
      </c>
      <c r="BD207">
        <v>671.31972370000005</v>
      </c>
      <c r="BE207">
        <v>623.99819209999998</v>
      </c>
      <c r="BF207">
        <v>583.91656720000003</v>
      </c>
      <c r="BG207">
        <v>548.40982450000001</v>
      </c>
      <c r="BH207">
        <v>515.97758650000003</v>
      </c>
      <c r="BI207">
        <v>487.61481049999998</v>
      </c>
      <c r="BJ207">
        <v>462.75590499999998</v>
      </c>
      <c r="BK207">
        <v>440.68827470000002</v>
      </c>
      <c r="BL207">
        <v>423.4834133</v>
      </c>
      <c r="BM207">
        <v>410.77804190000001</v>
      </c>
      <c r="BN207">
        <v>401.08641770000003</v>
      </c>
      <c r="BO207">
        <v>426.27021839999998</v>
      </c>
      <c r="BP207">
        <v>619.16411649999998</v>
      </c>
      <c r="BQ207">
        <v>944.13676650000002</v>
      </c>
      <c r="BR207">
        <v>1292.860733</v>
      </c>
      <c r="BS207">
        <v>1574.2037319999999</v>
      </c>
      <c r="BT207">
        <v>1753.8814159999999</v>
      </c>
      <c r="BU207">
        <v>1828.826047</v>
      </c>
      <c r="BV207">
        <v>1800.230151</v>
      </c>
      <c r="BW207">
        <v>1684.460501</v>
      </c>
      <c r="BX207">
        <v>1496.3621290000001</v>
      </c>
      <c r="BY207">
        <v>1253.172793</v>
      </c>
      <c r="BZ207">
        <v>947.79168949999996</v>
      </c>
      <c r="CA207">
        <v>755.79435750000005</v>
      </c>
      <c r="CB207">
        <v>632.29004569999995</v>
      </c>
      <c r="CC207">
        <v>552.72392449999995</v>
      </c>
      <c r="CD207">
        <v>494.96871140000002</v>
      </c>
      <c r="CE207">
        <v>451.50618639999999</v>
      </c>
      <c r="CF207">
        <v>415.46300120000001</v>
      </c>
      <c r="CG207">
        <v>385.3807114</v>
      </c>
      <c r="CH207">
        <v>360.14769319999999</v>
      </c>
      <c r="CI207">
        <v>338.32387949999998</v>
      </c>
      <c r="CJ207">
        <v>320.30625479999998</v>
      </c>
      <c r="CK207">
        <v>305.68246590000001</v>
      </c>
      <c r="CL207">
        <v>294.12055500000002</v>
      </c>
      <c r="CM207">
        <v>301.71017519999998</v>
      </c>
      <c r="CN207">
        <v>528.37670419999995</v>
      </c>
      <c r="CO207">
        <v>991.69817660000001</v>
      </c>
      <c r="CP207">
        <v>1518.9001559999999</v>
      </c>
      <c r="CQ207">
        <v>1942.4477260000001</v>
      </c>
      <c r="CR207">
        <v>2237.398929</v>
      </c>
      <c r="CS207">
        <v>2398.5438869999998</v>
      </c>
      <c r="CT207">
        <v>2417.8393700000001</v>
      </c>
      <c r="CU207">
        <v>2293.2738049999998</v>
      </c>
      <c r="CV207">
        <v>2041.010546</v>
      </c>
      <c r="CW207">
        <v>1666.0200319999999</v>
      </c>
      <c r="CX207">
        <v>1108.883734</v>
      </c>
    </row>
    <row r="208" spans="1:102" x14ac:dyDescent="0.35">
      <c r="A208" t="s">
        <v>213</v>
      </c>
      <c r="B208" t="s">
        <v>214</v>
      </c>
      <c r="C208">
        <v>993</v>
      </c>
      <c r="D208">
        <v>3</v>
      </c>
      <c r="E208">
        <v>403.8369141</v>
      </c>
      <c r="F208">
        <v>75168.884099999996</v>
      </c>
      <c r="G208">
        <v>1151.7888539999999</v>
      </c>
      <c r="H208">
        <v>909.72758799999997</v>
      </c>
      <c r="I208">
        <v>750.47542250000004</v>
      </c>
      <c r="J208">
        <v>630.67489899999998</v>
      </c>
      <c r="K208">
        <v>534.59035070000004</v>
      </c>
      <c r="L208">
        <v>449.43102629999998</v>
      </c>
      <c r="M208">
        <v>382.0087853</v>
      </c>
      <c r="N208">
        <v>329.04893420000002</v>
      </c>
      <c r="O208">
        <v>287.18936489999999</v>
      </c>
      <c r="P208">
        <v>253.18301959999999</v>
      </c>
      <c r="Q208">
        <v>224.8854776</v>
      </c>
      <c r="R208">
        <v>201.78977320000001</v>
      </c>
      <c r="S208">
        <v>328.25759410000001</v>
      </c>
      <c r="T208">
        <v>787.95121200000006</v>
      </c>
      <c r="U208">
        <v>1448.0927039999999</v>
      </c>
      <c r="V208">
        <v>2000.8936200000001</v>
      </c>
      <c r="W208">
        <v>2428.3172939999999</v>
      </c>
      <c r="X208">
        <v>2731.2006719999999</v>
      </c>
      <c r="Y208">
        <v>2890.6325320000001</v>
      </c>
      <c r="Z208">
        <v>2893.6160500000001</v>
      </c>
      <c r="AA208">
        <v>2739.2958570000001</v>
      </c>
      <c r="AB208">
        <v>2459.4165039999998</v>
      </c>
      <c r="AC208">
        <v>2081.8958849999999</v>
      </c>
      <c r="AD208">
        <v>1625.934839</v>
      </c>
      <c r="AE208">
        <v>593.13328550000006</v>
      </c>
      <c r="AF208">
        <v>487.19643730000001</v>
      </c>
      <c r="AG208">
        <v>425.9509248</v>
      </c>
      <c r="AH208">
        <v>374.18996979999997</v>
      </c>
      <c r="AI208">
        <v>328.44327370000002</v>
      </c>
      <c r="AJ208">
        <v>286.32105669999999</v>
      </c>
      <c r="AK208">
        <v>247.8824118</v>
      </c>
      <c r="AL208">
        <v>213.42310789999999</v>
      </c>
      <c r="AM208">
        <v>184.994338</v>
      </c>
      <c r="AN208">
        <v>162.33486930000001</v>
      </c>
      <c r="AO208">
        <v>145.0656199</v>
      </c>
      <c r="AP208">
        <v>133.8421037</v>
      </c>
      <c r="AQ208">
        <v>258.38163320000001</v>
      </c>
      <c r="AR208">
        <v>533.49372289999997</v>
      </c>
      <c r="AS208">
        <v>874.92994069999997</v>
      </c>
      <c r="AT208">
        <v>1160.208509</v>
      </c>
      <c r="AU208">
        <v>1388.0257320000001</v>
      </c>
      <c r="AV208">
        <v>1534.776695</v>
      </c>
      <c r="AW208">
        <v>1592.932871</v>
      </c>
      <c r="AX208">
        <v>1565.0127680000001</v>
      </c>
      <c r="AY208">
        <v>1466.796263</v>
      </c>
      <c r="AZ208">
        <v>1307.3708449999999</v>
      </c>
      <c r="BA208">
        <v>1099.3322209999999</v>
      </c>
      <c r="BB208">
        <v>855.98139649999996</v>
      </c>
      <c r="BC208">
        <v>318.85224720000002</v>
      </c>
      <c r="BD208">
        <v>248.29390119999999</v>
      </c>
      <c r="BE208">
        <v>199.524383</v>
      </c>
      <c r="BF208">
        <v>163.40127380000001</v>
      </c>
      <c r="BG208">
        <v>135.36964119999999</v>
      </c>
      <c r="BH208">
        <v>112.3720569</v>
      </c>
      <c r="BI208">
        <v>94.560495720000006</v>
      </c>
      <c r="BJ208">
        <v>81.285974019999998</v>
      </c>
      <c r="BK208">
        <v>70.05563995</v>
      </c>
      <c r="BL208">
        <v>63.255445860000002</v>
      </c>
      <c r="BM208">
        <v>59.238751409999999</v>
      </c>
      <c r="BN208">
        <v>55.564616960000002</v>
      </c>
      <c r="BO208">
        <v>73.272920569999997</v>
      </c>
      <c r="BP208">
        <v>191.2885632</v>
      </c>
      <c r="BQ208">
        <v>463.3122204</v>
      </c>
      <c r="BR208">
        <v>805.87609959999997</v>
      </c>
      <c r="BS208">
        <v>1086.869385</v>
      </c>
      <c r="BT208">
        <v>1270.418985</v>
      </c>
      <c r="BU208">
        <v>1360.522919</v>
      </c>
      <c r="BV208">
        <v>1359.1244839999999</v>
      </c>
      <c r="BW208">
        <v>1276.1754510000001</v>
      </c>
      <c r="BX208">
        <v>1114.664272</v>
      </c>
      <c r="BY208">
        <v>879.60773119999999</v>
      </c>
      <c r="BZ208">
        <v>549.55903000000001</v>
      </c>
      <c r="CA208">
        <v>362.29834849999997</v>
      </c>
      <c r="CB208">
        <v>243.27253229999999</v>
      </c>
      <c r="CC208">
        <v>171.37786639999999</v>
      </c>
      <c r="CD208">
        <v>126.0223733</v>
      </c>
      <c r="CE208">
        <v>95.232268840000003</v>
      </c>
      <c r="CF208">
        <v>72.673543670000001</v>
      </c>
      <c r="CG208">
        <v>57.009210209999999</v>
      </c>
      <c r="CH208">
        <v>47.930456759999998</v>
      </c>
      <c r="CI208">
        <v>41.290917700000001</v>
      </c>
      <c r="CJ208">
        <v>36.958326890000002</v>
      </c>
      <c r="CK208">
        <v>33.542424750000002</v>
      </c>
      <c r="CL208">
        <v>31.386246610000001</v>
      </c>
      <c r="CM208">
        <v>32.903105500000002</v>
      </c>
      <c r="CN208">
        <v>149.87557799999999</v>
      </c>
      <c r="CO208">
        <v>535.68950180000002</v>
      </c>
      <c r="CP208">
        <v>1007.314469</v>
      </c>
      <c r="CQ208">
        <v>1417.9804529999999</v>
      </c>
      <c r="CR208">
        <v>1715.938279</v>
      </c>
      <c r="CS208">
        <v>1890.885845</v>
      </c>
      <c r="CT208">
        <v>1933.186545</v>
      </c>
      <c r="CU208">
        <v>1838.7662620000001</v>
      </c>
      <c r="CV208">
        <v>1613.3578500000001</v>
      </c>
      <c r="CW208">
        <v>1251.2821530000001</v>
      </c>
      <c r="CX208">
        <v>689.92475249999995</v>
      </c>
    </row>
    <row r="209" spans="1:102" x14ac:dyDescent="0.35">
      <c r="A209" t="s">
        <v>215</v>
      </c>
      <c r="B209" t="s">
        <v>216</v>
      </c>
      <c r="C209">
        <v>40341</v>
      </c>
      <c r="D209">
        <v>1</v>
      </c>
      <c r="E209">
        <v>10</v>
      </c>
      <c r="F209">
        <v>17431.73012</v>
      </c>
      <c r="G209">
        <v>171.0566829</v>
      </c>
      <c r="H209">
        <v>158.27256639999999</v>
      </c>
      <c r="I209">
        <v>147.18303549999999</v>
      </c>
      <c r="J209">
        <v>137.58365019999999</v>
      </c>
      <c r="K209">
        <v>129.32555859999999</v>
      </c>
      <c r="L209">
        <v>122.0336628</v>
      </c>
      <c r="M209">
        <v>115.55866450000001</v>
      </c>
      <c r="N209">
        <v>126.6268498</v>
      </c>
      <c r="O209">
        <v>162.10435659999999</v>
      </c>
      <c r="P209">
        <v>210.12788639999999</v>
      </c>
      <c r="Q209">
        <v>262.91437029999997</v>
      </c>
      <c r="R209">
        <v>310.10744829999999</v>
      </c>
      <c r="S209">
        <v>347.15925629999998</v>
      </c>
      <c r="T209">
        <v>372.16183539999997</v>
      </c>
      <c r="U209">
        <v>385.53095580000002</v>
      </c>
      <c r="V209">
        <v>387.91908960000001</v>
      </c>
      <c r="W209">
        <v>379.35985030000001</v>
      </c>
      <c r="X209">
        <v>359.81312370000001</v>
      </c>
      <c r="Y209">
        <v>318.19014099999998</v>
      </c>
      <c r="Z209">
        <v>268.50980149999998</v>
      </c>
      <c r="AA209">
        <v>242.1960062</v>
      </c>
      <c r="AB209">
        <v>220.77724720000001</v>
      </c>
      <c r="AC209">
        <v>202.38045450000001</v>
      </c>
      <c r="AD209">
        <v>186.16062020000001</v>
      </c>
      <c r="AE209">
        <v>154.73669810000001</v>
      </c>
      <c r="AF209">
        <v>150.5605956</v>
      </c>
      <c r="AG209">
        <v>147.00801730000001</v>
      </c>
      <c r="AH209">
        <v>144.07982569999999</v>
      </c>
      <c r="AI209">
        <v>141.54959600000001</v>
      </c>
      <c r="AJ209">
        <v>139.36846700000001</v>
      </c>
      <c r="AK209">
        <v>137.7723828</v>
      </c>
      <c r="AL209">
        <v>150.0800035</v>
      </c>
      <c r="AM209">
        <v>168.7688828</v>
      </c>
      <c r="AN209">
        <v>189.9239968</v>
      </c>
      <c r="AO209">
        <v>210.49581230000001</v>
      </c>
      <c r="AP209">
        <v>227.44615569999999</v>
      </c>
      <c r="AQ209">
        <v>239.4901515</v>
      </c>
      <c r="AR209">
        <v>246.29953169999999</v>
      </c>
      <c r="AS209">
        <v>248.13803809999999</v>
      </c>
      <c r="AT209">
        <v>245.25359510000001</v>
      </c>
      <c r="AU209">
        <v>237.74344719999999</v>
      </c>
      <c r="AV209">
        <v>225.98577549999999</v>
      </c>
      <c r="AW209">
        <v>208.69285160000001</v>
      </c>
      <c r="AX209">
        <v>186.19050480000001</v>
      </c>
      <c r="AY209">
        <v>176.04760970000001</v>
      </c>
      <c r="AZ209">
        <v>169.1906233</v>
      </c>
      <c r="BA209">
        <v>163.5292359</v>
      </c>
      <c r="BB209">
        <v>158.60034820000001</v>
      </c>
      <c r="BC209">
        <v>132.57310319999999</v>
      </c>
      <c r="BD209">
        <v>126.30355230000001</v>
      </c>
      <c r="BE209">
        <v>120.52513329999999</v>
      </c>
      <c r="BF209">
        <v>115.2782495</v>
      </c>
      <c r="BG209">
        <v>110.6707925</v>
      </c>
      <c r="BH209">
        <v>106.88033849999999</v>
      </c>
      <c r="BI209">
        <v>103.74440679999999</v>
      </c>
      <c r="BJ209">
        <v>108.5886529</v>
      </c>
      <c r="BK209">
        <v>130.07021990000001</v>
      </c>
      <c r="BL209">
        <v>153.03223370000001</v>
      </c>
      <c r="BM209">
        <v>180.40691390000001</v>
      </c>
      <c r="BN209">
        <v>201.6780497</v>
      </c>
      <c r="BO209">
        <v>216.3344625</v>
      </c>
      <c r="BP209">
        <v>225.17123749999999</v>
      </c>
      <c r="BQ209">
        <v>228.69438969999999</v>
      </c>
      <c r="BR209">
        <v>227.2904412</v>
      </c>
      <c r="BS209">
        <v>222.4018188</v>
      </c>
      <c r="BT209">
        <v>211.65552289999999</v>
      </c>
      <c r="BU209">
        <v>186.8179753</v>
      </c>
      <c r="BV209">
        <v>169.05823369999999</v>
      </c>
      <c r="BW209">
        <v>160.93312349999999</v>
      </c>
      <c r="BX209">
        <v>153.47136140000001</v>
      </c>
      <c r="BY209">
        <v>146.27792109999999</v>
      </c>
      <c r="BZ209">
        <v>139.2490588</v>
      </c>
      <c r="CA209">
        <v>83.848740759999998</v>
      </c>
      <c r="CB209">
        <v>71.747398009999998</v>
      </c>
      <c r="CC209">
        <v>61.084726940000003</v>
      </c>
      <c r="CD209">
        <v>52.019867490000003</v>
      </c>
      <c r="CE209">
        <v>44.663134309999997</v>
      </c>
      <c r="CF209">
        <v>38.673938290000002</v>
      </c>
      <c r="CG209">
        <v>33.856511650000002</v>
      </c>
      <c r="CH209">
        <v>34.424024299999999</v>
      </c>
      <c r="CI209">
        <v>61.428617500000001</v>
      </c>
      <c r="CJ209">
        <v>99.985259240000005</v>
      </c>
      <c r="CK209">
        <v>153.45190289999999</v>
      </c>
      <c r="CL209">
        <v>203.30180820000001</v>
      </c>
      <c r="CM209">
        <v>240.27130790000001</v>
      </c>
      <c r="CN209">
        <v>264.1278891</v>
      </c>
      <c r="CO209">
        <v>276.03174360000003</v>
      </c>
      <c r="CP209">
        <v>277.58077329999998</v>
      </c>
      <c r="CQ209">
        <v>270.8535531</v>
      </c>
      <c r="CR209">
        <v>249.07873129999999</v>
      </c>
      <c r="CS209">
        <v>197.5347548</v>
      </c>
      <c r="CT209">
        <v>166.09599840000001</v>
      </c>
      <c r="CU209">
        <v>146.69178880000001</v>
      </c>
      <c r="CV209">
        <v>128.69218620000001</v>
      </c>
      <c r="CW209">
        <v>112.1984745</v>
      </c>
      <c r="CX209">
        <v>96.974540669999996</v>
      </c>
    </row>
    <row r="210" spans="1:102" x14ac:dyDescent="0.35">
      <c r="A210" t="s">
        <v>215</v>
      </c>
      <c r="B210" t="s">
        <v>216</v>
      </c>
      <c r="C210">
        <v>15</v>
      </c>
      <c r="D210">
        <v>2</v>
      </c>
      <c r="E210">
        <v>36</v>
      </c>
      <c r="F210">
        <v>303.00423239999998</v>
      </c>
      <c r="G210">
        <v>2.7783719229999999</v>
      </c>
      <c r="H210">
        <v>2.6137927400000001</v>
      </c>
      <c r="I210">
        <v>2.4678454919999999</v>
      </c>
      <c r="J210">
        <v>2.340686679</v>
      </c>
      <c r="K210">
        <v>2.2315232009999999</v>
      </c>
      <c r="L210">
        <v>2.1325631070000002</v>
      </c>
      <c r="M210">
        <v>2.0420025769999999</v>
      </c>
      <c r="N210">
        <v>2.2152286019999998</v>
      </c>
      <c r="O210">
        <v>2.715992339</v>
      </c>
      <c r="P210">
        <v>3.3731795249999998</v>
      </c>
      <c r="Q210">
        <v>4.1361796929999999</v>
      </c>
      <c r="R210">
        <v>4.8515173349999996</v>
      </c>
      <c r="S210">
        <v>5.4224542979999999</v>
      </c>
      <c r="T210">
        <v>5.8279225529999996</v>
      </c>
      <c r="U210">
        <v>6.0571492170000001</v>
      </c>
      <c r="V210">
        <v>6.112072274</v>
      </c>
      <c r="W210">
        <v>5.9948979470000001</v>
      </c>
      <c r="X210">
        <v>5.7016551939999998</v>
      </c>
      <c r="Y210">
        <v>5.0679859069999997</v>
      </c>
      <c r="Z210">
        <v>4.2693644170000002</v>
      </c>
      <c r="AA210">
        <v>3.793564774</v>
      </c>
      <c r="AB210">
        <v>3.4465519790000001</v>
      </c>
      <c r="AC210">
        <v>3.1820124829999998</v>
      </c>
      <c r="AD210">
        <v>2.9719879850000002</v>
      </c>
      <c r="AE210">
        <v>2.9352934880000001</v>
      </c>
      <c r="AF210">
        <v>2.8779168500000001</v>
      </c>
      <c r="AG210">
        <v>2.8279192750000002</v>
      </c>
      <c r="AH210">
        <v>2.7890308350000002</v>
      </c>
      <c r="AI210">
        <v>2.7562553439999999</v>
      </c>
      <c r="AJ210">
        <v>2.727765754</v>
      </c>
      <c r="AK210">
        <v>2.7061377759999998</v>
      </c>
      <c r="AL210">
        <v>2.8919758350000002</v>
      </c>
      <c r="AM210">
        <v>3.1548425779999998</v>
      </c>
      <c r="AN210">
        <v>3.433707461</v>
      </c>
      <c r="AO210">
        <v>3.7187862169999999</v>
      </c>
      <c r="AP210">
        <v>3.9603916629999998</v>
      </c>
      <c r="AQ210">
        <v>4.1340667010000001</v>
      </c>
      <c r="AR210">
        <v>4.2321862579999996</v>
      </c>
      <c r="AS210">
        <v>4.2552840339999998</v>
      </c>
      <c r="AT210">
        <v>4.204656698</v>
      </c>
      <c r="AU210">
        <v>4.0910813209999999</v>
      </c>
      <c r="AV210">
        <v>3.920363665</v>
      </c>
      <c r="AW210">
        <v>3.6726465149999998</v>
      </c>
      <c r="AX210">
        <v>3.3503953590000002</v>
      </c>
      <c r="AY210">
        <v>3.2030993699999999</v>
      </c>
      <c r="AZ210">
        <v>3.115413658</v>
      </c>
      <c r="BA210">
        <v>3.0463746860000001</v>
      </c>
      <c r="BB210">
        <v>2.9850789899999999</v>
      </c>
      <c r="BC210">
        <v>2.6766737329999999</v>
      </c>
      <c r="BD210">
        <v>2.5801860840000002</v>
      </c>
      <c r="BE210">
        <v>2.4892903720000001</v>
      </c>
      <c r="BF210">
        <v>2.4040124569999999</v>
      </c>
      <c r="BG210">
        <v>2.3262121979999999</v>
      </c>
      <c r="BH210">
        <v>2.2617249190000002</v>
      </c>
      <c r="BI210">
        <v>2.2079618719999998</v>
      </c>
      <c r="BJ210">
        <v>2.2588708479999999</v>
      </c>
      <c r="BK210">
        <v>2.584497705</v>
      </c>
      <c r="BL210">
        <v>2.8908275219999999</v>
      </c>
      <c r="BM210">
        <v>3.270926625</v>
      </c>
      <c r="BN210">
        <v>3.582037084</v>
      </c>
      <c r="BO210">
        <v>3.8025662969999998</v>
      </c>
      <c r="BP210">
        <v>3.940412045</v>
      </c>
      <c r="BQ210">
        <v>3.9992326650000001</v>
      </c>
      <c r="BR210">
        <v>3.9835485670000002</v>
      </c>
      <c r="BS210">
        <v>3.9145121949999999</v>
      </c>
      <c r="BT210">
        <v>3.772948682</v>
      </c>
      <c r="BU210">
        <v>3.4441055949999999</v>
      </c>
      <c r="BV210">
        <v>3.192056499</v>
      </c>
      <c r="BW210">
        <v>3.0860682580000001</v>
      </c>
      <c r="BX210">
        <v>2.9858433230000001</v>
      </c>
      <c r="BY210">
        <v>2.8836973609999998</v>
      </c>
      <c r="BZ210">
        <v>2.7782116979999998</v>
      </c>
      <c r="CA210">
        <v>1.6962911780000001</v>
      </c>
      <c r="CB210">
        <v>1.490350034</v>
      </c>
      <c r="CC210">
        <v>1.2938861290000001</v>
      </c>
      <c r="CD210">
        <v>1.115112696</v>
      </c>
      <c r="CE210">
        <v>0.96479909500000005</v>
      </c>
      <c r="CF210">
        <v>0.84537485099999998</v>
      </c>
      <c r="CG210">
        <v>0.748124864</v>
      </c>
      <c r="CH210">
        <v>0.73418976599999997</v>
      </c>
      <c r="CI210">
        <v>1.1448494119999999</v>
      </c>
      <c r="CJ210">
        <v>1.6634465199999999</v>
      </c>
      <c r="CK210">
        <v>2.4025788160000001</v>
      </c>
      <c r="CL210">
        <v>3.128545575</v>
      </c>
      <c r="CM210">
        <v>3.6696789409999999</v>
      </c>
      <c r="CN210">
        <v>4.0342241449999996</v>
      </c>
      <c r="CO210">
        <v>4.2284065860000002</v>
      </c>
      <c r="CP210">
        <v>4.2751934159999996</v>
      </c>
      <c r="CQ210">
        <v>4.2029140290000004</v>
      </c>
      <c r="CR210">
        <v>3.968944751</v>
      </c>
      <c r="CS210">
        <v>3.343443438</v>
      </c>
      <c r="CT210">
        <v>2.9323808850000002</v>
      </c>
      <c r="CU210">
        <v>2.6541484670000002</v>
      </c>
      <c r="CV210">
        <v>2.3821254970000001</v>
      </c>
      <c r="CW210">
        <v>2.1326595620000002</v>
      </c>
      <c r="CX210">
        <v>1.898966081</v>
      </c>
    </row>
    <row r="211" spans="1:102" x14ac:dyDescent="0.35">
      <c r="A211" t="s">
        <v>215</v>
      </c>
      <c r="B211" t="s">
        <v>216</v>
      </c>
      <c r="C211">
        <v>94</v>
      </c>
      <c r="D211">
        <v>3</v>
      </c>
      <c r="E211">
        <v>49.441078189999999</v>
      </c>
      <c r="F211">
        <v>3749.6621190000001</v>
      </c>
      <c r="G211">
        <v>34.456432370000002</v>
      </c>
      <c r="H211">
        <v>32.406051130000002</v>
      </c>
      <c r="I211">
        <v>30.58760242</v>
      </c>
      <c r="J211">
        <v>29.002733620000001</v>
      </c>
      <c r="K211">
        <v>27.64244163</v>
      </c>
      <c r="L211">
        <v>26.409433920000001</v>
      </c>
      <c r="M211">
        <v>25.280561219999999</v>
      </c>
      <c r="N211">
        <v>27.448507859999999</v>
      </c>
      <c r="O211">
        <v>33.692608579999998</v>
      </c>
      <c r="P211">
        <v>41.875963489999997</v>
      </c>
      <c r="Q211">
        <v>51.365010320000003</v>
      </c>
      <c r="R211">
        <v>60.250889479999998</v>
      </c>
      <c r="S211">
        <v>67.337340150000003</v>
      </c>
      <c r="T211">
        <v>72.362199660000002</v>
      </c>
      <c r="U211">
        <v>75.199408140000003</v>
      </c>
      <c r="V211">
        <v>75.876625450000006</v>
      </c>
      <c r="W211">
        <v>74.418841659999998</v>
      </c>
      <c r="X211">
        <v>70.775377390000003</v>
      </c>
      <c r="Y211">
        <v>62.89590338</v>
      </c>
      <c r="Z211">
        <v>52.97810295</v>
      </c>
      <c r="AA211">
        <v>47.086974560000002</v>
      </c>
      <c r="AB211">
        <v>42.777613940000002</v>
      </c>
      <c r="AC211">
        <v>39.484469130000001</v>
      </c>
      <c r="AD211">
        <v>36.867647419999997</v>
      </c>
      <c r="AE211">
        <v>36.252993570000001</v>
      </c>
      <c r="AF211">
        <v>35.538914519999999</v>
      </c>
      <c r="AG211">
        <v>34.916270660000002</v>
      </c>
      <c r="AH211">
        <v>34.431538949999997</v>
      </c>
      <c r="AI211">
        <v>34.022002030000003</v>
      </c>
      <c r="AJ211">
        <v>33.665348379999998</v>
      </c>
      <c r="AK211">
        <v>33.395203369999997</v>
      </c>
      <c r="AL211">
        <v>35.713753599999997</v>
      </c>
      <c r="AM211">
        <v>38.989930020000003</v>
      </c>
      <c r="AN211">
        <v>42.467620760000003</v>
      </c>
      <c r="AO211">
        <v>46.020006180000003</v>
      </c>
      <c r="AP211">
        <v>49.030959760000002</v>
      </c>
      <c r="AQ211">
        <v>51.194635959999999</v>
      </c>
      <c r="AR211">
        <v>52.416137579999997</v>
      </c>
      <c r="AS211">
        <v>52.703957799999998</v>
      </c>
      <c r="AT211">
        <v>52.074325889999997</v>
      </c>
      <c r="AU211">
        <v>50.659635450000003</v>
      </c>
      <c r="AV211">
        <v>48.531602650000004</v>
      </c>
      <c r="AW211">
        <v>45.44220945</v>
      </c>
      <c r="AX211">
        <v>41.421744449999998</v>
      </c>
      <c r="AY211">
        <v>39.587828729999998</v>
      </c>
      <c r="AZ211">
        <v>38.495351599999999</v>
      </c>
      <c r="BA211">
        <v>37.634895069999999</v>
      </c>
      <c r="BB211">
        <v>36.871412169999999</v>
      </c>
      <c r="BC211">
        <v>33.002813609999997</v>
      </c>
      <c r="BD211">
        <v>31.803484529999999</v>
      </c>
      <c r="BE211">
        <v>30.673926170000001</v>
      </c>
      <c r="BF211">
        <v>29.613287020000001</v>
      </c>
      <c r="BG211">
        <v>28.645334439999999</v>
      </c>
      <c r="BH211">
        <v>27.84251596</v>
      </c>
      <c r="BI211">
        <v>27.173014210000002</v>
      </c>
      <c r="BJ211">
        <v>27.815203830000002</v>
      </c>
      <c r="BK211">
        <v>31.874525070000001</v>
      </c>
      <c r="BL211">
        <v>35.697610900000001</v>
      </c>
      <c r="BM211">
        <v>40.441489830000002</v>
      </c>
      <c r="BN211">
        <v>44.321168630000003</v>
      </c>
      <c r="BO211">
        <v>47.071125690000002</v>
      </c>
      <c r="BP211">
        <v>48.788681599999997</v>
      </c>
      <c r="BQ211">
        <v>49.52024651</v>
      </c>
      <c r="BR211">
        <v>49.322370020000001</v>
      </c>
      <c r="BS211">
        <v>48.459112789999999</v>
      </c>
      <c r="BT211">
        <v>46.688044130000002</v>
      </c>
      <c r="BU211">
        <v>42.577100520000002</v>
      </c>
      <c r="BV211">
        <v>39.429246229999997</v>
      </c>
      <c r="BW211">
        <v>38.104819310000003</v>
      </c>
      <c r="BX211">
        <v>36.853172880000002</v>
      </c>
      <c r="BY211">
        <v>35.579279110000002</v>
      </c>
      <c r="BZ211">
        <v>34.266010299999998</v>
      </c>
      <c r="CA211">
        <v>20.892508660000001</v>
      </c>
      <c r="CB211">
        <v>18.33870589</v>
      </c>
      <c r="CC211">
        <v>15.900809020000001</v>
      </c>
      <c r="CD211">
        <v>13.68240643</v>
      </c>
      <c r="CE211">
        <v>11.81780724</v>
      </c>
      <c r="CF211">
        <v>10.33770047</v>
      </c>
      <c r="CG211">
        <v>9.1340669279999993</v>
      </c>
      <c r="CH211">
        <v>8.9703470060000008</v>
      </c>
      <c r="CI211">
        <v>14.08915105</v>
      </c>
      <c r="CJ211">
        <v>20.553099920000001</v>
      </c>
      <c r="CK211">
        <v>29.757000640000001</v>
      </c>
      <c r="CL211">
        <v>38.790601969999997</v>
      </c>
      <c r="CM211">
        <v>45.518364579999997</v>
      </c>
      <c r="CN211">
        <v>50.043615160000002</v>
      </c>
      <c r="CO211">
        <v>52.450978190000001</v>
      </c>
      <c r="CP211">
        <v>53.026790740000003</v>
      </c>
      <c r="CQ211">
        <v>52.124662129999997</v>
      </c>
      <c r="CR211">
        <v>49.19780248</v>
      </c>
      <c r="CS211">
        <v>41.371722470000002</v>
      </c>
      <c r="CT211">
        <v>36.241152200000002</v>
      </c>
      <c r="CU211">
        <v>32.781954900000002</v>
      </c>
      <c r="CV211">
        <v>29.405236120000001</v>
      </c>
      <c r="CW211">
        <v>26.307524099999998</v>
      </c>
      <c r="CX211">
        <v>23.407516999999999</v>
      </c>
    </row>
    <row r="212" spans="1:102" x14ac:dyDescent="0.35">
      <c r="A212" t="s">
        <v>217</v>
      </c>
      <c r="B212" t="s">
        <v>218</v>
      </c>
      <c r="C212">
        <v>289983</v>
      </c>
      <c r="D212">
        <v>1</v>
      </c>
      <c r="E212">
        <v>10</v>
      </c>
      <c r="F212">
        <v>125407.5439</v>
      </c>
      <c r="G212">
        <v>1287.623034</v>
      </c>
      <c r="H212">
        <v>1200.769454</v>
      </c>
      <c r="I212">
        <v>1125.11932</v>
      </c>
      <c r="J212">
        <v>1060.215252</v>
      </c>
      <c r="K212">
        <v>1004.720268</v>
      </c>
      <c r="L212">
        <v>957.04700590000004</v>
      </c>
      <c r="M212">
        <v>926.00779580000005</v>
      </c>
      <c r="N212">
        <v>1094.4469999999999</v>
      </c>
      <c r="O212">
        <v>1435.9299249999999</v>
      </c>
      <c r="P212">
        <v>1860.4107939999999</v>
      </c>
      <c r="Q212">
        <v>2229.0559109999999</v>
      </c>
      <c r="R212">
        <v>2510.8622639999999</v>
      </c>
      <c r="S212">
        <v>2712.9714370000002</v>
      </c>
      <c r="T212">
        <v>2829.9367379999999</v>
      </c>
      <c r="U212">
        <v>2865.3902640000001</v>
      </c>
      <c r="V212">
        <v>2824.248317</v>
      </c>
      <c r="W212">
        <v>2710.7147570000002</v>
      </c>
      <c r="X212">
        <v>2522.1027709999998</v>
      </c>
      <c r="Y212">
        <v>2175.862635</v>
      </c>
      <c r="Z212">
        <v>1881.4460959999999</v>
      </c>
      <c r="AA212">
        <v>1728.2587229999999</v>
      </c>
      <c r="AB212">
        <v>1596.5740490000001</v>
      </c>
      <c r="AC212">
        <v>1482.318534</v>
      </c>
      <c r="AD212">
        <v>1379.1449909999999</v>
      </c>
      <c r="AE212">
        <v>832.55704470000001</v>
      </c>
      <c r="AF212">
        <v>787.1679077</v>
      </c>
      <c r="AG212">
        <v>747.38112990000002</v>
      </c>
      <c r="AH212">
        <v>712.57045849999997</v>
      </c>
      <c r="AI212">
        <v>682.70660380000004</v>
      </c>
      <c r="AJ212">
        <v>657.26419910000004</v>
      </c>
      <c r="AK212">
        <v>652.52355699999998</v>
      </c>
      <c r="AL212">
        <v>794.36149999999998</v>
      </c>
      <c r="AM212">
        <v>986.45365779999997</v>
      </c>
      <c r="AN212">
        <v>1210.1075579999999</v>
      </c>
      <c r="AO212">
        <v>1417.541751</v>
      </c>
      <c r="AP212">
        <v>1582.701253</v>
      </c>
      <c r="AQ212">
        <v>1696.885937</v>
      </c>
      <c r="AR212">
        <v>1760.0543620000001</v>
      </c>
      <c r="AS212">
        <v>1772.5311979999999</v>
      </c>
      <c r="AT212">
        <v>1734.2118780000001</v>
      </c>
      <c r="AU212">
        <v>1648.594998</v>
      </c>
      <c r="AV212">
        <v>1521.700051</v>
      </c>
      <c r="AW212">
        <v>1325.747079</v>
      </c>
      <c r="AX212">
        <v>1138.9234140000001</v>
      </c>
      <c r="AY212">
        <v>1058.812471</v>
      </c>
      <c r="AZ212">
        <v>992.04970149999997</v>
      </c>
      <c r="BA212">
        <v>932.84476129999996</v>
      </c>
      <c r="BB212">
        <v>878.80933030000006</v>
      </c>
      <c r="BC212">
        <v>704.92516069999999</v>
      </c>
      <c r="BD212">
        <v>655.65915670000004</v>
      </c>
      <c r="BE212">
        <v>611.8337745</v>
      </c>
      <c r="BF212">
        <v>573.50690220000001</v>
      </c>
      <c r="BG212">
        <v>540.52564489999997</v>
      </c>
      <c r="BH212">
        <v>512.45088559999999</v>
      </c>
      <c r="BI212">
        <v>489.83873110000002</v>
      </c>
      <c r="BJ212">
        <v>601.07035719999999</v>
      </c>
      <c r="BK212">
        <v>828.72176349999995</v>
      </c>
      <c r="BL212">
        <v>1093.1922939999999</v>
      </c>
      <c r="BM212">
        <v>1342.447647</v>
      </c>
      <c r="BN212">
        <v>1513.5106490000001</v>
      </c>
      <c r="BO212">
        <v>1621.9125260000001</v>
      </c>
      <c r="BP212">
        <v>1680.118277</v>
      </c>
      <c r="BQ212">
        <v>1691.84764</v>
      </c>
      <c r="BR212">
        <v>1656.9622509999999</v>
      </c>
      <c r="BS212">
        <v>1580.2980709999999</v>
      </c>
      <c r="BT212">
        <v>1435.0281689999999</v>
      </c>
      <c r="BU212">
        <v>1173.4054410000001</v>
      </c>
      <c r="BV212">
        <v>1023.7834769999999</v>
      </c>
      <c r="BW212">
        <v>945.40965119999998</v>
      </c>
      <c r="BX212">
        <v>876.05403790000003</v>
      </c>
      <c r="BY212">
        <v>813.20886849999999</v>
      </c>
      <c r="BZ212">
        <v>755.18680300000005</v>
      </c>
      <c r="CA212">
        <v>614.36793309999996</v>
      </c>
      <c r="CB212">
        <v>533.6661153</v>
      </c>
      <c r="CC212">
        <v>462.61206720000001</v>
      </c>
      <c r="CD212">
        <v>402.08994150000001</v>
      </c>
      <c r="CE212">
        <v>352.80443689999998</v>
      </c>
      <c r="CF212">
        <v>312.71918970000002</v>
      </c>
      <c r="CG212">
        <v>280.2895254</v>
      </c>
      <c r="CH212">
        <v>352.04405459999998</v>
      </c>
      <c r="CI212">
        <v>732.23760000000004</v>
      </c>
      <c r="CJ212">
        <v>1240.2201500000001</v>
      </c>
      <c r="CK212">
        <v>1782.9510419999999</v>
      </c>
      <c r="CL212">
        <v>2138.7787060000001</v>
      </c>
      <c r="CM212">
        <v>2358.945972</v>
      </c>
      <c r="CN212">
        <v>2481.1984309999998</v>
      </c>
      <c r="CO212">
        <v>2517.5676779999999</v>
      </c>
      <c r="CP212">
        <v>2473.4449300000001</v>
      </c>
      <c r="CQ212">
        <v>2350.919081</v>
      </c>
      <c r="CR212">
        <v>2054.3899780000002</v>
      </c>
      <c r="CS212">
        <v>1510.853856</v>
      </c>
      <c r="CT212">
        <v>1246.586695</v>
      </c>
      <c r="CU212">
        <v>1083.8085020000001</v>
      </c>
      <c r="CV212">
        <v>941.99582759999998</v>
      </c>
      <c r="CW212">
        <v>820.50343720000001</v>
      </c>
      <c r="CX212">
        <v>715.9714659</v>
      </c>
    </row>
    <row r="213" spans="1:102" x14ac:dyDescent="0.35">
      <c r="A213" t="s">
        <v>217</v>
      </c>
      <c r="B213" t="s">
        <v>218</v>
      </c>
      <c r="C213">
        <v>621</v>
      </c>
      <c r="D213">
        <v>2</v>
      </c>
      <c r="E213">
        <v>36</v>
      </c>
      <c r="F213">
        <v>11054.76527</v>
      </c>
      <c r="G213">
        <v>111.00304850000001</v>
      </c>
      <c r="H213">
        <v>104.90368290000001</v>
      </c>
      <c r="I213">
        <v>99.470648479999994</v>
      </c>
      <c r="J213">
        <v>94.791924050000006</v>
      </c>
      <c r="K213">
        <v>90.814926240000005</v>
      </c>
      <c r="L213">
        <v>87.43925394</v>
      </c>
      <c r="M213">
        <v>85.347255270000005</v>
      </c>
      <c r="N213">
        <v>98.152489700000004</v>
      </c>
      <c r="O213">
        <v>123.8186221</v>
      </c>
      <c r="P213">
        <v>155.3881749</v>
      </c>
      <c r="Q213">
        <v>183.13416549999999</v>
      </c>
      <c r="R213">
        <v>204.36760720000001</v>
      </c>
      <c r="S213">
        <v>219.34589270000001</v>
      </c>
      <c r="T213">
        <v>227.7510815</v>
      </c>
      <c r="U213">
        <v>229.83302169999999</v>
      </c>
      <c r="V213">
        <v>225.90896240000001</v>
      </c>
      <c r="W213">
        <v>216.5698324</v>
      </c>
      <c r="X213">
        <v>201.36886910000001</v>
      </c>
      <c r="Y213">
        <v>174.60141490000001</v>
      </c>
      <c r="Z213">
        <v>152.11937280000001</v>
      </c>
      <c r="AA213">
        <v>140.51940569999999</v>
      </c>
      <c r="AB213">
        <v>131.45291560000001</v>
      </c>
      <c r="AC213">
        <v>123.947174</v>
      </c>
      <c r="AD213">
        <v>117.1588634</v>
      </c>
      <c r="AE213">
        <v>77.246296029999996</v>
      </c>
      <c r="AF213">
        <v>73.641243590000002</v>
      </c>
      <c r="AG213">
        <v>70.477521080000002</v>
      </c>
      <c r="AH213">
        <v>67.714840370000005</v>
      </c>
      <c r="AI213">
        <v>65.390589449999993</v>
      </c>
      <c r="AJ213">
        <v>63.477258499999998</v>
      </c>
      <c r="AK213">
        <v>63.188409839999998</v>
      </c>
      <c r="AL213">
        <v>74.42674821</v>
      </c>
      <c r="AM213">
        <v>89.018392120000001</v>
      </c>
      <c r="AN213">
        <v>105.97603119999999</v>
      </c>
      <c r="AO213">
        <v>122.09146579999999</v>
      </c>
      <c r="AP213">
        <v>135.13032949999999</v>
      </c>
      <c r="AQ213">
        <v>144.23053329999999</v>
      </c>
      <c r="AR213">
        <v>149.38965379999999</v>
      </c>
      <c r="AS213">
        <v>150.44076129999999</v>
      </c>
      <c r="AT213">
        <v>147.36322279999999</v>
      </c>
      <c r="AU213">
        <v>140.4335725</v>
      </c>
      <c r="AV213">
        <v>130.35391910000001</v>
      </c>
      <c r="AW213">
        <v>114.94136469999999</v>
      </c>
      <c r="AX213">
        <v>100.8421505</v>
      </c>
      <c r="AY213">
        <v>94.747874479999993</v>
      </c>
      <c r="AZ213">
        <v>89.648596319999996</v>
      </c>
      <c r="BA213">
        <v>85.097798819999994</v>
      </c>
      <c r="BB213">
        <v>80.904251459999998</v>
      </c>
      <c r="BC213">
        <v>70.11992583</v>
      </c>
      <c r="BD213">
        <v>66.240183849999994</v>
      </c>
      <c r="BE213">
        <v>62.726797470000001</v>
      </c>
      <c r="BF213">
        <v>59.597557440000003</v>
      </c>
      <c r="BG213">
        <v>56.95410657</v>
      </c>
      <c r="BH213">
        <v>54.76891955</v>
      </c>
      <c r="BI213">
        <v>53.053267130000002</v>
      </c>
      <c r="BJ213">
        <v>61.862692799999998</v>
      </c>
      <c r="BK213">
        <v>79.185804869999998</v>
      </c>
      <c r="BL213">
        <v>99.681388740000003</v>
      </c>
      <c r="BM213">
        <v>118.8291844</v>
      </c>
      <c r="BN213">
        <v>132.2034994</v>
      </c>
      <c r="BO213">
        <v>140.7604671</v>
      </c>
      <c r="BP213">
        <v>145.36947240000001</v>
      </c>
      <c r="BQ213">
        <v>146.2745654</v>
      </c>
      <c r="BR213">
        <v>143.43322670000001</v>
      </c>
      <c r="BS213">
        <v>137.07133619999999</v>
      </c>
      <c r="BT213">
        <v>125.7723479</v>
      </c>
      <c r="BU213">
        <v>105.9261736</v>
      </c>
      <c r="BV213">
        <v>94.280523840000001</v>
      </c>
      <c r="BW213">
        <v>88.252256560000006</v>
      </c>
      <c r="BX213">
        <v>83.096230419999998</v>
      </c>
      <c r="BY213">
        <v>78.461904129999994</v>
      </c>
      <c r="BZ213">
        <v>74.097317129999993</v>
      </c>
      <c r="CA213">
        <v>64.554583940000001</v>
      </c>
      <c r="CB213">
        <v>58.362137369999999</v>
      </c>
      <c r="CC213">
        <v>52.645943320000001</v>
      </c>
      <c r="CD213">
        <v>47.593188439999999</v>
      </c>
      <c r="CE213">
        <v>43.502794160000001</v>
      </c>
      <c r="CF213">
        <v>40.207384449999999</v>
      </c>
      <c r="CG213">
        <v>37.549606199999999</v>
      </c>
      <c r="CH213">
        <v>43.286733120000001</v>
      </c>
      <c r="CI213">
        <v>71.671052009999997</v>
      </c>
      <c r="CJ213">
        <v>113.4665547</v>
      </c>
      <c r="CK213">
        <v>157.7378712</v>
      </c>
      <c r="CL213">
        <v>186.83369110000001</v>
      </c>
      <c r="CM213">
        <v>204.72029939999999</v>
      </c>
      <c r="CN213">
        <v>214.87027079999999</v>
      </c>
      <c r="CO213">
        <v>217.82525770000001</v>
      </c>
      <c r="CP213">
        <v>213.93034410000001</v>
      </c>
      <c r="CQ213">
        <v>203.51768970000001</v>
      </c>
      <c r="CR213">
        <v>179.24301990000001</v>
      </c>
      <c r="CS213">
        <v>135.4829186</v>
      </c>
      <c r="CT213">
        <v>113.4513769</v>
      </c>
      <c r="CU213">
        <v>100.1440278</v>
      </c>
      <c r="CV213">
        <v>89.097164969999994</v>
      </c>
      <c r="CW213">
        <v>79.776792169999993</v>
      </c>
      <c r="CX213">
        <v>71.894003069999997</v>
      </c>
    </row>
    <row r="214" spans="1:102" x14ac:dyDescent="0.35">
      <c r="A214" t="s">
        <v>217</v>
      </c>
      <c r="B214" t="s">
        <v>218</v>
      </c>
      <c r="C214">
        <v>515</v>
      </c>
      <c r="D214">
        <v>3</v>
      </c>
      <c r="E214">
        <v>216.14836120000001</v>
      </c>
      <c r="F214">
        <v>28463.481619999999</v>
      </c>
      <c r="G214">
        <v>284.60071019999998</v>
      </c>
      <c r="H214">
        <v>278.31476450000002</v>
      </c>
      <c r="I214">
        <v>272.47924990000001</v>
      </c>
      <c r="J214">
        <v>267.41832790000001</v>
      </c>
      <c r="K214">
        <v>263.15435400000001</v>
      </c>
      <c r="L214">
        <v>259.59833120000002</v>
      </c>
      <c r="M214">
        <v>256.75163780000003</v>
      </c>
      <c r="N214">
        <v>273.20352170000001</v>
      </c>
      <c r="O214">
        <v>305.80412439999998</v>
      </c>
      <c r="P214">
        <v>347.8496485</v>
      </c>
      <c r="Q214">
        <v>388.9984164</v>
      </c>
      <c r="R214">
        <v>422.66599339999999</v>
      </c>
      <c r="S214">
        <v>447.50480779999998</v>
      </c>
      <c r="T214">
        <v>461.80563100000001</v>
      </c>
      <c r="U214">
        <v>465.62551889999997</v>
      </c>
      <c r="V214">
        <v>458.88775299999998</v>
      </c>
      <c r="W214">
        <v>442.76993800000002</v>
      </c>
      <c r="X214">
        <v>416.27158309999999</v>
      </c>
      <c r="Y214">
        <v>377.30397210000001</v>
      </c>
      <c r="Z214">
        <v>337.66349050000002</v>
      </c>
      <c r="AA214">
        <v>317.75963359999997</v>
      </c>
      <c r="AB214">
        <v>305.77692100000002</v>
      </c>
      <c r="AC214">
        <v>297.5631525</v>
      </c>
      <c r="AD214">
        <v>290.86669039999998</v>
      </c>
      <c r="AE214">
        <v>236.79088279999999</v>
      </c>
      <c r="AF214">
        <v>233.43555789999999</v>
      </c>
      <c r="AG214">
        <v>230.665775</v>
      </c>
      <c r="AH214">
        <v>228.34110150000001</v>
      </c>
      <c r="AI214">
        <v>226.68671359999999</v>
      </c>
      <c r="AJ214">
        <v>225.45675489999999</v>
      </c>
      <c r="AK214">
        <v>224.96838890000001</v>
      </c>
      <c r="AL214">
        <v>241.2546993</v>
      </c>
      <c r="AM214">
        <v>258.98060720000001</v>
      </c>
      <c r="AN214">
        <v>276.99319580000002</v>
      </c>
      <c r="AO214">
        <v>295.72783889999999</v>
      </c>
      <c r="AP214">
        <v>311.32213280000002</v>
      </c>
      <c r="AQ214">
        <v>321.99758250000002</v>
      </c>
      <c r="AR214">
        <v>327.75056160000003</v>
      </c>
      <c r="AS214">
        <v>327.9394949</v>
      </c>
      <c r="AT214">
        <v>322.40936140000002</v>
      </c>
      <c r="AU214">
        <v>311.72661390000002</v>
      </c>
      <c r="AV214">
        <v>297.06419119999998</v>
      </c>
      <c r="AW214">
        <v>278.14483239999998</v>
      </c>
      <c r="AX214">
        <v>258.76169620000002</v>
      </c>
      <c r="AY214">
        <v>251.60698579999999</v>
      </c>
      <c r="AZ214">
        <v>247.02745239999999</v>
      </c>
      <c r="BA214">
        <v>243.4144095</v>
      </c>
      <c r="BB214">
        <v>239.8840692</v>
      </c>
      <c r="BC214">
        <v>235.85450539999999</v>
      </c>
      <c r="BD214">
        <v>230.62667149999999</v>
      </c>
      <c r="BE214">
        <v>225.41446550000001</v>
      </c>
      <c r="BF214">
        <v>220.72186970000001</v>
      </c>
      <c r="BG214">
        <v>217.06551590000001</v>
      </c>
      <c r="BH214">
        <v>214.12299820000001</v>
      </c>
      <c r="BI214">
        <v>211.47757970000001</v>
      </c>
      <c r="BJ214">
        <v>220.62200759999999</v>
      </c>
      <c r="BK214">
        <v>245.46335550000001</v>
      </c>
      <c r="BL214">
        <v>269.09046430000001</v>
      </c>
      <c r="BM214">
        <v>293.44971770000001</v>
      </c>
      <c r="BN214">
        <v>312.26752950000002</v>
      </c>
      <c r="BO214">
        <v>325.00415559999999</v>
      </c>
      <c r="BP214">
        <v>332.30460570000002</v>
      </c>
      <c r="BQ214">
        <v>334.40705509999998</v>
      </c>
      <c r="BR214">
        <v>331.42926820000002</v>
      </c>
      <c r="BS214">
        <v>324.21347780000002</v>
      </c>
      <c r="BT214">
        <v>310.6761932</v>
      </c>
      <c r="BU214">
        <v>285.78981870000001</v>
      </c>
      <c r="BV214">
        <v>266.9055242</v>
      </c>
      <c r="BW214">
        <v>258.30665099999999</v>
      </c>
      <c r="BX214">
        <v>251.84478809999999</v>
      </c>
      <c r="BY214">
        <v>246.4593429</v>
      </c>
      <c r="BZ214">
        <v>241.28885320000001</v>
      </c>
      <c r="CA214">
        <v>239.25663789999999</v>
      </c>
      <c r="CB214">
        <v>231.0408736</v>
      </c>
      <c r="CC214">
        <v>222.69273609999999</v>
      </c>
      <c r="CD214">
        <v>214.8202665</v>
      </c>
      <c r="CE214">
        <v>207.69886500000001</v>
      </c>
      <c r="CF214">
        <v>201.30572330000001</v>
      </c>
      <c r="CG214">
        <v>195.403266</v>
      </c>
      <c r="CH214">
        <v>202.54664700000001</v>
      </c>
      <c r="CI214">
        <v>245.91605430000001</v>
      </c>
      <c r="CJ214">
        <v>298.77808690000001</v>
      </c>
      <c r="CK214">
        <v>357.38730299999997</v>
      </c>
      <c r="CL214">
        <v>402.66945820000001</v>
      </c>
      <c r="CM214">
        <v>435.21116749999999</v>
      </c>
      <c r="CN214">
        <v>456.35084610000001</v>
      </c>
      <c r="CO214">
        <v>465.09155909999998</v>
      </c>
      <c r="CP214">
        <v>460.5278098</v>
      </c>
      <c r="CQ214">
        <v>444.15721400000001</v>
      </c>
      <c r="CR214">
        <v>410.58407010000002</v>
      </c>
      <c r="CS214">
        <v>346.8498247</v>
      </c>
      <c r="CT214">
        <v>305.2890878</v>
      </c>
      <c r="CU214">
        <v>283.62970530000001</v>
      </c>
      <c r="CV214">
        <v>268.29446689999997</v>
      </c>
      <c r="CW214">
        <v>256.71023830000001</v>
      </c>
      <c r="CX214">
        <v>247.4742329</v>
      </c>
    </row>
    <row r="215" spans="1:102" x14ac:dyDescent="0.35">
      <c r="A215" t="s">
        <v>219</v>
      </c>
      <c r="B215" t="s">
        <v>220</v>
      </c>
      <c r="C215">
        <v>244070</v>
      </c>
      <c r="D215">
        <v>1</v>
      </c>
      <c r="E215">
        <v>10</v>
      </c>
      <c r="F215">
        <v>7540.3224609999997</v>
      </c>
      <c r="G215">
        <v>77.090983870000002</v>
      </c>
      <c r="H215">
        <v>75.247783229999996</v>
      </c>
      <c r="I215">
        <v>73.73154753</v>
      </c>
      <c r="J215">
        <v>72.255484730000006</v>
      </c>
      <c r="K215">
        <v>70.812785550000001</v>
      </c>
      <c r="L215">
        <v>69.538275940000005</v>
      </c>
      <c r="M215">
        <v>68.495373959999995</v>
      </c>
      <c r="N215">
        <v>67.721528629999995</v>
      </c>
      <c r="O215">
        <v>67.160076459999999</v>
      </c>
      <c r="P215">
        <v>66.703985270000004</v>
      </c>
      <c r="Q215">
        <v>69.749680740000002</v>
      </c>
      <c r="R215">
        <v>78.255171540000006</v>
      </c>
      <c r="S215">
        <v>88.22583788</v>
      </c>
      <c r="T215">
        <v>97.603465580000005</v>
      </c>
      <c r="U215">
        <v>105.24491690000001</v>
      </c>
      <c r="V215">
        <v>110.3152497</v>
      </c>
      <c r="W215">
        <v>112.8461052</v>
      </c>
      <c r="X215">
        <v>112.83708129999999</v>
      </c>
      <c r="Y215">
        <v>110.45731429999999</v>
      </c>
      <c r="Z215">
        <v>105.87388780000001</v>
      </c>
      <c r="AA215">
        <v>99.347679330000005</v>
      </c>
      <c r="AB215">
        <v>91.195555150000004</v>
      </c>
      <c r="AC215">
        <v>83.535306599999998</v>
      </c>
      <c r="AD215">
        <v>79.50020318</v>
      </c>
      <c r="AE215">
        <v>68.876245350000005</v>
      </c>
      <c r="AF215">
        <v>67.423365160000003</v>
      </c>
      <c r="AG215">
        <v>66.164948749999994</v>
      </c>
      <c r="AH215">
        <v>64.952828819999993</v>
      </c>
      <c r="AI215">
        <v>63.754842289999999</v>
      </c>
      <c r="AJ215">
        <v>62.671845689999998</v>
      </c>
      <c r="AK215">
        <v>61.783499939999999</v>
      </c>
      <c r="AL215">
        <v>61.090093469999999</v>
      </c>
      <c r="AM215">
        <v>60.54110807</v>
      </c>
      <c r="AN215">
        <v>60.069352469999998</v>
      </c>
      <c r="AO215">
        <v>63.304837800000001</v>
      </c>
      <c r="AP215">
        <v>70.651316519999995</v>
      </c>
      <c r="AQ215">
        <v>77.565782249999998</v>
      </c>
      <c r="AR215">
        <v>83.209763800000005</v>
      </c>
      <c r="AS215">
        <v>87.859518359999996</v>
      </c>
      <c r="AT215">
        <v>91.262502029999993</v>
      </c>
      <c r="AU215">
        <v>93.228145150000003</v>
      </c>
      <c r="AV215">
        <v>93.56225689</v>
      </c>
      <c r="AW215">
        <v>92.38728064</v>
      </c>
      <c r="AX215">
        <v>89.786645120000003</v>
      </c>
      <c r="AY215">
        <v>85.974986939999994</v>
      </c>
      <c r="AZ215">
        <v>80.202615739999999</v>
      </c>
      <c r="BA215">
        <v>73.912638799999996</v>
      </c>
      <c r="BB215">
        <v>70.853403299999997</v>
      </c>
      <c r="BC215">
        <v>72.584067270000006</v>
      </c>
      <c r="BD215">
        <v>70.924941720000007</v>
      </c>
      <c r="BE215">
        <v>69.435599670000002</v>
      </c>
      <c r="BF215">
        <v>68.092575800000006</v>
      </c>
      <c r="BG215">
        <v>66.824014259999998</v>
      </c>
      <c r="BH215">
        <v>65.738183120000002</v>
      </c>
      <c r="BI215">
        <v>64.884962439999995</v>
      </c>
      <c r="BJ215">
        <v>64.214547569999993</v>
      </c>
      <c r="BK215">
        <v>63.696974869999998</v>
      </c>
      <c r="BL215">
        <v>63.321050790000001</v>
      </c>
      <c r="BM215">
        <v>65.727704529999997</v>
      </c>
      <c r="BN215">
        <v>74.287790079999994</v>
      </c>
      <c r="BO215">
        <v>82.406641620000002</v>
      </c>
      <c r="BP215">
        <v>88.951803810000001</v>
      </c>
      <c r="BQ215">
        <v>94.079237129999996</v>
      </c>
      <c r="BR215">
        <v>97.449808489999995</v>
      </c>
      <c r="BS215">
        <v>99.172767429999993</v>
      </c>
      <c r="BT215">
        <v>99.226334879999996</v>
      </c>
      <c r="BU215">
        <v>97.561100609999997</v>
      </c>
      <c r="BV215">
        <v>94.484244169999997</v>
      </c>
      <c r="BW215">
        <v>90.096069799999995</v>
      </c>
      <c r="BX215">
        <v>83.503534459999997</v>
      </c>
      <c r="BY215">
        <v>77.508392869999994</v>
      </c>
      <c r="BZ215">
        <v>74.562779750000004</v>
      </c>
      <c r="CA215">
        <v>67.20080858</v>
      </c>
      <c r="CB215">
        <v>65.269801049999998</v>
      </c>
      <c r="CC215">
        <v>63.600151240000002</v>
      </c>
      <c r="CD215">
        <v>62.07675192</v>
      </c>
      <c r="CE215">
        <v>60.636634139999998</v>
      </c>
      <c r="CF215">
        <v>59.298537539999998</v>
      </c>
      <c r="CG215">
        <v>58.17712933</v>
      </c>
      <c r="CH215">
        <v>57.342846809999998</v>
      </c>
      <c r="CI215">
        <v>56.75352196</v>
      </c>
      <c r="CJ215">
        <v>56.325285710000003</v>
      </c>
      <c r="CK215">
        <v>58.517281529999998</v>
      </c>
      <c r="CL215">
        <v>67.871004560000003</v>
      </c>
      <c r="CM215">
        <v>78.532957010000004</v>
      </c>
      <c r="CN215">
        <v>87.852690920000001</v>
      </c>
      <c r="CO215">
        <v>95.163596850000005</v>
      </c>
      <c r="CP215">
        <v>99.903899719999998</v>
      </c>
      <c r="CQ215">
        <v>102.13955439999999</v>
      </c>
      <c r="CR215">
        <v>102.04408840000001</v>
      </c>
      <c r="CS215">
        <v>99.746624260000004</v>
      </c>
      <c r="CT215">
        <v>95.438811360000003</v>
      </c>
      <c r="CU215">
        <v>89.099530270000002</v>
      </c>
      <c r="CV215">
        <v>80.637560250000007</v>
      </c>
      <c r="CW215">
        <v>73.403248000000005</v>
      </c>
      <c r="CX215">
        <v>69.719915040000004</v>
      </c>
    </row>
    <row r="216" spans="1:102" x14ac:dyDescent="0.35">
      <c r="A216" t="s">
        <v>219</v>
      </c>
      <c r="B216" t="s">
        <v>220</v>
      </c>
      <c r="C216">
        <v>77</v>
      </c>
      <c r="D216">
        <v>2</v>
      </c>
      <c r="E216">
        <v>36</v>
      </c>
      <c r="F216">
        <v>887.40472750000004</v>
      </c>
      <c r="G216">
        <v>8.9738558590000004</v>
      </c>
      <c r="H216">
        <v>8.8521223340000006</v>
      </c>
      <c r="I216">
        <v>8.7515366379999993</v>
      </c>
      <c r="J216">
        <v>8.6406589199999999</v>
      </c>
      <c r="K216">
        <v>8.5228837110000004</v>
      </c>
      <c r="L216">
        <v>8.4188608259999995</v>
      </c>
      <c r="M216">
        <v>8.3371716790000008</v>
      </c>
      <c r="N216">
        <v>8.2830768399999997</v>
      </c>
      <c r="O216">
        <v>8.2506433559999994</v>
      </c>
      <c r="P216">
        <v>8.2257981269999991</v>
      </c>
      <c r="Q216">
        <v>8.5391264140000001</v>
      </c>
      <c r="R216">
        <v>9.3528278080000007</v>
      </c>
      <c r="S216">
        <v>10.28347829</v>
      </c>
      <c r="T216">
        <v>11.13561511</v>
      </c>
      <c r="U216">
        <v>11.79533034</v>
      </c>
      <c r="V216">
        <v>12.20201295</v>
      </c>
      <c r="W216">
        <v>12.371771770000001</v>
      </c>
      <c r="X216">
        <v>12.31078018</v>
      </c>
      <c r="Y216">
        <v>12.036423750000001</v>
      </c>
      <c r="Z216">
        <v>11.56094744</v>
      </c>
      <c r="AA216">
        <v>10.91250159</v>
      </c>
      <c r="AB216">
        <v>10.14197534</v>
      </c>
      <c r="AC216">
        <v>9.4676242609999992</v>
      </c>
      <c r="AD216">
        <v>9.1440305750000004</v>
      </c>
      <c r="AE216">
        <v>8.3659096060000007</v>
      </c>
      <c r="AF216">
        <v>8.2506773750000004</v>
      </c>
      <c r="AG216">
        <v>8.1461395240000005</v>
      </c>
      <c r="AH216">
        <v>8.0363060070000003</v>
      </c>
      <c r="AI216">
        <v>7.9212390250000002</v>
      </c>
      <c r="AJ216">
        <v>7.8176058409999998</v>
      </c>
      <c r="AK216">
        <v>7.735920009</v>
      </c>
      <c r="AL216">
        <v>7.6752178930000001</v>
      </c>
      <c r="AM216">
        <v>7.6317475420000003</v>
      </c>
      <c r="AN216">
        <v>7.594083994</v>
      </c>
      <c r="AO216">
        <v>7.915508215</v>
      </c>
      <c r="AP216">
        <v>8.6247837010000001</v>
      </c>
      <c r="AQ216">
        <v>9.2769258630000007</v>
      </c>
      <c r="AR216">
        <v>9.8141378699999997</v>
      </c>
      <c r="AS216">
        <v>10.24094348</v>
      </c>
      <c r="AT216">
        <v>10.544518979999999</v>
      </c>
      <c r="AU216">
        <v>10.71913627</v>
      </c>
      <c r="AV216">
        <v>10.737983639999999</v>
      </c>
      <c r="AW216">
        <v>10.613002420000001</v>
      </c>
      <c r="AX216">
        <v>10.347172329999999</v>
      </c>
      <c r="AY216">
        <v>9.9557051310000002</v>
      </c>
      <c r="AZ216">
        <v>9.3925053920000003</v>
      </c>
      <c r="BA216">
        <v>8.8005232959999997</v>
      </c>
      <c r="BB216">
        <v>8.5316209280000006</v>
      </c>
      <c r="BC216">
        <v>8.8359679480000004</v>
      </c>
      <c r="BD216">
        <v>8.6975276299999997</v>
      </c>
      <c r="BE216">
        <v>8.5670014119999998</v>
      </c>
      <c r="BF216">
        <v>8.4488539029999998</v>
      </c>
      <c r="BG216">
        <v>8.3338214550000007</v>
      </c>
      <c r="BH216">
        <v>8.2354770169999991</v>
      </c>
      <c r="BI216">
        <v>8.1625694230000008</v>
      </c>
      <c r="BJ216">
        <v>8.1124808329999993</v>
      </c>
      <c r="BK216">
        <v>8.0788184110000003</v>
      </c>
      <c r="BL216">
        <v>8.0577944769999998</v>
      </c>
      <c r="BM216">
        <v>8.2967267539999998</v>
      </c>
      <c r="BN216">
        <v>9.1113963190000007</v>
      </c>
      <c r="BO216">
        <v>9.8540707790000006</v>
      </c>
      <c r="BP216">
        <v>10.45271988</v>
      </c>
      <c r="BQ216">
        <v>10.92391275</v>
      </c>
      <c r="BR216">
        <v>11.228306229999999</v>
      </c>
      <c r="BS216">
        <v>11.378110209999999</v>
      </c>
      <c r="BT216">
        <v>11.367258700000001</v>
      </c>
      <c r="BU216">
        <v>11.19102387</v>
      </c>
      <c r="BV216">
        <v>10.87616289</v>
      </c>
      <c r="BW216">
        <v>10.43319953</v>
      </c>
      <c r="BX216">
        <v>9.7956068199999997</v>
      </c>
      <c r="BY216">
        <v>9.2506196850000002</v>
      </c>
      <c r="BZ216">
        <v>8.9961346950000003</v>
      </c>
      <c r="CA216">
        <v>7.8917753580000003</v>
      </c>
      <c r="CB216">
        <v>7.7651542280000001</v>
      </c>
      <c r="CC216">
        <v>7.6520685329999996</v>
      </c>
      <c r="CD216">
        <v>7.5410388419999999</v>
      </c>
      <c r="CE216">
        <v>7.4318668040000002</v>
      </c>
      <c r="CF216">
        <v>7.3261106370000002</v>
      </c>
      <c r="CG216">
        <v>7.2391430310000002</v>
      </c>
      <c r="CH216">
        <v>7.1802968040000001</v>
      </c>
      <c r="CI216">
        <v>7.1453804239999998</v>
      </c>
      <c r="CJ216">
        <v>7.1240751170000003</v>
      </c>
      <c r="CK216">
        <v>7.3564365189999998</v>
      </c>
      <c r="CL216">
        <v>8.2571641440000008</v>
      </c>
      <c r="CM216">
        <v>9.2365631970000006</v>
      </c>
      <c r="CN216">
        <v>10.072694439999999</v>
      </c>
      <c r="CO216">
        <v>10.689268909999999</v>
      </c>
      <c r="CP216">
        <v>11.04991235</v>
      </c>
      <c r="CQ216">
        <v>11.17415213</v>
      </c>
      <c r="CR216">
        <v>11.08823389</v>
      </c>
      <c r="CS216">
        <v>10.81542765</v>
      </c>
      <c r="CT216">
        <v>10.36959491</v>
      </c>
      <c r="CU216">
        <v>9.7474276819999996</v>
      </c>
      <c r="CV216">
        <v>8.9574565360000005</v>
      </c>
      <c r="CW216">
        <v>8.3423152359999992</v>
      </c>
      <c r="CX216">
        <v>8.0652423249999998</v>
      </c>
    </row>
    <row r="217" spans="1:102" x14ac:dyDescent="0.35">
      <c r="A217" t="s">
        <v>219</v>
      </c>
      <c r="B217" t="s">
        <v>220</v>
      </c>
      <c r="C217">
        <v>42</v>
      </c>
      <c r="D217">
        <v>3</v>
      </c>
      <c r="E217">
        <v>59.68462753</v>
      </c>
      <c r="F217">
        <v>1492.3436939999999</v>
      </c>
      <c r="G217">
        <v>15.12314894</v>
      </c>
      <c r="H217">
        <v>14.941275040000001</v>
      </c>
      <c r="I217">
        <v>14.79769789</v>
      </c>
      <c r="J217">
        <v>14.63498098</v>
      </c>
      <c r="K217">
        <v>14.45600743</v>
      </c>
      <c r="L217">
        <v>14.29755829</v>
      </c>
      <c r="M217">
        <v>14.169839809999999</v>
      </c>
      <c r="N217">
        <v>14.088630500000001</v>
      </c>
      <c r="O217">
        <v>14.047880490000001</v>
      </c>
      <c r="P217">
        <v>14.022455369999999</v>
      </c>
      <c r="Q217">
        <v>14.5451912</v>
      </c>
      <c r="R217">
        <v>15.86392829</v>
      </c>
      <c r="S217">
        <v>17.373291219999999</v>
      </c>
      <c r="T217">
        <v>18.753999230000002</v>
      </c>
      <c r="U217">
        <v>19.804819129999998</v>
      </c>
      <c r="V217">
        <v>20.41862836</v>
      </c>
      <c r="W217">
        <v>20.65501428</v>
      </c>
      <c r="X217">
        <v>20.538009079999998</v>
      </c>
      <c r="Y217">
        <v>20.090785239999999</v>
      </c>
      <c r="Z217">
        <v>19.32119411</v>
      </c>
      <c r="AA217">
        <v>18.271139349999999</v>
      </c>
      <c r="AB217">
        <v>17.017875060000001</v>
      </c>
      <c r="AC217">
        <v>15.90177525</v>
      </c>
      <c r="AD217">
        <v>15.386692200000001</v>
      </c>
      <c r="AE217">
        <v>14.12317359</v>
      </c>
      <c r="AF217">
        <v>13.963400569999999</v>
      </c>
      <c r="AG217">
        <v>13.81729713</v>
      </c>
      <c r="AH217">
        <v>13.653806619999999</v>
      </c>
      <c r="AI217">
        <v>13.47402819</v>
      </c>
      <c r="AJ217">
        <v>13.308765470000001</v>
      </c>
      <c r="AK217">
        <v>13.1758837</v>
      </c>
      <c r="AL217">
        <v>13.08332296</v>
      </c>
      <c r="AM217">
        <v>13.02068167</v>
      </c>
      <c r="AN217">
        <v>12.96629005</v>
      </c>
      <c r="AO217">
        <v>13.48079272</v>
      </c>
      <c r="AP217">
        <v>14.61350296</v>
      </c>
      <c r="AQ217">
        <v>15.725387209999999</v>
      </c>
      <c r="AR217">
        <v>16.638535390000001</v>
      </c>
      <c r="AS217">
        <v>17.34476433</v>
      </c>
      <c r="AT217">
        <v>17.835946310000001</v>
      </c>
      <c r="AU217">
        <v>18.11284865</v>
      </c>
      <c r="AV217">
        <v>18.112943090000002</v>
      </c>
      <c r="AW217">
        <v>17.871372340000001</v>
      </c>
      <c r="AX217">
        <v>17.381853530000001</v>
      </c>
      <c r="AY217">
        <v>16.687248189999998</v>
      </c>
      <c r="AZ217">
        <v>15.730873819999999</v>
      </c>
      <c r="BA217">
        <v>14.77801213</v>
      </c>
      <c r="BB217">
        <v>14.368106539999999</v>
      </c>
      <c r="BC217">
        <v>14.86797458</v>
      </c>
      <c r="BD217">
        <v>14.669200650000001</v>
      </c>
      <c r="BE217">
        <v>14.479303399999999</v>
      </c>
      <c r="BF217">
        <v>14.30767298</v>
      </c>
      <c r="BG217">
        <v>14.139529619999999</v>
      </c>
      <c r="BH217">
        <v>13.99867532</v>
      </c>
      <c r="BI217">
        <v>13.895794690000001</v>
      </c>
      <c r="BJ217">
        <v>13.82667472</v>
      </c>
      <c r="BK217">
        <v>13.78619819</v>
      </c>
      <c r="BL217">
        <v>13.769624670000001</v>
      </c>
      <c r="BM217">
        <v>14.1431665</v>
      </c>
      <c r="BN217">
        <v>15.40571489</v>
      </c>
      <c r="BO217">
        <v>16.592685299999999</v>
      </c>
      <c r="BP217">
        <v>17.5676573</v>
      </c>
      <c r="BQ217">
        <v>18.332176180000001</v>
      </c>
      <c r="BR217">
        <v>18.80195698</v>
      </c>
      <c r="BS217">
        <v>19.005524619999999</v>
      </c>
      <c r="BT217">
        <v>18.93933818</v>
      </c>
      <c r="BU217">
        <v>18.613365229999999</v>
      </c>
      <c r="BV217">
        <v>18.079247500000001</v>
      </c>
      <c r="BW217">
        <v>17.343233739999999</v>
      </c>
      <c r="BX217">
        <v>16.31099669</v>
      </c>
      <c r="BY217">
        <v>15.47349651</v>
      </c>
      <c r="BZ217">
        <v>15.09805974</v>
      </c>
      <c r="CA217">
        <v>13.19013719</v>
      </c>
      <c r="CB217">
        <v>13.02447364</v>
      </c>
      <c r="CC217">
        <v>12.874606480000001</v>
      </c>
      <c r="CD217">
        <v>12.71353839</v>
      </c>
      <c r="CE217">
        <v>12.54755009</v>
      </c>
      <c r="CF217">
        <v>12.381452169999999</v>
      </c>
      <c r="CG217">
        <v>12.240566250000001</v>
      </c>
      <c r="CH217">
        <v>12.146169309999999</v>
      </c>
      <c r="CI217">
        <v>12.09620941</v>
      </c>
      <c r="CJ217">
        <v>12.074635580000001</v>
      </c>
      <c r="CK217">
        <v>12.45630585</v>
      </c>
      <c r="CL217">
        <v>13.893159819999999</v>
      </c>
      <c r="CM217">
        <v>15.41823389</v>
      </c>
      <c r="CN217">
        <v>16.69864454</v>
      </c>
      <c r="CO217">
        <v>17.633341690000002</v>
      </c>
      <c r="CP217">
        <v>18.170004639999998</v>
      </c>
      <c r="CQ217">
        <v>18.34560604</v>
      </c>
      <c r="CR217">
        <v>18.195789940000001</v>
      </c>
      <c r="CS217">
        <v>17.761355080000001</v>
      </c>
      <c r="CT217">
        <v>17.058854329999999</v>
      </c>
      <c r="CU217">
        <v>16.081683229999999</v>
      </c>
      <c r="CV217">
        <v>14.82705962</v>
      </c>
      <c r="CW217">
        <v>13.84316278</v>
      </c>
      <c r="CX217">
        <v>13.433242310000001</v>
      </c>
    </row>
    <row r="218" spans="1:102" x14ac:dyDescent="0.35">
      <c r="A218" t="s">
        <v>221</v>
      </c>
      <c r="B218" t="s">
        <v>222</v>
      </c>
      <c r="C218">
        <v>29926</v>
      </c>
      <c r="D218">
        <v>1</v>
      </c>
      <c r="E218">
        <v>10</v>
      </c>
      <c r="F218">
        <v>103112.2847</v>
      </c>
      <c r="G218">
        <v>1001.940364</v>
      </c>
      <c r="H218">
        <v>945.50423950000004</v>
      </c>
      <c r="I218">
        <v>902.30157329999997</v>
      </c>
      <c r="J218">
        <v>868.7993113</v>
      </c>
      <c r="K218">
        <v>840.58587069999999</v>
      </c>
      <c r="L218">
        <v>813.8543406</v>
      </c>
      <c r="M218">
        <v>789.57750090000002</v>
      </c>
      <c r="N218">
        <v>768.64872190000006</v>
      </c>
      <c r="O218">
        <v>751.87718059999997</v>
      </c>
      <c r="P218">
        <v>734.18252749999999</v>
      </c>
      <c r="Q218">
        <v>724.84848399999998</v>
      </c>
      <c r="R218">
        <v>825.28252540000005</v>
      </c>
      <c r="S218">
        <v>988.02898070000003</v>
      </c>
      <c r="T218">
        <v>1181.7622160000001</v>
      </c>
      <c r="U218">
        <v>1365.267227</v>
      </c>
      <c r="V218">
        <v>1511.764551</v>
      </c>
      <c r="W218">
        <v>1612.383844</v>
      </c>
      <c r="X218">
        <v>1663.845851</v>
      </c>
      <c r="Y218">
        <v>1661.105898</v>
      </c>
      <c r="Z218">
        <v>1607.906131</v>
      </c>
      <c r="AA218">
        <v>1512.028372</v>
      </c>
      <c r="AB218">
        <v>1384.4856400000001</v>
      </c>
      <c r="AC218">
        <v>1228.8606259999999</v>
      </c>
      <c r="AD218">
        <v>1085.5772019999999</v>
      </c>
      <c r="AE218">
        <v>1212.129981</v>
      </c>
      <c r="AF218">
        <v>1163.082032</v>
      </c>
      <c r="AG218">
        <v>1124.5158269999999</v>
      </c>
      <c r="AH218">
        <v>1093.982649</v>
      </c>
      <c r="AI218">
        <v>1067.6073269999999</v>
      </c>
      <c r="AJ218">
        <v>1042.918549</v>
      </c>
      <c r="AK218">
        <v>1020.930964</v>
      </c>
      <c r="AL218">
        <v>1002.312578</v>
      </c>
      <c r="AM218">
        <v>986.40573440000003</v>
      </c>
      <c r="AN218">
        <v>969.81264520000002</v>
      </c>
      <c r="AO218">
        <v>971.42201220000004</v>
      </c>
      <c r="AP218">
        <v>1081.550045</v>
      </c>
      <c r="AQ218">
        <v>1208.484641</v>
      </c>
      <c r="AR218">
        <v>1359.6252030000001</v>
      </c>
      <c r="AS218">
        <v>1504.6251219999999</v>
      </c>
      <c r="AT218">
        <v>1625.8163119999999</v>
      </c>
      <c r="AU218">
        <v>1712.6386930000001</v>
      </c>
      <c r="AV218">
        <v>1759.3486129999999</v>
      </c>
      <c r="AW218">
        <v>1764.1091200000001</v>
      </c>
      <c r="AX218">
        <v>1729.425483</v>
      </c>
      <c r="AY218">
        <v>1659.967889</v>
      </c>
      <c r="AZ218">
        <v>1559.941795</v>
      </c>
      <c r="BA218">
        <v>1430.0626130000001</v>
      </c>
      <c r="BB218">
        <v>1286.8771569999999</v>
      </c>
      <c r="BC218">
        <v>1011.407332</v>
      </c>
      <c r="BD218">
        <v>971.41852749999998</v>
      </c>
      <c r="BE218">
        <v>937.41379380000001</v>
      </c>
      <c r="BF218">
        <v>908.15982940000004</v>
      </c>
      <c r="BG218">
        <v>882.79819190000001</v>
      </c>
      <c r="BH218">
        <v>860.01152100000002</v>
      </c>
      <c r="BI218">
        <v>839.83989199999996</v>
      </c>
      <c r="BJ218">
        <v>822.5999491</v>
      </c>
      <c r="BK218">
        <v>808.1233727</v>
      </c>
      <c r="BL218">
        <v>793.57193610000002</v>
      </c>
      <c r="BM218">
        <v>779.66770740000004</v>
      </c>
      <c r="BN218">
        <v>834.23763650000001</v>
      </c>
      <c r="BO218">
        <v>977.33826160000001</v>
      </c>
      <c r="BP218">
        <v>1127.471131</v>
      </c>
      <c r="BQ218">
        <v>1278.3910149999999</v>
      </c>
      <c r="BR218">
        <v>1401.6780839999999</v>
      </c>
      <c r="BS218">
        <v>1487.095051</v>
      </c>
      <c r="BT218">
        <v>1531.3661070000001</v>
      </c>
      <c r="BU218">
        <v>1532.430558</v>
      </c>
      <c r="BV218">
        <v>1493.1107320000001</v>
      </c>
      <c r="BW218">
        <v>1417.8398629999999</v>
      </c>
      <c r="BX218">
        <v>1308.4195070000001</v>
      </c>
      <c r="BY218">
        <v>1154.8267800000001</v>
      </c>
      <c r="BZ218">
        <v>1056.8730069999999</v>
      </c>
      <c r="CA218">
        <v>690.10602879999999</v>
      </c>
      <c r="CB218">
        <v>642.42441780000001</v>
      </c>
      <c r="CC218">
        <v>603.49267110000005</v>
      </c>
      <c r="CD218">
        <v>571.52577240000005</v>
      </c>
      <c r="CE218">
        <v>545.14573150000001</v>
      </c>
      <c r="CF218">
        <v>521.20972789999996</v>
      </c>
      <c r="CG218">
        <v>500.73372610000001</v>
      </c>
      <c r="CH218">
        <v>483.40527909999997</v>
      </c>
      <c r="CI218">
        <v>469.475707</v>
      </c>
      <c r="CJ218">
        <v>456.06417479999999</v>
      </c>
      <c r="CK218">
        <v>443.36470680000002</v>
      </c>
      <c r="CL218">
        <v>465.61921819999998</v>
      </c>
      <c r="CM218">
        <v>622.69064089999995</v>
      </c>
      <c r="CN218">
        <v>795.31945099999996</v>
      </c>
      <c r="CO218">
        <v>975.33651380000003</v>
      </c>
      <c r="CP218">
        <v>1121.3938069999999</v>
      </c>
      <c r="CQ218">
        <v>1222.5188700000001</v>
      </c>
      <c r="CR218">
        <v>1280.0538650000001</v>
      </c>
      <c r="CS218">
        <v>1292.0180909999999</v>
      </c>
      <c r="CT218">
        <v>1258.194109</v>
      </c>
      <c r="CU218">
        <v>1177.9758939999999</v>
      </c>
      <c r="CV218">
        <v>1047.172311</v>
      </c>
      <c r="CW218">
        <v>852.26945880000005</v>
      </c>
      <c r="CX218">
        <v>750.67259360000003</v>
      </c>
    </row>
    <row r="219" spans="1:102" x14ac:dyDescent="0.35">
      <c r="A219" t="s">
        <v>221</v>
      </c>
      <c r="B219" t="s">
        <v>222</v>
      </c>
      <c r="C219">
        <v>2722</v>
      </c>
      <c r="D219">
        <v>2</v>
      </c>
      <c r="E219">
        <v>36</v>
      </c>
      <c r="F219">
        <v>36214.23459</v>
      </c>
      <c r="G219">
        <v>356.69795219999997</v>
      </c>
      <c r="H219">
        <v>339.150373</v>
      </c>
      <c r="I219">
        <v>325.12609830000002</v>
      </c>
      <c r="J219">
        <v>314.26557550000001</v>
      </c>
      <c r="K219">
        <v>305.31879090000001</v>
      </c>
      <c r="L219">
        <v>296.8968893</v>
      </c>
      <c r="M219">
        <v>289.31693289999998</v>
      </c>
      <c r="N219">
        <v>282.96530389999998</v>
      </c>
      <c r="O219">
        <v>278.02395580000001</v>
      </c>
      <c r="P219">
        <v>272.64973029999999</v>
      </c>
      <c r="Q219">
        <v>269.48384220000003</v>
      </c>
      <c r="R219">
        <v>299.03222779999999</v>
      </c>
      <c r="S219">
        <v>346.1569811</v>
      </c>
      <c r="T219">
        <v>403.3814284</v>
      </c>
      <c r="U219">
        <v>458.92149810000001</v>
      </c>
      <c r="V219">
        <v>503.38444379999999</v>
      </c>
      <c r="W219">
        <v>533.63483659999997</v>
      </c>
      <c r="X219">
        <v>549.04042800000002</v>
      </c>
      <c r="Y219">
        <v>548.28054329999998</v>
      </c>
      <c r="Z219">
        <v>532.91586340000003</v>
      </c>
      <c r="AA219">
        <v>505.33625740000002</v>
      </c>
      <c r="AB219">
        <v>468.85031989999999</v>
      </c>
      <c r="AC219">
        <v>424.18481960000003</v>
      </c>
      <c r="AD219">
        <v>381.82382250000001</v>
      </c>
      <c r="AE219">
        <v>427.70999169999999</v>
      </c>
      <c r="AF219">
        <v>412.9583859</v>
      </c>
      <c r="AG219">
        <v>401.1486774</v>
      </c>
      <c r="AH219">
        <v>391.81140260000001</v>
      </c>
      <c r="AI219">
        <v>383.85462719999998</v>
      </c>
      <c r="AJ219">
        <v>376.40921200000003</v>
      </c>
      <c r="AK219">
        <v>369.9175917</v>
      </c>
      <c r="AL219">
        <v>364.59879050000001</v>
      </c>
      <c r="AM219">
        <v>360.2062932</v>
      </c>
      <c r="AN219">
        <v>355.41814720000002</v>
      </c>
      <c r="AO219">
        <v>355.17268860000001</v>
      </c>
      <c r="AP219">
        <v>386.52585809999999</v>
      </c>
      <c r="AQ219">
        <v>422.17416020000002</v>
      </c>
      <c r="AR219">
        <v>465.83480559999998</v>
      </c>
      <c r="AS219">
        <v>509.53102740000003</v>
      </c>
      <c r="AT219">
        <v>546.93791060000001</v>
      </c>
      <c r="AU219">
        <v>573.84442509999997</v>
      </c>
      <c r="AV219">
        <v>588.58024350000005</v>
      </c>
      <c r="AW219">
        <v>590.60842950000006</v>
      </c>
      <c r="AX219">
        <v>580.80625280000004</v>
      </c>
      <c r="AY219">
        <v>560.71407839999995</v>
      </c>
      <c r="AZ219">
        <v>531.50488099999995</v>
      </c>
      <c r="BA219">
        <v>493.28562310000001</v>
      </c>
      <c r="BB219">
        <v>450.28372769999999</v>
      </c>
      <c r="BC219">
        <v>363.81360560000002</v>
      </c>
      <c r="BD219">
        <v>351.64371729999999</v>
      </c>
      <c r="BE219">
        <v>341.13477999999998</v>
      </c>
      <c r="BF219">
        <v>332.10109130000001</v>
      </c>
      <c r="BG219">
        <v>324.34677340000002</v>
      </c>
      <c r="BH219">
        <v>317.37212219999998</v>
      </c>
      <c r="BI219">
        <v>311.17771219999997</v>
      </c>
      <c r="BJ219">
        <v>305.95984559999999</v>
      </c>
      <c r="BK219">
        <v>301.59104869999999</v>
      </c>
      <c r="BL219">
        <v>297.07525020000003</v>
      </c>
      <c r="BM219">
        <v>292.72908890000002</v>
      </c>
      <c r="BN219">
        <v>308.06161730000002</v>
      </c>
      <c r="BO219">
        <v>349.81909350000001</v>
      </c>
      <c r="BP219">
        <v>392.42312559999999</v>
      </c>
      <c r="BQ219">
        <v>436.92509389999998</v>
      </c>
      <c r="BR219">
        <v>474.4754466</v>
      </c>
      <c r="BS219">
        <v>500.95547649999997</v>
      </c>
      <c r="BT219">
        <v>514.96767009999996</v>
      </c>
      <c r="BU219">
        <v>516.12834339999995</v>
      </c>
      <c r="BV219">
        <v>505.26396720000002</v>
      </c>
      <c r="BW219">
        <v>483.79214359999997</v>
      </c>
      <c r="BX219">
        <v>452.08123840000002</v>
      </c>
      <c r="BY219">
        <v>406.59425069999998</v>
      </c>
      <c r="BZ219">
        <v>377.15346790000001</v>
      </c>
      <c r="CA219">
        <v>258.29703110000003</v>
      </c>
      <c r="CB219">
        <v>242.94622799999999</v>
      </c>
      <c r="CC219">
        <v>230.0933714</v>
      </c>
      <c r="CD219">
        <v>219.54702610000001</v>
      </c>
      <c r="CE219">
        <v>210.92000569999999</v>
      </c>
      <c r="CF219">
        <v>203.11846009999999</v>
      </c>
      <c r="CG219">
        <v>196.38639409999999</v>
      </c>
      <c r="CH219">
        <v>190.618089</v>
      </c>
      <c r="CI219">
        <v>186.00929199999999</v>
      </c>
      <c r="CJ219">
        <v>181.53275389999999</v>
      </c>
      <c r="CK219">
        <v>177.28565</v>
      </c>
      <c r="CL219">
        <v>184.1593599</v>
      </c>
      <c r="CM219">
        <v>232.64715989999999</v>
      </c>
      <c r="CN219">
        <v>283.14464900000002</v>
      </c>
      <c r="CO219">
        <v>337.18258040000001</v>
      </c>
      <c r="CP219">
        <v>381.81501250000002</v>
      </c>
      <c r="CQ219">
        <v>412.97437819999999</v>
      </c>
      <c r="CR219">
        <v>430.83062189999998</v>
      </c>
      <c r="CS219">
        <v>434.913115</v>
      </c>
      <c r="CT219">
        <v>425.45816669999999</v>
      </c>
      <c r="CU219">
        <v>402.50215300000002</v>
      </c>
      <c r="CV219">
        <v>365.04880100000003</v>
      </c>
      <c r="CW219">
        <v>307.65538959999998</v>
      </c>
      <c r="CX219">
        <v>276.88676570000001</v>
      </c>
    </row>
    <row r="220" spans="1:102" x14ac:dyDescent="0.35">
      <c r="A220" t="s">
        <v>221</v>
      </c>
      <c r="B220" t="s">
        <v>222</v>
      </c>
      <c r="C220">
        <v>705</v>
      </c>
      <c r="D220">
        <v>3</v>
      </c>
      <c r="E220">
        <v>442.76354980000002</v>
      </c>
      <c r="F220">
        <v>61639.880740000001</v>
      </c>
      <c r="G220">
        <v>622.92310699999996</v>
      </c>
      <c r="H220">
        <v>582.88830800000005</v>
      </c>
      <c r="I220">
        <v>550.26115890000005</v>
      </c>
      <c r="J220">
        <v>525.14671959999998</v>
      </c>
      <c r="K220">
        <v>505.09671150000003</v>
      </c>
      <c r="L220">
        <v>486.8809627</v>
      </c>
      <c r="M220">
        <v>470.61806300000001</v>
      </c>
      <c r="N220">
        <v>456.82369779999999</v>
      </c>
      <c r="O220">
        <v>445.82679960000002</v>
      </c>
      <c r="P220">
        <v>433.95840440000001</v>
      </c>
      <c r="Q220">
        <v>427.02124750000002</v>
      </c>
      <c r="R220">
        <v>489.45202749999999</v>
      </c>
      <c r="S220">
        <v>581.40313300000003</v>
      </c>
      <c r="T220">
        <v>696.36788790000003</v>
      </c>
      <c r="U220">
        <v>809.91265599999997</v>
      </c>
      <c r="V220">
        <v>900.83139119999998</v>
      </c>
      <c r="W220">
        <v>962.43813460000001</v>
      </c>
      <c r="X220">
        <v>995.00616639999998</v>
      </c>
      <c r="Y220">
        <v>996.5871042</v>
      </c>
      <c r="Z220">
        <v>970.1636135</v>
      </c>
      <c r="AA220">
        <v>918.73608690000003</v>
      </c>
      <c r="AB220">
        <v>848.96600039999998</v>
      </c>
      <c r="AC220">
        <v>762.03708210000002</v>
      </c>
      <c r="AD220">
        <v>675.5278773</v>
      </c>
      <c r="AE220">
        <v>719.60391879999997</v>
      </c>
      <c r="AF220">
        <v>688.99995339999998</v>
      </c>
      <c r="AG220">
        <v>663.60441639999999</v>
      </c>
      <c r="AH220">
        <v>643.17763849999994</v>
      </c>
      <c r="AI220">
        <v>625.87906439999995</v>
      </c>
      <c r="AJ220">
        <v>609.91609730000005</v>
      </c>
      <c r="AK220">
        <v>596.28053790000001</v>
      </c>
      <c r="AL220">
        <v>584.95710650000001</v>
      </c>
      <c r="AM220">
        <v>575.39432009999996</v>
      </c>
      <c r="AN220">
        <v>564.53575230000001</v>
      </c>
      <c r="AO220">
        <v>563.07266059999995</v>
      </c>
      <c r="AP220">
        <v>629.13490460000003</v>
      </c>
      <c r="AQ220">
        <v>698.96736569999996</v>
      </c>
      <c r="AR220">
        <v>786.59303599999998</v>
      </c>
      <c r="AS220">
        <v>874.48271339999997</v>
      </c>
      <c r="AT220">
        <v>948.83978609999997</v>
      </c>
      <c r="AU220">
        <v>1001.197643</v>
      </c>
      <c r="AV220">
        <v>1029.8326950000001</v>
      </c>
      <c r="AW220">
        <v>1034.8038750000001</v>
      </c>
      <c r="AX220">
        <v>1018.037405</v>
      </c>
      <c r="AY220">
        <v>981.75382860000002</v>
      </c>
      <c r="AZ220">
        <v>927.5837186</v>
      </c>
      <c r="BA220">
        <v>853.0035828</v>
      </c>
      <c r="BB220">
        <v>764.30468659999997</v>
      </c>
      <c r="BC220">
        <v>612.92330430000004</v>
      </c>
      <c r="BD220">
        <v>584.31040680000001</v>
      </c>
      <c r="BE220">
        <v>559.85846179999999</v>
      </c>
      <c r="BF220">
        <v>539.22364049999999</v>
      </c>
      <c r="BG220">
        <v>521.91458209999996</v>
      </c>
      <c r="BH220">
        <v>506.85736050000003</v>
      </c>
      <c r="BI220">
        <v>493.6030907</v>
      </c>
      <c r="BJ220">
        <v>482.3739971</v>
      </c>
      <c r="BK220">
        <v>472.79641839999999</v>
      </c>
      <c r="BL220">
        <v>463.03101820000001</v>
      </c>
      <c r="BM220">
        <v>453.59226960000001</v>
      </c>
      <c r="BN220">
        <v>485.1644412</v>
      </c>
      <c r="BO220">
        <v>570.08814259999997</v>
      </c>
      <c r="BP220">
        <v>659.61156200000005</v>
      </c>
      <c r="BQ220">
        <v>755.40997019999998</v>
      </c>
      <c r="BR220">
        <v>836.36494249999998</v>
      </c>
      <c r="BS220">
        <v>893.68122010000002</v>
      </c>
      <c r="BT220">
        <v>924.56164450000006</v>
      </c>
      <c r="BU220">
        <v>929.18223390000003</v>
      </c>
      <c r="BV220">
        <v>908.91529409999998</v>
      </c>
      <c r="BW220">
        <v>866.61601380000002</v>
      </c>
      <c r="BX220">
        <v>802.45180470000003</v>
      </c>
      <c r="BY220">
        <v>707.14522669999997</v>
      </c>
      <c r="BZ220">
        <v>644.69722899999999</v>
      </c>
      <c r="CA220">
        <v>438.00389990000002</v>
      </c>
      <c r="CB220">
        <v>401.30189130000002</v>
      </c>
      <c r="CC220">
        <v>370.34112870000001</v>
      </c>
      <c r="CD220">
        <v>345.7290476</v>
      </c>
      <c r="CE220">
        <v>326.25824019999999</v>
      </c>
      <c r="CF220">
        <v>309.27857469999998</v>
      </c>
      <c r="CG220">
        <v>294.79305019999998</v>
      </c>
      <c r="CH220">
        <v>282.43467709999999</v>
      </c>
      <c r="CI220">
        <v>272.52827789999998</v>
      </c>
      <c r="CJ220">
        <v>262.8513724</v>
      </c>
      <c r="CK220">
        <v>253.6914299</v>
      </c>
      <c r="CL220">
        <v>268.49449390000001</v>
      </c>
      <c r="CM220">
        <v>369.11429020000003</v>
      </c>
      <c r="CN220">
        <v>471.99581280000001</v>
      </c>
      <c r="CO220">
        <v>584.70494580000002</v>
      </c>
      <c r="CP220">
        <v>679.55204079999999</v>
      </c>
      <c r="CQ220">
        <v>746.24188000000004</v>
      </c>
      <c r="CR220">
        <v>785.20294390000004</v>
      </c>
      <c r="CS220">
        <v>796.27180039999996</v>
      </c>
      <c r="CT220">
        <v>779.99221130000001</v>
      </c>
      <c r="CU220">
        <v>736.87720409999997</v>
      </c>
      <c r="CV220">
        <v>664.27480390000005</v>
      </c>
      <c r="CW220">
        <v>545.623649</v>
      </c>
      <c r="CX220">
        <v>481.11772259999998</v>
      </c>
    </row>
    <row r="221" spans="1:102" x14ac:dyDescent="0.35">
      <c r="A221" t="s">
        <v>223</v>
      </c>
      <c r="B221" t="s">
        <v>224</v>
      </c>
      <c r="C221">
        <v>133003</v>
      </c>
      <c r="D221">
        <v>1</v>
      </c>
      <c r="E221">
        <v>10</v>
      </c>
      <c r="F221">
        <v>97284.889139999999</v>
      </c>
      <c r="G221">
        <v>1404.040512</v>
      </c>
      <c r="H221">
        <v>1216.2928280000001</v>
      </c>
      <c r="I221">
        <v>1078.5753870000001</v>
      </c>
      <c r="J221">
        <v>976.31999289999999</v>
      </c>
      <c r="K221">
        <v>894.12041639999995</v>
      </c>
      <c r="L221">
        <v>821.82836889999999</v>
      </c>
      <c r="M221">
        <v>758.49042710000003</v>
      </c>
      <c r="N221">
        <v>702.67582000000004</v>
      </c>
      <c r="O221">
        <v>654.34314300000005</v>
      </c>
      <c r="P221">
        <v>611.3686457</v>
      </c>
      <c r="Q221">
        <v>571.93525869999996</v>
      </c>
      <c r="R221">
        <v>543.53948709999997</v>
      </c>
      <c r="S221">
        <v>683.88896569999997</v>
      </c>
      <c r="T221">
        <v>1004.919479</v>
      </c>
      <c r="U221">
        <v>1439.3623459999999</v>
      </c>
      <c r="V221">
        <v>1851.7462760000001</v>
      </c>
      <c r="W221">
        <v>2177.568593</v>
      </c>
      <c r="X221">
        <v>2410.7926480000001</v>
      </c>
      <c r="Y221">
        <v>2544.143818</v>
      </c>
      <c r="Z221">
        <v>2575.2909070000001</v>
      </c>
      <c r="AA221">
        <v>2505.0360110000001</v>
      </c>
      <c r="AB221">
        <v>2342.3097330000001</v>
      </c>
      <c r="AC221">
        <v>2097.405076</v>
      </c>
      <c r="AD221">
        <v>1750.432374</v>
      </c>
      <c r="AE221">
        <v>1085.085795</v>
      </c>
      <c r="AF221">
        <v>988.67923640000004</v>
      </c>
      <c r="AG221">
        <v>921.78393189999997</v>
      </c>
      <c r="AH221">
        <v>865.28055440000003</v>
      </c>
      <c r="AI221">
        <v>813.21798790000003</v>
      </c>
      <c r="AJ221">
        <v>763.33531930000004</v>
      </c>
      <c r="AK221">
        <v>717.7944718</v>
      </c>
      <c r="AL221">
        <v>676.66444360000003</v>
      </c>
      <c r="AM221">
        <v>639.72204720000002</v>
      </c>
      <c r="AN221">
        <v>606.57461279999995</v>
      </c>
      <c r="AO221">
        <v>576.98911750000002</v>
      </c>
      <c r="AP221">
        <v>565.44460400000003</v>
      </c>
      <c r="AQ221">
        <v>725.74495839999997</v>
      </c>
      <c r="AR221">
        <v>946.42417739999996</v>
      </c>
      <c r="AS221">
        <v>1211.5097699999999</v>
      </c>
      <c r="AT221">
        <v>1464.3864430000001</v>
      </c>
      <c r="AU221">
        <v>1661.026071</v>
      </c>
      <c r="AV221">
        <v>1786.8367720000001</v>
      </c>
      <c r="AW221">
        <v>1843.6506609999999</v>
      </c>
      <c r="AX221">
        <v>1836.79018</v>
      </c>
      <c r="AY221">
        <v>1772.1343939999999</v>
      </c>
      <c r="AZ221">
        <v>1655.2742069999999</v>
      </c>
      <c r="BA221">
        <v>1498.548333</v>
      </c>
      <c r="BB221">
        <v>1297.7324209999999</v>
      </c>
      <c r="BC221">
        <v>741.49631529999999</v>
      </c>
      <c r="BD221">
        <v>662.38619800000004</v>
      </c>
      <c r="BE221">
        <v>605.09545539999999</v>
      </c>
      <c r="BF221">
        <v>557.92749209999999</v>
      </c>
      <c r="BG221">
        <v>517.60366969999995</v>
      </c>
      <c r="BH221">
        <v>481.31793529999999</v>
      </c>
      <c r="BI221">
        <v>448.30827749999997</v>
      </c>
      <c r="BJ221">
        <v>419.88359500000001</v>
      </c>
      <c r="BK221">
        <v>395.8772141</v>
      </c>
      <c r="BL221">
        <v>374.91727409999999</v>
      </c>
      <c r="BM221">
        <v>356.34158650000001</v>
      </c>
      <c r="BN221">
        <v>340.83582919999998</v>
      </c>
      <c r="BO221">
        <v>396.53664459999999</v>
      </c>
      <c r="BP221">
        <v>574.59812520000003</v>
      </c>
      <c r="BQ221">
        <v>820.29965719999996</v>
      </c>
      <c r="BR221">
        <v>1077.132306</v>
      </c>
      <c r="BS221">
        <v>1285.462049</v>
      </c>
      <c r="BT221">
        <v>1423.7922149999999</v>
      </c>
      <c r="BU221">
        <v>1495.4971129999999</v>
      </c>
      <c r="BV221">
        <v>1503.0669780000001</v>
      </c>
      <c r="BW221">
        <v>1451.6823260000001</v>
      </c>
      <c r="BX221">
        <v>1342.469544</v>
      </c>
      <c r="BY221">
        <v>1174.38059</v>
      </c>
      <c r="BZ221">
        <v>913.36792579999997</v>
      </c>
      <c r="CA221">
        <v>647.94956149999996</v>
      </c>
      <c r="CB221">
        <v>537.9486263</v>
      </c>
      <c r="CC221">
        <v>456.08033929999999</v>
      </c>
      <c r="CD221">
        <v>392.26707199999998</v>
      </c>
      <c r="CE221">
        <v>340.178293</v>
      </c>
      <c r="CF221">
        <v>297.21567060000001</v>
      </c>
      <c r="CG221">
        <v>261.96220510000001</v>
      </c>
      <c r="CH221">
        <v>233.36730470000001</v>
      </c>
      <c r="CI221">
        <v>210.93699280000001</v>
      </c>
      <c r="CJ221">
        <v>192.63617210000001</v>
      </c>
      <c r="CK221">
        <v>177.30423210000001</v>
      </c>
      <c r="CL221">
        <v>164.53424240000001</v>
      </c>
      <c r="CM221">
        <v>185.5747336</v>
      </c>
      <c r="CN221">
        <v>355.01349570000002</v>
      </c>
      <c r="CO221">
        <v>656.64154069999995</v>
      </c>
      <c r="CP221">
        <v>997.09364600000004</v>
      </c>
      <c r="CQ221">
        <v>1289.1335979999999</v>
      </c>
      <c r="CR221">
        <v>1502.526073</v>
      </c>
      <c r="CS221">
        <v>1629.870741</v>
      </c>
      <c r="CT221">
        <v>1668.261184</v>
      </c>
      <c r="CU221">
        <v>1615.9675580000001</v>
      </c>
      <c r="CV221">
        <v>1476.882809</v>
      </c>
      <c r="CW221">
        <v>1239.909429</v>
      </c>
      <c r="CX221">
        <v>858.30027500000006</v>
      </c>
    </row>
    <row r="222" spans="1:102" x14ac:dyDescent="0.35">
      <c r="A222" t="s">
        <v>223</v>
      </c>
      <c r="B222" t="s">
        <v>224</v>
      </c>
      <c r="C222">
        <v>1528</v>
      </c>
      <c r="D222">
        <v>2</v>
      </c>
      <c r="E222">
        <v>36</v>
      </c>
      <c r="F222">
        <v>21004.723409999999</v>
      </c>
      <c r="G222">
        <v>287.84175570000002</v>
      </c>
      <c r="H222">
        <v>252.04140649999999</v>
      </c>
      <c r="I222">
        <v>226.8427523</v>
      </c>
      <c r="J222">
        <v>208.60480440000001</v>
      </c>
      <c r="K222">
        <v>194.12090420000001</v>
      </c>
      <c r="L222">
        <v>181.2413541</v>
      </c>
      <c r="M222">
        <v>169.73970969999999</v>
      </c>
      <c r="N222">
        <v>159.3149477</v>
      </c>
      <c r="O222">
        <v>150.1681471</v>
      </c>
      <c r="P222">
        <v>141.91278449999999</v>
      </c>
      <c r="Q222">
        <v>134.325805</v>
      </c>
      <c r="R222">
        <v>128.71334529999999</v>
      </c>
      <c r="S222">
        <v>153.6878653</v>
      </c>
      <c r="T222">
        <v>214.23064299999999</v>
      </c>
      <c r="U222">
        <v>296.7238552</v>
      </c>
      <c r="V222">
        <v>375.92415670000003</v>
      </c>
      <c r="W222">
        <v>437.72416920000001</v>
      </c>
      <c r="X222">
        <v>481.2073638</v>
      </c>
      <c r="Y222">
        <v>505.3866337</v>
      </c>
      <c r="Z222">
        <v>510.50258989999998</v>
      </c>
      <c r="AA222">
        <v>496.66647879999999</v>
      </c>
      <c r="AB222">
        <v>465.40531920000001</v>
      </c>
      <c r="AC222">
        <v>418.72287319999998</v>
      </c>
      <c r="AD222">
        <v>353.36763969999998</v>
      </c>
      <c r="AE222">
        <v>246.89482169999999</v>
      </c>
      <c r="AF222">
        <v>227.8001472</v>
      </c>
      <c r="AG222">
        <v>214.92986070000001</v>
      </c>
      <c r="AH222">
        <v>204.28533440000001</v>
      </c>
      <c r="AI222">
        <v>194.26982369999999</v>
      </c>
      <c r="AJ222">
        <v>184.6034713</v>
      </c>
      <c r="AK222">
        <v>175.78221110000001</v>
      </c>
      <c r="AL222">
        <v>167.68673329999999</v>
      </c>
      <c r="AM222">
        <v>160.27271490000001</v>
      </c>
      <c r="AN222">
        <v>153.5816208</v>
      </c>
      <c r="AO222">
        <v>147.45346850000001</v>
      </c>
      <c r="AP222">
        <v>144.47232690000001</v>
      </c>
      <c r="AQ222">
        <v>172.2701812</v>
      </c>
      <c r="AR222">
        <v>212.34865569999999</v>
      </c>
      <c r="AS222">
        <v>262.70491679999998</v>
      </c>
      <c r="AT222">
        <v>313.5849346</v>
      </c>
      <c r="AU222">
        <v>354.05644059999997</v>
      </c>
      <c r="AV222">
        <v>380.22903059999999</v>
      </c>
      <c r="AW222">
        <v>392.35687009999998</v>
      </c>
      <c r="AX222">
        <v>391.55578789999998</v>
      </c>
      <c r="AY222">
        <v>378.84479420000002</v>
      </c>
      <c r="AZ222">
        <v>355.77530209999998</v>
      </c>
      <c r="BA222">
        <v>325.0861342</v>
      </c>
      <c r="BB222">
        <v>286.64971969999999</v>
      </c>
      <c r="BC222">
        <v>172.42532979999999</v>
      </c>
      <c r="BD222">
        <v>157.1826676</v>
      </c>
      <c r="BE222">
        <v>146.67758839999999</v>
      </c>
      <c r="BF222">
        <v>138.12221020000001</v>
      </c>
      <c r="BG222">
        <v>130.44962620000001</v>
      </c>
      <c r="BH222">
        <v>123.2414672</v>
      </c>
      <c r="BI222">
        <v>116.3300194</v>
      </c>
      <c r="BJ222">
        <v>110.1242445</v>
      </c>
      <c r="BK222">
        <v>104.80499450000001</v>
      </c>
      <c r="BL222">
        <v>100.17023690000001</v>
      </c>
      <c r="BM222">
        <v>96.027603040000002</v>
      </c>
      <c r="BN222">
        <v>92.546064020000003</v>
      </c>
      <c r="BO222">
        <v>102.6131838</v>
      </c>
      <c r="BP222">
        <v>137.89496080000001</v>
      </c>
      <c r="BQ222">
        <v>184.11287440000001</v>
      </c>
      <c r="BR222">
        <v>232.45694470000001</v>
      </c>
      <c r="BS222">
        <v>272.33781479999999</v>
      </c>
      <c r="BT222">
        <v>298.97827000000001</v>
      </c>
      <c r="BU222">
        <v>312.77203159999999</v>
      </c>
      <c r="BV222">
        <v>314.16937610000002</v>
      </c>
      <c r="BW222">
        <v>304.33918360000001</v>
      </c>
      <c r="BX222">
        <v>283.62650969999999</v>
      </c>
      <c r="BY222">
        <v>252.11001150000001</v>
      </c>
      <c r="BZ222">
        <v>204.58636229999999</v>
      </c>
      <c r="CA222">
        <v>137.87374510000001</v>
      </c>
      <c r="CB222">
        <v>117.308537</v>
      </c>
      <c r="CC222">
        <v>102.52661000000001</v>
      </c>
      <c r="CD222">
        <v>90.985172329999997</v>
      </c>
      <c r="CE222">
        <v>81.281572879999999</v>
      </c>
      <c r="CF222">
        <v>73.024157090000003</v>
      </c>
      <c r="CG222">
        <v>65.913033540000001</v>
      </c>
      <c r="CH222">
        <v>59.955106129999997</v>
      </c>
      <c r="CI222">
        <v>54.986133969999997</v>
      </c>
      <c r="CJ222">
        <v>50.732820230000002</v>
      </c>
      <c r="CK222">
        <v>47.102309740000003</v>
      </c>
      <c r="CL222">
        <v>44.087470940000003</v>
      </c>
      <c r="CM222">
        <v>47.875184310000002</v>
      </c>
      <c r="CN222">
        <v>82.085491680000004</v>
      </c>
      <c r="CO222">
        <v>139.82272130000001</v>
      </c>
      <c r="CP222">
        <v>203.23820610000001</v>
      </c>
      <c r="CQ222">
        <v>257.65741300000002</v>
      </c>
      <c r="CR222">
        <v>296.95627860000002</v>
      </c>
      <c r="CS222">
        <v>319.65180220000002</v>
      </c>
      <c r="CT222">
        <v>325.72006540000001</v>
      </c>
      <c r="CU222">
        <v>315.23239369999999</v>
      </c>
      <c r="CV222">
        <v>288.97933870000003</v>
      </c>
      <c r="CW222">
        <v>245.0431653</v>
      </c>
      <c r="CX222">
        <v>176.67249240000001</v>
      </c>
    </row>
    <row r="223" spans="1:102" x14ac:dyDescent="0.35">
      <c r="A223" t="s">
        <v>223</v>
      </c>
      <c r="B223" t="s">
        <v>224</v>
      </c>
      <c r="C223">
        <v>728</v>
      </c>
      <c r="D223">
        <v>3</v>
      </c>
      <c r="E223">
        <v>115.22686</v>
      </c>
      <c r="F223">
        <v>42902.187389999999</v>
      </c>
      <c r="G223">
        <v>577.97637180000004</v>
      </c>
      <c r="H223">
        <v>510.81292580000002</v>
      </c>
      <c r="I223">
        <v>461.71717749999999</v>
      </c>
      <c r="J223">
        <v>425.76095900000001</v>
      </c>
      <c r="K223">
        <v>397.80236359999998</v>
      </c>
      <c r="L223">
        <v>372.94399570000002</v>
      </c>
      <c r="M223">
        <v>350.87592130000002</v>
      </c>
      <c r="N223">
        <v>330.77744530000001</v>
      </c>
      <c r="O223">
        <v>313.10824969999999</v>
      </c>
      <c r="P223">
        <v>297.00453690000001</v>
      </c>
      <c r="Q223">
        <v>282.11639559999998</v>
      </c>
      <c r="R223">
        <v>270.98818210000002</v>
      </c>
      <c r="S223">
        <v>320.330963</v>
      </c>
      <c r="T223">
        <v>440.80296279999999</v>
      </c>
      <c r="U223">
        <v>602.32504349999999</v>
      </c>
      <c r="V223">
        <v>754.94036149999999</v>
      </c>
      <c r="W223">
        <v>873.58147269999995</v>
      </c>
      <c r="X223">
        <v>956.68420189999995</v>
      </c>
      <c r="Y223">
        <v>1001.963645</v>
      </c>
      <c r="Z223">
        <v>1009.9077600000001</v>
      </c>
      <c r="AA223">
        <v>981.54407549999996</v>
      </c>
      <c r="AB223">
        <v>920.02268770000001</v>
      </c>
      <c r="AC223">
        <v>829.1126759</v>
      </c>
      <c r="AD223">
        <v>703.12881860000005</v>
      </c>
      <c r="AE223">
        <v>507.58806829999997</v>
      </c>
      <c r="AF223">
        <v>471.12308039999999</v>
      </c>
      <c r="AG223">
        <v>446.72916700000002</v>
      </c>
      <c r="AH223">
        <v>426.76856279999998</v>
      </c>
      <c r="AI223">
        <v>407.90423090000002</v>
      </c>
      <c r="AJ223">
        <v>389.52180980000003</v>
      </c>
      <c r="AK223">
        <v>372.86697679999997</v>
      </c>
      <c r="AL223">
        <v>357.31456539999999</v>
      </c>
      <c r="AM223">
        <v>342.71361039999999</v>
      </c>
      <c r="AN223">
        <v>329.54145849999998</v>
      </c>
      <c r="AO223">
        <v>317.46215840000002</v>
      </c>
      <c r="AP223">
        <v>311.81047319999999</v>
      </c>
      <c r="AQ223">
        <v>367.50185219999997</v>
      </c>
      <c r="AR223">
        <v>443.4008086</v>
      </c>
      <c r="AS223">
        <v>539.25532750000002</v>
      </c>
      <c r="AT223">
        <v>637.87226459999999</v>
      </c>
      <c r="AU223">
        <v>717.2886373</v>
      </c>
      <c r="AV223">
        <v>768.76395100000002</v>
      </c>
      <c r="AW223">
        <v>792.55958420000002</v>
      </c>
      <c r="AX223">
        <v>791.76052870000001</v>
      </c>
      <c r="AY223">
        <v>768.21943899999997</v>
      </c>
      <c r="AZ223">
        <v>723.8109293</v>
      </c>
      <c r="BA223">
        <v>663.34865630000002</v>
      </c>
      <c r="BB223">
        <v>586.78687879999995</v>
      </c>
      <c r="BC223">
        <v>356.9918644</v>
      </c>
      <c r="BD223">
        <v>328.0272415</v>
      </c>
      <c r="BE223">
        <v>308.19549970000003</v>
      </c>
      <c r="BF223">
        <v>292.72614950000002</v>
      </c>
      <c r="BG223">
        <v>278.814077</v>
      </c>
      <c r="BH223">
        <v>265.55533300000002</v>
      </c>
      <c r="BI223">
        <v>252.57434839999999</v>
      </c>
      <c r="BJ223">
        <v>240.68966409999999</v>
      </c>
      <c r="BK223">
        <v>230.4184315</v>
      </c>
      <c r="BL223">
        <v>221.63556969999999</v>
      </c>
      <c r="BM223">
        <v>213.53020900000001</v>
      </c>
      <c r="BN223">
        <v>206.55249280000001</v>
      </c>
      <c r="BO223">
        <v>225.0352618</v>
      </c>
      <c r="BP223">
        <v>292.7800009</v>
      </c>
      <c r="BQ223">
        <v>380.66261020000002</v>
      </c>
      <c r="BR223">
        <v>473.46631869999999</v>
      </c>
      <c r="BS223">
        <v>550.75506570000005</v>
      </c>
      <c r="BT223">
        <v>602.28581210000004</v>
      </c>
      <c r="BU223">
        <v>629.07461499999999</v>
      </c>
      <c r="BV223">
        <v>632.23084530000006</v>
      </c>
      <c r="BW223">
        <v>614.03368060000003</v>
      </c>
      <c r="BX223">
        <v>574.57082990000004</v>
      </c>
      <c r="BY223">
        <v>512.91609689999996</v>
      </c>
      <c r="BZ223">
        <v>418.61818740000001</v>
      </c>
      <c r="CA223">
        <v>277.07893469999999</v>
      </c>
      <c r="CB223">
        <v>236.83253930000001</v>
      </c>
      <c r="CC223">
        <v>207.5272401</v>
      </c>
      <c r="CD223">
        <v>184.80340190000001</v>
      </c>
      <c r="CE223">
        <v>166.22401740000001</v>
      </c>
      <c r="CF223">
        <v>150.7869374</v>
      </c>
      <c r="CG223">
        <v>137.18132499999999</v>
      </c>
      <c r="CH223">
        <v>125.1778699</v>
      </c>
      <c r="CI223">
        <v>115.07579339999999</v>
      </c>
      <c r="CJ223">
        <v>106.5585025</v>
      </c>
      <c r="CK223">
        <v>99.281515409999997</v>
      </c>
      <c r="CL223">
        <v>93.304841879999998</v>
      </c>
      <c r="CM223">
        <v>99.946779269999993</v>
      </c>
      <c r="CN223">
        <v>170.72349399999999</v>
      </c>
      <c r="CO223">
        <v>287.42166930000002</v>
      </c>
      <c r="CP223">
        <v>414.03365459999998</v>
      </c>
      <c r="CQ223">
        <v>521.01133270000003</v>
      </c>
      <c r="CR223">
        <v>597.25694039999996</v>
      </c>
      <c r="CS223">
        <v>640.81962829999998</v>
      </c>
      <c r="CT223">
        <v>651.62879299999997</v>
      </c>
      <c r="CU223">
        <v>629.95385999999996</v>
      </c>
      <c r="CV223">
        <v>577.41166580000004</v>
      </c>
      <c r="CW223">
        <v>489.51104249999997</v>
      </c>
      <c r="CX223">
        <v>352.35327899999999</v>
      </c>
    </row>
    <row r="224" spans="1:102" x14ac:dyDescent="0.35">
      <c r="A224" t="s">
        <v>225</v>
      </c>
      <c r="B224" t="s">
        <v>226</v>
      </c>
      <c r="C224">
        <v>449</v>
      </c>
      <c r="D224">
        <v>1</v>
      </c>
      <c r="E224">
        <v>10</v>
      </c>
      <c r="F224">
        <v>1117.6770300000001</v>
      </c>
      <c r="G224">
        <v>9.8629638239999995</v>
      </c>
      <c r="H224">
        <v>11.179953190000001</v>
      </c>
      <c r="I224">
        <v>12.361961900000001</v>
      </c>
      <c r="J224">
        <v>13.23723367</v>
      </c>
      <c r="K224">
        <v>13.809013180000001</v>
      </c>
      <c r="L224">
        <v>14.06831646</v>
      </c>
      <c r="M224">
        <v>13.99066826</v>
      </c>
      <c r="N224">
        <v>13.591876879999999</v>
      </c>
      <c r="O224">
        <v>12.878669520000001</v>
      </c>
      <c r="P224">
        <v>11.92502681</v>
      </c>
      <c r="Q224">
        <v>10.71393393</v>
      </c>
      <c r="R224">
        <v>9.8324375849999992</v>
      </c>
      <c r="S224">
        <v>9.3930181459999993</v>
      </c>
      <c r="T224">
        <v>9.0647981790000003</v>
      </c>
      <c r="U224">
        <v>8.7699993230000004</v>
      </c>
      <c r="V224">
        <v>8.4874343010000004</v>
      </c>
      <c r="W224">
        <v>8.2524499890000005</v>
      </c>
      <c r="X224">
        <v>8.0561456440000008</v>
      </c>
      <c r="Y224">
        <v>7.8769236359999999</v>
      </c>
      <c r="Z224">
        <v>7.7146050979999998</v>
      </c>
      <c r="AA224">
        <v>7.6106450160000003</v>
      </c>
      <c r="AB224">
        <v>7.5228030500000003</v>
      </c>
      <c r="AC224">
        <v>7.7920306300000002</v>
      </c>
      <c r="AD224">
        <v>8.6929890739999998</v>
      </c>
      <c r="AE224">
        <v>20.575691519999999</v>
      </c>
      <c r="AF224">
        <v>21.40831682</v>
      </c>
      <c r="AG224">
        <v>22.11623384</v>
      </c>
      <c r="AH224">
        <v>22.63052334</v>
      </c>
      <c r="AI224">
        <v>22.96885601</v>
      </c>
      <c r="AJ224">
        <v>23.133658069999999</v>
      </c>
      <c r="AK224">
        <v>23.114252230000002</v>
      </c>
      <c r="AL224">
        <v>22.88899412</v>
      </c>
      <c r="AM224">
        <v>22.466055220000001</v>
      </c>
      <c r="AN224">
        <v>21.831266209999999</v>
      </c>
      <c r="AO224">
        <v>20.859517520000001</v>
      </c>
      <c r="AP224">
        <v>20.007348409999999</v>
      </c>
      <c r="AQ224">
        <v>19.705622770000002</v>
      </c>
      <c r="AR224">
        <v>19.501962880000001</v>
      </c>
      <c r="AS224">
        <v>19.329313110000001</v>
      </c>
      <c r="AT224">
        <v>19.138275369999999</v>
      </c>
      <c r="AU224">
        <v>18.933386380000002</v>
      </c>
      <c r="AV224">
        <v>18.749240570000001</v>
      </c>
      <c r="AW224">
        <v>18.591331239999999</v>
      </c>
      <c r="AX224">
        <v>18.46555583</v>
      </c>
      <c r="AY224">
        <v>18.358122590000001</v>
      </c>
      <c r="AZ224">
        <v>18.271792869999999</v>
      </c>
      <c r="BA224">
        <v>18.857934360000002</v>
      </c>
      <c r="BB224">
        <v>19.788973240000001</v>
      </c>
      <c r="BC224">
        <v>11.2351385</v>
      </c>
      <c r="BD224">
        <v>12.742478889999999</v>
      </c>
      <c r="BE224">
        <v>14.344539230000001</v>
      </c>
      <c r="BF224">
        <v>15.57529248</v>
      </c>
      <c r="BG224">
        <v>16.436535660000001</v>
      </c>
      <c r="BH224">
        <v>16.972968689999998</v>
      </c>
      <c r="BI224">
        <v>17.186492569999999</v>
      </c>
      <c r="BJ224">
        <v>17.08471759</v>
      </c>
      <c r="BK224">
        <v>16.612009329999999</v>
      </c>
      <c r="BL224">
        <v>15.383441149999999</v>
      </c>
      <c r="BM224">
        <v>13.93266944</v>
      </c>
      <c r="BN224">
        <v>13.236755240000001</v>
      </c>
      <c r="BO224">
        <v>12.66782222</v>
      </c>
      <c r="BP224">
        <v>12.14610586</v>
      </c>
      <c r="BQ224">
        <v>11.661281369999999</v>
      </c>
      <c r="BR224">
        <v>11.254538350000001</v>
      </c>
      <c r="BS224">
        <v>10.913147909999999</v>
      </c>
      <c r="BT224">
        <v>10.584063889999999</v>
      </c>
      <c r="BU224">
        <v>10.258121259999999</v>
      </c>
      <c r="BV224">
        <v>9.9551285499999995</v>
      </c>
      <c r="BW224">
        <v>9.6951313030000001</v>
      </c>
      <c r="BX224">
        <v>9.5123567980000008</v>
      </c>
      <c r="BY224">
        <v>9.4524486920000008</v>
      </c>
      <c r="BZ224">
        <v>10.048544870000001</v>
      </c>
      <c r="CA224">
        <v>2.0319315699999998</v>
      </c>
      <c r="CB224">
        <v>2.8639873140000001</v>
      </c>
      <c r="CC224">
        <v>3.855392793</v>
      </c>
      <c r="CD224">
        <v>4.6844744699999996</v>
      </c>
      <c r="CE224">
        <v>5.2666453710000001</v>
      </c>
      <c r="CF224">
        <v>5.6314297709999996</v>
      </c>
      <c r="CG224">
        <v>5.7430736009999999</v>
      </c>
      <c r="CH224">
        <v>5.5464107739999999</v>
      </c>
      <c r="CI224">
        <v>4.9904612349999997</v>
      </c>
      <c r="CJ224">
        <v>3.8381156750000001</v>
      </c>
      <c r="CK224">
        <v>2.97657981</v>
      </c>
      <c r="CL224">
        <v>2.6433711510000002</v>
      </c>
      <c r="CM224">
        <v>2.3857548099999999</v>
      </c>
      <c r="CN224">
        <v>2.1565327839999999</v>
      </c>
      <c r="CO224">
        <v>1.967564001</v>
      </c>
      <c r="CP224">
        <v>1.8264498840000001</v>
      </c>
      <c r="CQ224">
        <v>1.73195152</v>
      </c>
      <c r="CR224">
        <v>1.649372786</v>
      </c>
      <c r="CS224">
        <v>1.568650401</v>
      </c>
      <c r="CT224">
        <v>1.484006092</v>
      </c>
      <c r="CU224">
        <v>1.3946379820000001</v>
      </c>
      <c r="CV224">
        <v>1.3253860669999999</v>
      </c>
      <c r="CW224">
        <v>1.2786054309999999</v>
      </c>
      <c r="CX224">
        <v>1.5663928300000001</v>
      </c>
    </row>
    <row r="225" spans="1:102" x14ac:dyDescent="0.35">
      <c r="A225" t="s">
        <v>225</v>
      </c>
      <c r="B225" t="s">
        <v>226</v>
      </c>
      <c r="C225">
        <v>553</v>
      </c>
      <c r="D225">
        <v>2</v>
      </c>
      <c r="E225">
        <v>36</v>
      </c>
      <c r="F225">
        <v>7883.2760410000001</v>
      </c>
      <c r="G225">
        <v>69.439964369999998</v>
      </c>
      <c r="H225">
        <v>78.908480830000002</v>
      </c>
      <c r="I225">
        <v>87.350627119999999</v>
      </c>
      <c r="J225">
        <v>93.583170390000006</v>
      </c>
      <c r="K225">
        <v>97.602036490000003</v>
      </c>
      <c r="L225">
        <v>99.406211510000006</v>
      </c>
      <c r="M225">
        <v>98.813863839999996</v>
      </c>
      <c r="N225">
        <v>95.988278399999999</v>
      </c>
      <c r="O225">
        <v>90.927573899999999</v>
      </c>
      <c r="P225">
        <v>84.197947600000006</v>
      </c>
      <c r="Q225">
        <v>75.664260330000005</v>
      </c>
      <c r="R225">
        <v>69.395065200000005</v>
      </c>
      <c r="S225">
        <v>66.253105770000005</v>
      </c>
      <c r="T225">
        <v>63.886740930000002</v>
      </c>
      <c r="U225">
        <v>61.785001950000002</v>
      </c>
      <c r="V225">
        <v>59.811223089999999</v>
      </c>
      <c r="W225">
        <v>58.120908800000002</v>
      </c>
      <c r="X225">
        <v>56.703266169999999</v>
      </c>
      <c r="Y225">
        <v>55.451960569999997</v>
      </c>
      <c r="Z225">
        <v>54.338977380000003</v>
      </c>
      <c r="AA225">
        <v>53.596095159999997</v>
      </c>
      <c r="AB225">
        <v>52.956635300000002</v>
      </c>
      <c r="AC225">
        <v>54.787838669999999</v>
      </c>
      <c r="AD225">
        <v>61.103890919999998</v>
      </c>
      <c r="AE225">
        <v>145.17250799999999</v>
      </c>
      <c r="AF225">
        <v>151.0534073</v>
      </c>
      <c r="AG225">
        <v>156.11546419999999</v>
      </c>
      <c r="AH225">
        <v>159.80498410000001</v>
      </c>
      <c r="AI225">
        <v>162.2249095</v>
      </c>
      <c r="AJ225">
        <v>163.38439700000001</v>
      </c>
      <c r="AK225">
        <v>163.2419438</v>
      </c>
      <c r="AL225">
        <v>161.65885919999999</v>
      </c>
      <c r="AM225">
        <v>158.64999409999999</v>
      </c>
      <c r="AN225">
        <v>154.1429182</v>
      </c>
      <c r="AO225">
        <v>147.34745820000001</v>
      </c>
      <c r="AP225">
        <v>141.36555369999999</v>
      </c>
      <c r="AQ225">
        <v>139.2263811</v>
      </c>
      <c r="AR225">
        <v>137.79580050000001</v>
      </c>
      <c r="AS225">
        <v>136.5960273</v>
      </c>
      <c r="AT225">
        <v>135.264994</v>
      </c>
      <c r="AU225">
        <v>133.83754039999999</v>
      </c>
      <c r="AV225">
        <v>132.5558661</v>
      </c>
      <c r="AW225">
        <v>131.461578</v>
      </c>
      <c r="AX225">
        <v>130.58658349999999</v>
      </c>
      <c r="AY225">
        <v>129.83969099999999</v>
      </c>
      <c r="AZ225">
        <v>129.21615059999999</v>
      </c>
      <c r="BA225">
        <v>133.22050010000001</v>
      </c>
      <c r="BB225">
        <v>139.71395329999999</v>
      </c>
      <c r="BC225">
        <v>78.602230579999997</v>
      </c>
      <c r="BD225">
        <v>89.313900739999994</v>
      </c>
      <c r="BE225">
        <v>100.94870469999999</v>
      </c>
      <c r="BF225">
        <v>110.0018098</v>
      </c>
      <c r="BG225">
        <v>116.33835790000001</v>
      </c>
      <c r="BH225">
        <v>120.3010293</v>
      </c>
      <c r="BI225">
        <v>121.9369171</v>
      </c>
      <c r="BJ225">
        <v>121.29168420000001</v>
      </c>
      <c r="BK225">
        <v>117.9762518</v>
      </c>
      <c r="BL225">
        <v>109.28598479999999</v>
      </c>
      <c r="BM225">
        <v>98.997763649999996</v>
      </c>
      <c r="BN225">
        <v>93.928858820000002</v>
      </c>
      <c r="BO225">
        <v>89.72038062</v>
      </c>
      <c r="BP225">
        <v>85.832361399999996</v>
      </c>
      <c r="BQ225">
        <v>82.24637165</v>
      </c>
      <c r="BR225">
        <v>79.248599580000004</v>
      </c>
      <c r="BS225">
        <v>76.743334160000003</v>
      </c>
      <c r="BT225">
        <v>74.315273410000003</v>
      </c>
      <c r="BU225">
        <v>71.90505632</v>
      </c>
      <c r="BV225">
        <v>69.643390749999995</v>
      </c>
      <c r="BW225">
        <v>67.722253870000003</v>
      </c>
      <c r="BX225">
        <v>66.404637109999996</v>
      </c>
      <c r="BY225">
        <v>65.934651529999996</v>
      </c>
      <c r="BZ225">
        <v>70.143754490000006</v>
      </c>
      <c r="CA225">
        <v>13.937777479999999</v>
      </c>
      <c r="CB225">
        <v>19.912118199999998</v>
      </c>
      <c r="CC225">
        <v>27.027157649999999</v>
      </c>
      <c r="CD225">
        <v>32.99364662</v>
      </c>
      <c r="CE225">
        <v>37.187563099999998</v>
      </c>
      <c r="CF225">
        <v>39.814051820000003</v>
      </c>
      <c r="CG225">
        <v>40.634581160000003</v>
      </c>
      <c r="CH225">
        <v>39.253183780000001</v>
      </c>
      <c r="CI225">
        <v>35.321643760000001</v>
      </c>
      <c r="CJ225">
        <v>27.13957971</v>
      </c>
      <c r="CK225">
        <v>20.868255510000001</v>
      </c>
      <c r="CL225">
        <v>18.382724469999999</v>
      </c>
      <c r="CM225">
        <v>16.445959760000001</v>
      </c>
      <c r="CN225">
        <v>14.7926907</v>
      </c>
      <c r="CO225">
        <v>13.460120310000001</v>
      </c>
      <c r="CP225">
        <v>12.484782450000001</v>
      </c>
      <c r="CQ225">
        <v>11.781097519999999</v>
      </c>
      <c r="CR225">
        <v>11.17006608</v>
      </c>
      <c r="CS225">
        <v>10.596330829999999</v>
      </c>
      <c r="CT225">
        <v>10.037634710000001</v>
      </c>
      <c r="CU225">
        <v>9.457851754</v>
      </c>
      <c r="CV225">
        <v>8.9829924030000008</v>
      </c>
      <c r="CW225">
        <v>8.6234819340000008</v>
      </c>
      <c r="CX225">
        <v>10.636621460000001</v>
      </c>
    </row>
    <row r="226" spans="1:102" x14ac:dyDescent="0.35">
      <c r="A226" t="s">
        <v>225</v>
      </c>
      <c r="B226" t="s">
        <v>226</v>
      </c>
      <c r="C226">
        <v>279</v>
      </c>
      <c r="D226">
        <v>3</v>
      </c>
      <c r="E226">
        <v>364</v>
      </c>
      <c r="F226">
        <v>24733.583030000002</v>
      </c>
      <c r="G226">
        <v>217.33457630000001</v>
      </c>
      <c r="H226">
        <v>245.16961190000001</v>
      </c>
      <c r="I226">
        <v>270.03024390000002</v>
      </c>
      <c r="J226">
        <v>288.32161159999998</v>
      </c>
      <c r="K226">
        <v>300.09062710000001</v>
      </c>
      <c r="L226">
        <v>305.37511899999998</v>
      </c>
      <c r="M226">
        <v>303.62627049999998</v>
      </c>
      <c r="N226">
        <v>295.31026450000002</v>
      </c>
      <c r="O226">
        <v>280.43138299999998</v>
      </c>
      <c r="P226">
        <v>260.69888580000003</v>
      </c>
      <c r="Q226">
        <v>235.68803500000001</v>
      </c>
      <c r="R226">
        <v>217.3502896</v>
      </c>
      <c r="S226">
        <v>208.1862102</v>
      </c>
      <c r="T226">
        <v>201.28330819999999</v>
      </c>
      <c r="U226">
        <v>195.10289650000001</v>
      </c>
      <c r="V226">
        <v>189.21986369999999</v>
      </c>
      <c r="W226">
        <v>184.19508279999999</v>
      </c>
      <c r="X226">
        <v>179.97904779999999</v>
      </c>
      <c r="Y226">
        <v>176.21696919999999</v>
      </c>
      <c r="Z226">
        <v>172.86896350000001</v>
      </c>
      <c r="AA226">
        <v>170.6596107</v>
      </c>
      <c r="AB226">
        <v>168.76522170000001</v>
      </c>
      <c r="AC226">
        <v>174.19230909999999</v>
      </c>
      <c r="AD226">
        <v>192.8896791</v>
      </c>
      <c r="AE226">
        <v>454.40190489999998</v>
      </c>
      <c r="AF226">
        <v>471.75166380000002</v>
      </c>
      <c r="AG226">
        <v>486.66120669999998</v>
      </c>
      <c r="AH226">
        <v>497.50512250000003</v>
      </c>
      <c r="AI226">
        <v>504.61237160000002</v>
      </c>
      <c r="AJ226">
        <v>508.03632759999999</v>
      </c>
      <c r="AK226">
        <v>507.62052890000001</v>
      </c>
      <c r="AL226">
        <v>502.95869979999998</v>
      </c>
      <c r="AM226">
        <v>494.10591069999998</v>
      </c>
      <c r="AN226">
        <v>480.89461720000003</v>
      </c>
      <c r="AO226">
        <v>460.94340319999998</v>
      </c>
      <c r="AP226">
        <v>443.42773340000002</v>
      </c>
      <c r="AQ226">
        <v>437.25631959999998</v>
      </c>
      <c r="AR226">
        <v>433.1367553</v>
      </c>
      <c r="AS226">
        <v>429.62037220000002</v>
      </c>
      <c r="AT226">
        <v>425.6142006</v>
      </c>
      <c r="AU226">
        <v>421.26814030000003</v>
      </c>
      <c r="AV226">
        <v>417.34839770000002</v>
      </c>
      <c r="AW226">
        <v>413.99558949999999</v>
      </c>
      <c r="AX226">
        <v>411.32505229999998</v>
      </c>
      <c r="AY226">
        <v>409.06173569999999</v>
      </c>
      <c r="AZ226">
        <v>407.22216880000002</v>
      </c>
      <c r="BA226">
        <v>419.1212266</v>
      </c>
      <c r="BB226">
        <v>438.32411830000001</v>
      </c>
      <c r="BC226">
        <v>249.78010639999999</v>
      </c>
      <c r="BD226">
        <v>281.45878340000002</v>
      </c>
      <c r="BE226">
        <v>315.72467749999998</v>
      </c>
      <c r="BF226">
        <v>342.34798180000001</v>
      </c>
      <c r="BG226">
        <v>361.04347300000001</v>
      </c>
      <c r="BH226">
        <v>372.82547010000002</v>
      </c>
      <c r="BI226">
        <v>377.80664000000002</v>
      </c>
      <c r="BJ226">
        <v>376.11513500000001</v>
      </c>
      <c r="BK226">
        <v>366.55828350000002</v>
      </c>
      <c r="BL226">
        <v>341.12172700000002</v>
      </c>
      <c r="BM226">
        <v>310.88521780000002</v>
      </c>
      <c r="BN226">
        <v>296.05809299999999</v>
      </c>
      <c r="BO226">
        <v>283.75850200000002</v>
      </c>
      <c r="BP226">
        <v>272.33858900000001</v>
      </c>
      <c r="BQ226">
        <v>261.7040192</v>
      </c>
      <c r="BR226">
        <v>252.77439949999999</v>
      </c>
      <c r="BS226">
        <v>245.25934699999999</v>
      </c>
      <c r="BT226">
        <v>237.9186478</v>
      </c>
      <c r="BU226">
        <v>230.59228010000001</v>
      </c>
      <c r="BV226">
        <v>223.69734629999999</v>
      </c>
      <c r="BW226">
        <v>217.78649730000001</v>
      </c>
      <c r="BX226">
        <v>213.69833800000001</v>
      </c>
      <c r="BY226">
        <v>212.1745865</v>
      </c>
      <c r="BZ226">
        <v>224.5565038</v>
      </c>
      <c r="CA226">
        <v>45.369508150000001</v>
      </c>
      <c r="CB226">
        <v>63.092524609999998</v>
      </c>
      <c r="CC226">
        <v>84.12231568</v>
      </c>
      <c r="CD226">
        <v>101.6092385</v>
      </c>
      <c r="CE226">
        <v>113.88007709999999</v>
      </c>
      <c r="CF226">
        <v>121.61688340000001</v>
      </c>
      <c r="CG226">
        <v>124.0993757</v>
      </c>
      <c r="CH226">
        <v>120.14321459999999</v>
      </c>
      <c r="CI226">
        <v>108.6755771</v>
      </c>
      <c r="CJ226">
        <v>84.72200479</v>
      </c>
      <c r="CK226">
        <v>66.402853620000002</v>
      </c>
      <c r="CL226">
        <v>59.206226919999999</v>
      </c>
      <c r="CM226">
        <v>53.55885585</v>
      </c>
      <c r="CN226">
        <v>48.620843440000002</v>
      </c>
      <c r="CO226">
        <v>44.613469569999999</v>
      </c>
      <c r="CP226">
        <v>41.68758854</v>
      </c>
      <c r="CQ226">
        <v>39.585405829999999</v>
      </c>
      <c r="CR226">
        <v>37.689968800000003</v>
      </c>
      <c r="CS226">
        <v>35.861005460000001</v>
      </c>
      <c r="CT226">
        <v>34.048295439999997</v>
      </c>
      <c r="CU226">
        <v>32.144843360000003</v>
      </c>
      <c r="CV226">
        <v>30.61541772</v>
      </c>
      <c r="CW226">
        <v>29.519021240000001</v>
      </c>
      <c r="CX226">
        <v>35.514255779999999</v>
      </c>
    </row>
    <row r="227" spans="1:102" x14ac:dyDescent="0.35">
      <c r="A227" t="s">
        <v>225</v>
      </c>
      <c r="B227" t="s">
        <v>226</v>
      </c>
      <c r="C227">
        <v>115</v>
      </c>
      <c r="D227">
        <v>4</v>
      </c>
      <c r="E227">
        <v>1087</v>
      </c>
      <c r="F227">
        <v>59218.433109999998</v>
      </c>
      <c r="G227">
        <v>520.1289256</v>
      </c>
      <c r="H227">
        <v>585.13791170000002</v>
      </c>
      <c r="I227">
        <v>643.22725300000002</v>
      </c>
      <c r="J227">
        <v>685.90008699999998</v>
      </c>
      <c r="K227">
        <v>713.36340970000003</v>
      </c>
      <c r="L227">
        <v>725.70284379999998</v>
      </c>
      <c r="M227">
        <v>721.62547340000003</v>
      </c>
      <c r="N227">
        <v>702.17873359999999</v>
      </c>
      <c r="O227">
        <v>667.4039593</v>
      </c>
      <c r="P227">
        <v>621.31242399999996</v>
      </c>
      <c r="Q227">
        <v>562.90524559999994</v>
      </c>
      <c r="R227">
        <v>520.11409609999998</v>
      </c>
      <c r="S227">
        <v>498.76293390000001</v>
      </c>
      <c r="T227">
        <v>482.6928704</v>
      </c>
      <c r="U227">
        <v>468.26242580000002</v>
      </c>
      <c r="V227">
        <v>454.41724499999998</v>
      </c>
      <c r="W227">
        <v>442.60541749999999</v>
      </c>
      <c r="X227">
        <v>432.70747160000002</v>
      </c>
      <c r="Y227">
        <v>423.82241800000003</v>
      </c>
      <c r="Z227">
        <v>415.89491850000002</v>
      </c>
      <c r="AA227">
        <v>410.70381190000001</v>
      </c>
      <c r="AB227">
        <v>406.2721454</v>
      </c>
      <c r="AC227">
        <v>419.0599067</v>
      </c>
      <c r="AD227">
        <v>462.9833294</v>
      </c>
      <c r="AE227">
        <v>1086.986993</v>
      </c>
      <c r="AF227">
        <v>1127.5939040000001</v>
      </c>
      <c r="AG227">
        <v>1162.428983</v>
      </c>
      <c r="AH227">
        <v>1187.729288</v>
      </c>
      <c r="AI227">
        <v>1204.3034849999999</v>
      </c>
      <c r="AJ227">
        <v>1212.3063500000001</v>
      </c>
      <c r="AK227">
        <v>1211.322553</v>
      </c>
      <c r="AL227">
        <v>1200.4001459999999</v>
      </c>
      <c r="AM227">
        <v>1179.6963800000001</v>
      </c>
      <c r="AN227">
        <v>1148.862147</v>
      </c>
      <c r="AO227">
        <v>1102.2162510000001</v>
      </c>
      <c r="AP227">
        <v>1061.3192469999999</v>
      </c>
      <c r="AQ227">
        <v>1047.0188169999999</v>
      </c>
      <c r="AR227">
        <v>1037.4785569999999</v>
      </c>
      <c r="AS227">
        <v>1029.2731590000001</v>
      </c>
      <c r="AT227">
        <v>1019.824992</v>
      </c>
      <c r="AU227">
        <v>1009.526132</v>
      </c>
      <c r="AV227">
        <v>1000.223579</v>
      </c>
      <c r="AW227">
        <v>992.25772870000003</v>
      </c>
      <c r="AX227">
        <v>985.92588130000001</v>
      </c>
      <c r="AY227">
        <v>980.57414670000003</v>
      </c>
      <c r="AZ227">
        <v>976.27570660000003</v>
      </c>
      <c r="BA227">
        <v>1004.295033</v>
      </c>
      <c r="BB227">
        <v>1049.3380850000001</v>
      </c>
      <c r="BC227">
        <v>600.92926050000005</v>
      </c>
      <c r="BD227">
        <v>675.27198180000005</v>
      </c>
      <c r="BE227">
        <v>755.30021450000004</v>
      </c>
      <c r="BF227">
        <v>817.33531330000005</v>
      </c>
      <c r="BG227">
        <v>860.93361330000005</v>
      </c>
      <c r="BH227">
        <v>888.4752909</v>
      </c>
      <c r="BI227">
        <v>900.18696809999994</v>
      </c>
      <c r="BJ227">
        <v>896.36060580000003</v>
      </c>
      <c r="BK227">
        <v>874.16539179999995</v>
      </c>
      <c r="BL227">
        <v>814.79801080000004</v>
      </c>
      <c r="BM227">
        <v>744.08518330000004</v>
      </c>
      <c r="BN227">
        <v>709.5469488</v>
      </c>
      <c r="BO227">
        <v>680.95177160000003</v>
      </c>
      <c r="BP227">
        <v>654.36753399999998</v>
      </c>
      <c r="BQ227">
        <v>629.5022768</v>
      </c>
      <c r="BR227">
        <v>608.58146039999997</v>
      </c>
      <c r="BS227">
        <v>590.91628179999998</v>
      </c>
      <c r="BT227">
        <v>573.61117009999998</v>
      </c>
      <c r="BU227">
        <v>556.29785770000001</v>
      </c>
      <c r="BV227">
        <v>540.00647059999994</v>
      </c>
      <c r="BW227">
        <v>525.99492989999999</v>
      </c>
      <c r="BX227">
        <v>516.26605310000002</v>
      </c>
      <c r="BY227">
        <v>512.60586690000002</v>
      </c>
      <c r="BZ227">
        <v>541.60282140000004</v>
      </c>
      <c r="CA227">
        <v>110.33977590000001</v>
      </c>
      <c r="CB227">
        <v>151.9577736</v>
      </c>
      <c r="CC227">
        <v>201.201201</v>
      </c>
      <c r="CD227">
        <v>241.95415320000001</v>
      </c>
      <c r="CE227">
        <v>270.5179195</v>
      </c>
      <c r="CF227">
        <v>288.58448520000002</v>
      </c>
      <c r="CG227">
        <v>294.43637840000002</v>
      </c>
      <c r="CH227">
        <v>285.28047650000002</v>
      </c>
      <c r="CI227">
        <v>258.55926449999998</v>
      </c>
      <c r="CJ227">
        <v>202.64701059999999</v>
      </c>
      <c r="CK227">
        <v>159.97938500000001</v>
      </c>
      <c r="CL227">
        <v>143.31576480000001</v>
      </c>
      <c r="CM227">
        <v>130.20726379999999</v>
      </c>
      <c r="CN227">
        <v>118.59346050000001</v>
      </c>
      <c r="CO227">
        <v>109.12693779999999</v>
      </c>
      <c r="CP227">
        <v>102.1981262</v>
      </c>
      <c r="CQ227">
        <v>97.250097069999995</v>
      </c>
      <c r="CR227">
        <v>92.726492780000001</v>
      </c>
      <c r="CS227">
        <v>88.320708080000003</v>
      </c>
      <c r="CT227">
        <v>83.911157320000001</v>
      </c>
      <c r="CU227">
        <v>79.253903699999995</v>
      </c>
      <c r="CV227">
        <v>75.547831810000005</v>
      </c>
      <c r="CW227">
        <v>72.961876790000005</v>
      </c>
      <c r="CX227">
        <v>87.105722</v>
      </c>
    </row>
    <row r="228" spans="1:102" x14ac:dyDescent="0.35">
      <c r="A228" t="s">
        <v>225</v>
      </c>
      <c r="B228" t="s">
        <v>226</v>
      </c>
      <c r="C228">
        <v>27</v>
      </c>
      <c r="D228">
        <v>5</v>
      </c>
      <c r="E228">
        <v>1773.4360349999999</v>
      </c>
      <c r="F228">
        <v>25905.630369999999</v>
      </c>
      <c r="G228">
        <v>227.57337899999999</v>
      </c>
      <c r="H228">
        <v>255.66762449999999</v>
      </c>
      <c r="I228">
        <v>280.77644249999997</v>
      </c>
      <c r="J228">
        <v>299.2098575</v>
      </c>
      <c r="K228">
        <v>311.09179399999999</v>
      </c>
      <c r="L228">
        <v>316.4373531</v>
      </c>
      <c r="M228">
        <v>314.68817419999999</v>
      </c>
      <c r="N228">
        <v>306.27141519999998</v>
      </c>
      <c r="O228">
        <v>291.22810980000003</v>
      </c>
      <c r="P228">
        <v>271.28316589999997</v>
      </c>
      <c r="Q228">
        <v>245.99905200000001</v>
      </c>
      <c r="R228">
        <v>227.4896684</v>
      </c>
      <c r="S228">
        <v>218.2589107</v>
      </c>
      <c r="T228">
        <v>211.319468</v>
      </c>
      <c r="U228">
        <v>205.08371829999999</v>
      </c>
      <c r="V228">
        <v>199.0650229</v>
      </c>
      <c r="W228">
        <v>193.93672129999999</v>
      </c>
      <c r="X228">
        <v>189.65058519999999</v>
      </c>
      <c r="Y228">
        <v>185.7841215</v>
      </c>
      <c r="Z228">
        <v>182.32254270000001</v>
      </c>
      <c r="AA228">
        <v>180.06968449999999</v>
      </c>
      <c r="AB228">
        <v>178.1561069</v>
      </c>
      <c r="AC228">
        <v>183.73827600000001</v>
      </c>
      <c r="AD228">
        <v>202.82550380000001</v>
      </c>
      <c r="AE228">
        <v>475.26860140000002</v>
      </c>
      <c r="AF228">
        <v>492.85790630000002</v>
      </c>
      <c r="AG228">
        <v>507.91265010000001</v>
      </c>
      <c r="AH228">
        <v>518.83270170000003</v>
      </c>
      <c r="AI228">
        <v>525.98476410000001</v>
      </c>
      <c r="AJ228">
        <v>529.44554519999997</v>
      </c>
      <c r="AK228">
        <v>529.01339629999995</v>
      </c>
      <c r="AL228">
        <v>524.27359009999998</v>
      </c>
      <c r="AM228">
        <v>515.31346229999997</v>
      </c>
      <c r="AN228">
        <v>501.98512460000001</v>
      </c>
      <c r="AO228">
        <v>481.76846979999999</v>
      </c>
      <c r="AP228">
        <v>464.0593586</v>
      </c>
      <c r="AQ228">
        <v>457.89828399999999</v>
      </c>
      <c r="AR228">
        <v>453.78470800000002</v>
      </c>
      <c r="AS228">
        <v>450.22939400000001</v>
      </c>
      <c r="AT228">
        <v>446.11637969999998</v>
      </c>
      <c r="AU228">
        <v>441.62438580000003</v>
      </c>
      <c r="AV228">
        <v>437.56401349999999</v>
      </c>
      <c r="AW228">
        <v>434.08397389999999</v>
      </c>
      <c r="AX228">
        <v>431.32277010000001</v>
      </c>
      <c r="AY228">
        <v>428.99114509999998</v>
      </c>
      <c r="AZ228">
        <v>427.13407039999998</v>
      </c>
      <c r="BA228">
        <v>439.35633180000002</v>
      </c>
      <c r="BB228">
        <v>458.92114930000002</v>
      </c>
      <c r="BC228">
        <v>263.58763310000001</v>
      </c>
      <c r="BD228">
        <v>295.83330819999998</v>
      </c>
      <c r="BE228">
        <v>330.37609859999998</v>
      </c>
      <c r="BF228">
        <v>357.0691147</v>
      </c>
      <c r="BG228">
        <v>375.82375810000002</v>
      </c>
      <c r="BH228">
        <v>387.67402650000002</v>
      </c>
      <c r="BI228">
        <v>392.70504</v>
      </c>
      <c r="BJ228">
        <v>391.04093360000002</v>
      </c>
      <c r="BK228">
        <v>381.44582270000001</v>
      </c>
      <c r="BL228">
        <v>355.75454810000002</v>
      </c>
      <c r="BM228">
        <v>325.13538269999998</v>
      </c>
      <c r="BN228">
        <v>310.2566309</v>
      </c>
      <c r="BO228">
        <v>297.97864870000001</v>
      </c>
      <c r="BP228">
        <v>286.5691109</v>
      </c>
      <c r="BQ228">
        <v>275.8679204</v>
      </c>
      <c r="BR228">
        <v>266.85165690000002</v>
      </c>
      <c r="BS228">
        <v>259.21885780000002</v>
      </c>
      <c r="BT228">
        <v>251.73061039999999</v>
      </c>
      <c r="BU228">
        <v>244.22685619999999</v>
      </c>
      <c r="BV228">
        <v>237.17531349999999</v>
      </c>
      <c r="BW228">
        <v>231.0990663</v>
      </c>
      <c r="BX228">
        <v>226.86415149999999</v>
      </c>
      <c r="BY228">
        <v>225.27398779999999</v>
      </c>
      <c r="BZ228">
        <v>237.84610459999999</v>
      </c>
      <c r="CA228">
        <v>48.811451320000003</v>
      </c>
      <c r="CB228">
        <v>66.856121540000004</v>
      </c>
      <c r="CC228">
        <v>88.165166139999997</v>
      </c>
      <c r="CD228">
        <v>105.74641680000001</v>
      </c>
      <c r="CE228">
        <v>118.0585816</v>
      </c>
      <c r="CF228">
        <v>125.86078980000001</v>
      </c>
      <c r="CG228">
        <v>128.39437369999999</v>
      </c>
      <c r="CH228">
        <v>124.44498160000001</v>
      </c>
      <c r="CI228">
        <v>112.8916962</v>
      </c>
      <c r="CJ228">
        <v>88.703894140000003</v>
      </c>
      <c r="CK228">
        <v>70.309304830000002</v>
      </c>
      <c r="CL228">
        <v>63.163660049999997</v>
      </c>
      <c r="CM228">
        <v>57.53979373</v>
      </c>
      <c r="CN228">
        <v>52.506841180000002</v>
      </c>
      <c r="CO228">
        <v>48.391548870000001</v>
      </c>
      <c r="CP228">
        <v>45.366618039999999</v>
      </c>
      <c r="CQ228">
        <v>43.223460199999998</v>
      </c>
      <c r="CR228">
        <v>41.247734190000003</v>
      </c>
      <c r="CS228">
        <v>39.314401330000003</v>
      </c>
      <c r="CT228">
        <v>37.36287892</v>
      </c>
      <c r="CU228">
        <v>35.291685399999999</v>
      </c>
      <c r="CV228">
        <v>33.657154920000004</v>
      </c>
      <c r="CW228">
        <v>32.543366970000001</v>
      </c>
      <c r="CX228">
        <v>38.705225939999998</v>
      </c>
    </row>
    <row r="229" spans="1:102" x14ac:dyDescent="0.35">
      <c r="A229" t="s">
        <v>227</v>
      </c>
      <c r="B229" t="s">
        <v>228</v>
      </c>
      <c r="C229">
        <v>69161</v>
      </c>
      <c r="D229">
        <v>1</v>
      </c>
      <c r="E229">
        <v>10</v>
      </c>
      <c r="F229">
        <v>247101.46840000001</v>
      </c>
      <c r="G229">
        <v>0.27142084599999999</v>
      </c>
      <c r="H229">
        <v>0</v>
      </c>
      <c r="I229">
        <v>0</v>
      </c>
      <c r="J229">
        <v>0</v>
      </c>
      <c r="K229">
        <v>0</v>
      </c>
      <c r="L229">
        <v>0.23964885799999999</v>
      </c>
      <c r="M229">
        <v>73.696621949999994</v>
      </c>
      <c r="N229">
        <v>505.49523740000001</v>
      </c>
      <c r="O229">
        <v>1068.3931580000001</v>
      </c>
      <c r="P229">
        <v>1584.4289819999999</v>
      </c>
      <c r="Q229">
        <v>2013.1539310000001</v>
      </c>
      <c r="R229">
        <v>2290.1885609999999</v>
      </c>
      <c r="S229">
        <v>2398.211593</v>
      </c>
      <c r="T229">
        <v>2338.5368549999998</v>
      </c>
      <c r="U229">
        <v>2113.4162839999999</v>
      </c>
      <c r="V229">
        <v>1700.7487510000001</v>
      </c>
      <c r="W229">
        <v>1073.7334840000001</v>
      </c>
      <c r="X229">
        <v>416.66057799999999</v>
      </c>
      <c r="Y229">
        <v>139.22417479999999</v>
      </c>
      <c r="Z229">
        <v>66.366752250000005</v>
      </c>
      <c r="AA229">
        <v>28.451524989999999</v>
      </c>
      <c r="AB229">
        <v>10.55482467</v>
      </c>
      <c r="AC229">
        <v>4.1762286729999998</v>
      </c>
      <c r="AD229">
        <v>1.56239657</v>
      </c>
      <c r="AE229">
        <v>1847.906508</v>
      </c>
      <c r="AF229">
        <v>1476.6521540000001</v>
      </c>
      <c r="AG229">
        <v>1189.710969</v>
      </c>
      <c r="AH229">
        <v>1171.946649</v>
      </c>
      <c r="AI229">
        <v>2126.2351239999998</v>
      </c>
      <c r="AJ229">
        <v>3857.9580470000001</v>
      </c>
      <c r="AK229">
        <v>7513.8814300000004</v>
      </c>
      <c r="AL229">
        <v>11133.99833</v>
      </c>
      <c r="AM229">
        <v>13752.691989999999</v>
      </c>
      <c r="AN229">
        <v>15802.09281</v>
      </c>
      <c r="AO229">
        <v>17319.094450000001</v>
      </c>
      <c r="AP229">
        <v>18309.231489999998</v>
      </c>
      <c r="AQ229">
        <v>18748.945309999999</v>
      </c>
      <c r="AR229">
        <v>18634.370429999999</v>
      </c>
      <c r="AS229">
        <v>17956.140090000001</v>
      </c>
      <c r="AT229">
        <v>16713.216400000001</v>
      </c>
      <c r="AU229">
        <v>14643.12262</v>
      </c>
      <c r="AV229">
        <v>10768.674000000001</v>
      </c>
      <c r="AW229">
        <v>7372.0944570000001</v>
      </c>
      <c r="AX229">
        <v>5784.2962010000001</v>
      </c>
      <c r="AY229">
        <v>4585.874178</v>
      </c>
      <c r="AZ229">
        <v>3630.4310529999998</v>
      </c>
      <c r="BA229">
        <v>2901.560336</v>
      </c>
      <c r="BB229">
        <v>2315.1099140000001</v>
      </c>
      <c r="BC229">
        <v>0.12069402799999999</v>
      </c>
      <c r="BD229">
        <v>1.6328624E-2</v>
      </c>
      <c r="BE229">
        <v>0</v>
      </c>
      <c r="BF229">
        <v>0</v>
      </c>
      <c r="BG229">
        <v>0</v>
      </c>
      <c r="BH229">
        <v>2.3002799999999999E-4</v>
      </c>
      <c r="BI229">
        <v>2.8182401420000001</v>
      </c>
      <c r="BJ229">
        <v>87.371488470000003</v>
      </c>
      <c r="BK229">
        <v>400.34931769999997</v>
      </c>
      <c r="BL229">
        <v>832.95517940000002</v>
      </c>
      <c r="BM229">
        <v>1214.716412</v>
      </c>
      <c r="BN229">
        <v>1506.163787</v>
      </c>
      <c r="BO229">
        <v>1630.4270819999999</v>
      </c>
      <c r="BP229">
        <v>1547.0440209999999</v>
      </c>
      <c r="BQ229">
        <v>1284.767711</v>
      </c>
      <c r="BR229">
        <v>861.28572429999997</v>
      </c>
      <c r="BS229">
        <v>271.84860800000001</v>
      </c>
      <c r="BT229">
        <v>46.354232879999998</v>
      </c>
      <c r="BU229">
        <v>16.514921659999999</v>
      </c>
      <c r="BV229">
        <v>8.7548331899999994</v>
      </c>
      <c r="BW229">
        <v>4.3228116610000002</v>
      </c>
      <c r="BX229">
        <v>1.7063128430000001</v>
      </c>
      <c r="BY229">
        <v>0.82669767500000002</v>
      </c>
      <c r="BZ229">
        <v>0.35778684900000002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</row>
    <row r="230" spans="1:102" x14ac:dyDescent="0.35">
      <c r="A230" t="s">
        <v>227</v>
      </c>
      <c r="B230" t="s">
        <v>228</v>
      </c>
      <c r="C230">
        <v>70663</v>
      </c>
      <c r="D230">
        <v>2</v>
      </c>
      <c r="E230">
        <v>36</v>
      </c>
      <c r="F230">
        <v>728696.71250000002</v>
      </c>
      <c r="G230">
        <v>1.927517481</v>
      </c>
      <c r="H230">
        <v>0</v>
      </c>
      <c r="I230">
        <v>0</v>
      </c>
      <c r="J230">
        <v>0</v>
      </c>
      <c r="K230">
        <v>0</v>
      </c>
      <c r="L230">
        <v>0.85532035900000003</v>
      </c>
      <c r="M230">
        <v>315.41403750000001</v>
      </c>
      <c r="N230">
        <v>1790.6416979999999</v>
      </c>
      <c r="O230">
        <v>3544.2941409999999</v>
      </c>
      <c r="P230">
        <v>5083.0043509999996</v>
      </c>
      <c r="Q230">
        <v>6302.9599470000003</v>
      </c>
      <c r="R230">
        <v>7064.4581589999998</v>
      </c>
      <c r="S230">
        <v>7295.2190710000004</v>
      </c>
      <c r="T230">
        <v>7055.8107929999996</v>
      </c>
      <c r="U230">
        <v>6365.3300159999999</v>
      </c>
      <c r="V230">
        <v>5151.8656069999997</v>
      </c>
      <c r="W230">
        <v>3326.3117200000002</v>
      </c>
      <c r="X230">
        <v>1334.6664209999999</v>
      </c>
      <c r="Y230">
        <v>492.70844080000001</v>
      </c>
      <c r="Z230">
        <v>249.28708610000001</v>
      </c>
      <c r="AA230">
        <v>115.4460751</v>
      </c>
      <c r="AB230">
        <v>44.419221749999998</v>
      </c>
      <c r="AC230">
        <v>18.478152850000001</v>
      </c>
      <c r="AD230">
        <v>7.9015035889999998</v>
      </c>
      <c r="AE230">
        <v>5688.9465</v>
      </c>
      <c r="AF230">
        <v>4587.9886999999999</v>
      </c>
      <c r="AG230">
        <v>3711.7826960000002</v>
      </c>
      <c r="AH230">
        <v>3797.695647</v>
      </c>
      <c r="AI230">
        <v>6675.2357410000004</v>
      </c>
      <c r="AJ230">
        <v>11849.004129999999</v>
      </c>
      <c r="AK230">
        <v>22596.23948</v>
      </c>
      <c r="AL230">
        <v>32999.391130000004</v>
      </c>
      <c r="AM230">
        <v>40423.0965</v>
      </c>
      <c r="AN230">
        <v>46180.311399999999</v>
      </c>
      <c r="AO230">
        <v>50387.794670000003</v>
      </c>
      <c r="AP230">
        <v>53065.715680000001</v>
      </c>
      <c r="AQ230">
        <v>54166.368110000003</v>
      </c>
      <c r="AR230">
        <v>53696.303789999998</v>
      </c>
      <c r="AS230">
        <v>51636.382030000001</v>
      </c>
      <c r="AT230">
        <v>47941.625419999997</v>
      </c>
      <c r="AU230">
        <v>41816.797610000001</v>
      </c>
      <c r="AV230">
        <v>30760.260969999999</v>
      </c>
      <c r="AW230">
        <v>21513.819759999998</v>
      </c>
      <c r="AX230">
        <v>17155.598689999999</v>
      </c>
      <c r="AY230">
        <v>13776.08764</v>
      </c>
      <c r="AZ230">
        <v>11038.40674</v>
      </c>
      <c r="BA230">
        <v>8865.1864819999992</v>
      </c>
      <c r="BB230">
        <v>7096.0178239999996</v>
      </c>
      <c r="BC230">
        <v>0.76139899499999997</v>
      </c>
      <c r="BD230">
        <v>0.21134978900000001</v>
      </c>
      <c r="BE230">
        <v>0</v>
      </c>
      <c r="BF230">
        <v>0</v>
      </c>
      <c r="BG230">
        <v>0</v>
      </c>
      <c r="BH230" s="1">
        <v>5.0699999999999997E-6</v>
      </c>
      <c r="BI230">
        <v>10.53316004</v>
      </c>
      <c r="BJ230">
        <v>350.84684429999999</v>
      </c>
      <c r="BK230">
        <v>1458.195471</v>
      </c>
      <c r="BL230">
        <v>2844.4101759999999</v>
      </c>
      <c r="BM230">
        <v>3982.5485920000001</v>
      </c>
      <c r="BN230">
        <v>4858.3721150000001</v>
      </c>
      <c r="BO230">
        <v>5207.386904</v>
      </c>
      <c r="BP230">
        <v>4913.8145249999998</v>
      </c>
      <c r="BQ230">
        <v>4093.5140310000002</v>
      </c>
      <c r="BR230">
        <v>2772.7685040000001</v>
      </c>
      <c r="BS230">
        <v>883.71906730000001</v>
      </c>
      <c r="BT230">
        <v>195.9461082</v>
      </c>
      <c r="BU230">
        <v>72.901290470000006</v>
      </c>
      <c r="BV230">
        <v>36.301505089999999</v>
      </c>
      <c r="BW230">
        <v>15.97867699</v>
      </c>
      <c r="BX230">
        <v>6.435670515</v>
      </c>
      <c r="BY230">
        <v>3.3132184360000001</v>
      </c>
      <c r="BZ230">
        <v>1.6973045419999999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</row>
    <row r="231" spans="1:102" x14ac:dyDescent="0.35">
      <c r="A231" t="s">
        <v>227</v>
      </c>
      <c r="B231" t="s">
        <v>228</v>
      </c>
      <c r="C231">
        <v>17582</v>
      </c>
      <c r="D231">
        <v>3</v>
      </c>
      <c r="E231">
        <v>364</v>
      </c>
      <c r="F231">
        <v>847643.68640000001</v>
      </c>
      <c r="G231">
        <v>0.95869195799999996</v>
      </c>
      <c r="H231">
        <v>0</v>
      </c>
      <c r="I231">
        <v>0</v>
      </c>
      <c r="J231">
        <v>0</v>
      </c>
      <c r="K231">
        <v>0</v>
      </c>
      <c r="L231">
        <v>0.81731834400000003</v>
      </c>
      <c r="M231">
        <v>302.1147254</v>
      </c>
      <c r="N231">
        <v>1834.8488540000001</v>
      </c>
      <c r="O231">
        <v>3853.4231070000001</v>
      </c>
      <c r="P231">
        <v>5669.1400370000001</v>
      </c>
      <c r="Q231">
        <v>7092.5677320000004</v>
      </c>
      <c r="R231">
        <v>8012.051692</v>
      </c>
      <c r="S231">
        <v>8354.8038830000005</v>
      </c>
      <c r="T231">
        <v>8122.649942</v>
      </c>
      <c r="U231">
        <v>7341.4823210000004</v>
      </c>
      <c r="V231">
        <v>5933.9219430000003</v>
      </c>
      <c r="W231">
        <v>3777.0173150000001</v>
      </c>
      <c r="X231">
        <v>1463.1073100000001</v>
      </c>
      <c r="Y231">
        <v>496.1811075</v>
      </c>
      <c r="Z231">
        <v>236.2533967</v>
      </c>
      <c r="AA231">
        <v>111.0248684</v>
      </c>
      <c r="AB231">
        <v>46.94303163</v>
      </c>
      <c r="AC231">
        <v>22.478774529999999</v>
      </c>
      <c r="AD231">
        <v>10.31832563</v>
      </c>
      <c r="AE231">
        <v>6358.9263380000002</v>
      </c>
      <c r="AF231">
        <v>5105.3839019999996</v>
      </c>
      <c r="AG231">
        <v>4095.7043680000002</v>
      </c>
      <c r="AH231">
        <v>4062.273236</v>
      </c>
      <c r="AI231">
        <v>7396.8692160000001</v>
      </c>
      <c r="AJ231">
        <v>13278.007009999999</v>
      </c>
      <c r="AK231">
        <v>25828.578280000002</v>
      </c>
      <c r="AL231">
        <v>38356.775869999998</v>
      </c>
      <c r="AM231">
        <v>47295.50821</v>
      </c>
      <c r="AN231">
        <v>54310.121729999999</v>
      </c>
      <c r="AO231">
        <v>59430.727559999999</v>
      </c>
      <c r="AP231">
        <v>62715.985739999996</v>
      </c>
      <c r="AQ231">
        <v>64093.290869999997</v>
      </c>
      <c r="AR231">
        <v>63593.381350000003</v>
      </c>
      <c r="AS231">
        <v>61198.454059999996</v>
      </c>
      <c r="AT231">
        <v>56926.25836</v>
      </c>
      <c r="AU231">
        <v>49856.403899999998</v>
      </c>
      <c r="AV231">
        <v>36594.651969999999</v>
      </c>
      <c r="AW231">
        <v>25133.244650000001</v>
      </c>
      <c r="AX231">
        <v>19830.530470000002</v>
      </c>
      <c r="AY231">
        <v>15807.93029</v>
      </c>
      <c r="AZ231">
        <v>12557.229729999999</v>
      </c>
      <c r="BA231">
        <v>10000.24848</v>
      </c>
      <c r="BB231">
        <v>7959.0615260000004</v>
      </c>
      <c r="BC231">
        <v>0.71948033600000005</v>
      </c>
      <c r="BD231">
        <v>0.165349147</v>
      </c>
      <c r="BE231">
        <v>0</v>
      </c>
      <c r="BF231">
        <v>0</v>
      </c>
      <c r="BG231">
        <v>0</v>
      </c>
      <c r="BH231" s="1">
        <v>3.0599999999999999E-6</v>
      </c>
      <c r="BI231">
        <v>11.52292314</v>
      </c>
      <c r="BJ231">
        <v>318.57618769999999</v>
      </c>
      <c r="BK231">
        <v>1376.775433</v>
      </c>
      <c r="BL231">
        <v>2846.750927</v>
      </c>
      <c r="BM231">
        <v>4112.402677</v>
      </c>
      <c r="BN231">
        <v>5130.9468079999997</v>
      </c>
      <c r="BO231">
        <v>5574.3903520000003</v>
      </c>
      <c r="BP231">
        <v>5290.6014640000003</v>
      </c>
      <c r="BQ231">
        <v>4391.1428779999997</v>
      </c>
      <c r="BR231">
        <v>2925.5291109999998</v>
      </c>
      <c r="BS231">
        <v>891.76697430000002</v>
      </c>
      <c r="BT231">
        <v>180.06636080000001</v>
      </c>
      <c r="BU231">
        <v>62.762731100000003</v>
      </c>
      <c r="BV231">
        <v>33.141270300000002</v>
      </c>
      <c r="BW231">
        <v>16.224371619999999</v>
      </c>
      <c r="BX231">
        <v>7.2015142489999997</v>
      </c>
      <c r="BY231">
        <v>3.597798718</v>
      </c>
      <c r="BZ231">
        <v>1.750327916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</row>
    <row r="232" spans="1:102" x14ac:dyDescent="0.35">
      <c r="A232" t="s">
        <v>227</v>
      </c>
      <c r="B232" t="s">
        <v>228</v>
      </c>
      <c r="C232">
        <v>598</v>
      </c>
      <c r="D232">
        <v>4</v>
      </c>
      <c r="E232">
        <v>1087</v>
      </c>
      <c r="F232">
        <v>205339.01490000001</v>
      </c>
      <c r="G232">
        <v>1.5231159999999999E-3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64.895055830000004</v>
      </c>
      <c r="N232">
        <v>402.5728009</v>
      </c>
      <c r="O232">
        <v>926.99121160000004</v>
      </c>
      <c r="P232">
        <v>1406.5236299999999</v>
      </c>
      <c r="Q232">
        <v>1746.580201</v>
      </c>
      <c r="R232">
        <v>1957.4104150000001</v>
      </c>
      <c r="S232">
        <v>2049.1886930000001</v>
      </c>
      <c r="T232">
        <v>1991.2319580000001</v>
      </c>
      <c r="U232">
        <v>1805.64942</v>
      </c>
      <c r="V232">
        <v>1471.617178</v>
      </c>
      <c r="W232">
        <v>932.66263460000005</v>
      </c>
      <c r="X232">
        <v>341.62305600000002</v>
      </c>
      <c r="Y232">
        <v>90.169252970000002</v>
      </c>
      <c r="Z232">
        <v>29.845237470000001</v>
      </c>
      <c r="AA232">
        <v>15.24628661</v>
      </c>
      <c r="AB232">
        <v>7.528011384</v>
      </c>
      <c r="AC232">
        <v>7.0944287109999999</v>
      </c>
      <c r="AD232">
        <v>4.7403749849999999</v>
      </c>
      <c r="AE232">
        <v>1490.829682</v>
      </c>
      <c r="AF232">
        <v>1192.245713</v>
      </c>
      <c r="AG232">
        <v>931.58495449999998</v>
      </c>
      <c r="AH232">
        <v>905.61555899999996</v>
      </c>
      <c r="AI232">
        <v>1751.556869</v>
      </c>
      <c r="AJ232">
        <v>3109.3092980000001</v>
      </c>
      <c r="AK232">
        <v>6168.2533270000004</v>
      </c>
      <c r="AL232">
        <v>9352.3153569999995</v>
      </c>
      <c r="AM232">
        <v>11573.16575</v>
      </c>
      <c r="AN232">
        <v>13370.308069999999</v>
      </c>
      <c r="AO232">
        <v>14639.69147</v>
      </c>
      <c r="AP232">
        <v>15432.825070000001</v>
      </c>
      <c r="AQ232">
        <v>15746.77089</v>
      </c>
      <c r="AR232">
        <v>15606.46074</v>
      </c>
      <c r="AS232">
        <v>15004.75014</v>
      </c>
      <c r="AT232">
        <v>13981.96257</v>
      </c>
      <c r="AU232">
        <v>12304.3995</v>
      </c>
      <c r="AV232">
        <v>9024.1626739999992</v>
      </c>
      <c r="AW232">
        <v>6120.9185870000001</v>
      </c>
      <c r="AX232">
        <v>4838.0115159999996</v>
      </c>
      <c r="AY232">
        <v>3868.7766099999999</v>
      </c>
      <c r="AZ232">
        <v>3062.2856080000001</v>
      </c>
      <c r="BA232">
        <v>2398.6047210000002</v>
      </c>
      <c r="BB232">
        <v>1887.6600120000001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36.250794089999999</v>
      </c>
      <c r="BK232">
        <v>196.8136896</v>
      </c>
      <c r="BL232">
        <v>503.77172819999998</v>
      </c>
      <c r="BM232">
        <v>763.14066939999998</v>
      </c>
      <c r="BN232">
        <v>1005.389379</v>
      </c>
      <c r="BO232">
        <v>1122.8323849999999</v>
      </c>
      <c r="BP232">
        <v>1073.992297</v>
      </c>
      <c r="BQ232">
        <v>892.47836659999996</v>
      </c>
      <c r="BR232">
        <v>567.04658440000003</v>
      </c>
      <c r="BS232">
        <v>140.29661469999999</v>
      </c>
      <c r="BT232">
        <v>21.857402619999998</v>
      </c>
      <c r="BU232">
        <v>1.10873738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</row>
    <row r="233" spans="1:102" x14ac:dyDescent="0.35">
      <c r="A233" t="s">
        <v>227</v>
      </c>
      <c r="B233" t="s">
        <v>228</v>
      </c>
      <c r="C233">
        <v>94</v>
      </c>
      <c r="D233">
        <v>5</v>
      </c>
      <c r="E233">
        <v>2420</v>
      </c>
      <c r="F233">
        <v>77894.04999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25.029938059999999</v>
      </c>
      <c r="N233">
        <v>152.35155349999999</v>
      </c>
      <c r="O233">
        <v>351.24151000000001</v>
      </c>
      <c r="P233">
        <v>532.62372389999996</v>
      </c>
      <c r="Q233">
        <v>660.86440789999995</v>
      </c>
      <c r="R233">
        <v>740.04153120000001</v>
      </c>
      <c r="S233">
        <v>774.82958840000003</v>
      </c>
      <c r="T233">
        <v>753.05202359999998</v>
      </c>
      <c r="U233">
        <v>683.3662587</v>
      </c>
      <c r="V233">
        <v>557.39242460000003</v>
      </c>
      <c r="W233">
        <v>353.52237289999999</v>
      </c>
      <c r="X233">
        <v>129.46663520000001</v>
      </c>
      <c r="Y233">
        <v>33.192406820000002</v>
      </c>
      <c r="Z233">
        <v>10.31054921</v>
      </c>
      <c r="AA233">
        <v>5.0454125100000002</v>
      </c>
      <c r="AB233">
        <v>2.6055558049999998</v>
      </c>
      <c r="AC233">
        <v>2.7761411530000002</v>
      </c>
      <c r="AD233">
        <v>1.9228336079999999</v>
      </c>
      <c r="AE233">
        <v>564.3122621</v>
      </c>
      <c r="AF233">
        <v>451.05133569999998</v>
      </c>
      <c r="AG233">
        <v>352.03964569999999</v>
      </c>
      <c r="AH233">
        <v>342.96169630000003</v>
      </c>
      <c r="AI233">
        <v>663.95789950000005</v>
      </c>
      <c r="AJ233">
        <v>1180.5749820000001</v>
      </c>
      <c r="AK233">
        <v>2343.4781210000001</v>
      </c>
      <c r="AL233">
        <v>3552.298002</v>
      </c>
      <c r="AM233">
        <v>4395.5468529999998</v>
      </c>
      <c r="AN233">
        <v>5079.4578069999998</v>
      </c>
      <c r="AO233">
        <v>5561.4469239999999</v>
      </c>
      <c r="AP233">
        <v>5862.0072609999997</v>
      </c>
      <c r="AQ233">
        <v>5980.0186519999997</v>
      </c>
      <c r="AR233">
        <v>5926.0432790000004</v>
      </c>
      <c r="AS233">
        <v>5696.9543469999999</v>
      </c>
      <c r="AT233">
        <v>5307.5746900000004</v>
      </c>
      <c r="AU233">
        <v>4668.1901539999999</v>
      </c>
      <c r="AV233">
        <v>3421.0315430000001</v>
      </c>
      <c r="AW233">
        <v>2315.6360669999999</v>
      </c>
      <c r="AX233">
        <v>1829.9127080000001</v>
      </c>
      <c r="AY233">
        <v>1464.2332249999999</v>
      </c>
      <c r="AZ233">
        <v>1159.4841570000001</v>
      </c>
      <c r="BA233">
        <v>908.17673850000006</v>
      </c>
      <c r="BB233">
        <v>714.70580089999999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13.15972919</v>
      </c>
      <c r="BK233">
        <v>72.635675879999994</v>
      </c>
      <c r="BL233">
        <v>189.30935389999999</v>
      </c>
      <c r="BM233">
        <v>287.0341962</v>
      </c>
      <c r="BN233">
        <v>379.14922109999998</v>
      </c>
      <c r="BO233">
        <v>424.02319249999999</v>
      </c>
      <c r="BP233">
        <v>405.64119260000001</v>
      </c>
      <c r="BQ233">
        <v>337.07736160000002</v>
      </c>
      <c r="BR233">
        <v>214.09339679999999</v>
      </c>
      <c r="BS233">
        <v>52.547435540000002</v>
      </c>
      <c r="BT233">
        <v>8.2341910639999991</v>
      </c>
      <c r="BU233">
        <v>0.415745015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</row>
    <row r="234" spans="1:102" x14ac:dyDescent="0.35">
      <c r="A234" t="s">
        <v>227</v>
      </c>
      <c r="B234" t="s">
        <v>228</v>
      </c>
      <c r="C234">
        <v>8</v>
      </c>
      <c r="D234">
        <v>6</v>
      </c>
      <c r="E234">
        <v>3782.0642090000001</v>
      </c>
      <c r="F234">
        <v>14055.567870000001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4.4334461689999998</v>
      </c>
      <c r="N234">
        <v>27.182510610000001</v>
      </c>
      <c r="O234">
        <v>62.995763779999997</v>
      </c>
      <c r="P234">
        <v>95.537196159999993</v>
      </c>
      <c r="Q234">
        <v>118.4845715</v>
      </c>
      <c r="R234">
        <v>132.7137299</v>
      </c>
      <c r="S234">
        <v>139.0243988</v>
      </c>
      <c r="T234">
        <v>135.20832350000001</v>
      </c>
      <c r="U234">
        <v>122.9108181</v>
      </c>
      <c r="V234">
        <v>100.3321667</v>
      </c>
      <c r="W234">
        <v>63.59826279</v>
      </c>
      <c r="X234">
        <v>23.3452673</v>
      </c>
      <c r="Y234">
        <v>5.9061500430000002</v>
      </c>
      <c r="Z234">
        <v>1.737150908</v>
      </c>
      <c r="AA234">
        <v>0.81188085700000001</v>
      </c>
      <c r="AB234">
        <v>0.42501998699999999</v>
      </c>
      <c r="AC234">
        <v>0.484019745</v>
      </c>
      <c r="AD234">
        <v>0.34135144899999997</v>
      </c>
      <c r="AE234">
        <v>101.9812975</v>
      </c>
      <c r="AF234">
        <v>81.544548030000001</v>
      </c>
      <c r="AG234">
        <v>63.543037409999997</v>
      </c>
      <c r="AH234">
        <v>61.717220779999998</v>
      </c>
      <c r="AI234">
        <v>119.6109867</v>
      </c>
      <c r="AJ234">
        <v>212.683897</v>
      </c>
      <c r="AK234">
        <v>422.86699299999998</v>
      </c>
      <c r="AL234">
        <v>641.36908719999997</v>
      </c>
      <c r="AM234">
        <v>793.69686890000003</v>
      </c>
      <c r="AN234">
        <v>917.38445279999996</v>
      </c>
      <c r="AO234">
        <v>1004.530251</v>
      </c>
      <c r="AP234">
        <v>1058.7938919999999</v>
      </c>
      <c r="AQ234">
        <v>1080.0146870000001</v>
      </c>
      <c r="AR234">
        <v>1070.2733310000001</v>
      </c>
      <c r="AS234">
        <v>1028.9332730000001</v>
      </c>
      <c r="AT234">
        <v>958.46926120000001</v>
      </c>
      <c r="AU234">
        <v>842.99745180000002</v>
      </c>
      <c r="AV234">
        <v>617.37747190000005</v>
      </c>
      <c r="AW234">
        <v>417.28366089999997</v>
      </c>
      <c r="AX234">
        <v>329.9167175</v>
      </c>
      <c r="AY234">
        <v>264.16077799999999</v>
      </c>
      <c r="AZ234">
        <v>209.23825260000001</v>
      </c>
      <c r="BA234">
        <v>163.83982470000001</v>
      </c>
      <c r="BB234">
        <v>129.05489729999999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2.372111291</v>
      </c>
      <c r="BK234">
        <v>12.960226889999999</v>
      </c>
      <c r="BL234">
        <v>34.005298850000003</v>
      </c>
      <c r="BM234">
        <v>51.526305200000003</v>
      </c>
      <c r="BN234">
        <v>68.123518469999993</v>
      </c>
      <c r="BO234">
        <v>76.316934590000002</v>
      </c>
      <c r="BP234">
        <v>73.11038542</v>
      </c>
      <c r="BQ234">
        <v>60.792220589999999</v>
      </c>
      <c r="BR234">
        <v>38.629194259999998</v>
      </c>
      <c r="BS234">
        <v>9.4360561969999992</v>
      </c>
      <c r="BT234">
        <v>1.4704986069999999</v>
      </c>
      <c r="BU234">
        <v>7.1124653999999995E-2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</row>
    <row r="235" spans="1:102" x14ac:dyDescent="0.35">
      <c r="A235" t="s">
        <v>229</v>
      </c>
      <c r="B235" t="s">
        <v>230</v>
      </c>
      <c r="C235">
        <v>247820</v>
      </c>
      <c r="D235">
        <v>1</v>
      </c>
      <c r="E235">
        <v>10</v>
      </c>
      <c r="F235">
        <v>17627.910209999998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332.53601800000001</v>
      </c>
      <c r="AR235">
        <v>1746.8360459999999</v>
      </c>
      <c r="AS235">
        <v>3710.9710500000001</v>
      </c>
      <c r="AT235">
        <v>4562.1731309999996</v>
      </c>
      <c r="AU235">
        <v>3694.6336139999999</v>
      </c>
      <c r="AV235">
        <v>2242.762569</v>
      </c>
      <c r="AW235">
        <v>955.66014829999995</v>
      </c>
      <c r="AX235">
        <v>382.33764259999998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</row>
    <row r="236" spans="1:102" x14ac:dyDescent="0.35">
      <c r="A236" t="s">
        <v>229</v>
      </c>
      <c r="B236" t="s">
        <v>230</v>
      </c>
      <c r="C236">
        <v>269</v>
      </c>
      <c r="D236">
        <v>2</v>
      </c>
      <c r="E236">
        <v>36</v>
      </c>
      <c r="F236">
        <v>2151.70298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21.748103090000001</v>
      </c>
      <c r="AR236">
        <v>220.2597356</v>
      </c>
      <c r="AS236">
        <v>581.91735989999995</v>
      </c>
      <c r="AT236">
        <v>639.64871789999995</v>
      </c>
      <c r="AU236">
        <v>435.40935510000003</v>
      </c>
      <c r="AV236">
        <v>214.44775749999999</v>
      </c>
      <c r="AW236">
        <v>35.600576920000002</v>
      </c>
      <c r="AX236">
        <v>2.67137008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</row>
    <row r="237" spans="1:102" x14ac:dyDescent="0.35">
      <c r="A237" t="s">
        <v>229</v>
      </c>
      <c r="B237" t="s">
        <v>230</v>
      </c>
      <c r="C237">
        <v>1741</v>
      </c>
      <c r="D237">
        <v>3</v>
      </c>
      <c r="E237">
        <v>364</v>
      </c>
      <c r="F237">
        <v>73736.262260000003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889.98067639999999</v>
      </c>
      <c r="AR237">
        <v>7511.078724</v>
      </c>
      <c r="AS237">
        <v>16708.348720000002</v>
      </c>
      <c r="AT237">
        <v>21094.246749999998</v>
      </c>
      <c r="AU237">
        <v>16664.218489999999</v>
      </c>
      <c r="AV237">
        <v>9018.9918309999994</v>
      </c>
      <c r="AW237">
        <v>1714.1449600000001</v>
      </c>
      <c r="AX237">
        <v>135.25211039999999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</row>
    <row r="238" spans="1:102" x14ac:dyDescent="0.35">
      <c r="A238" t="s">
        <v>229</v>
      </c>
      <c r="B238" t="s">
        <v>230</v>
      </c>
      <c r="C238">
        <v>403</v>
      </c>
      <c r="D238">
        <v>4</v>
      </c>
      <c r="E238">
        <v>783.61560059999999</v>
      </c>
      <c r="F238">
        <v>79073.324439999997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1199.103732</v>
      </c>
      <c r="AR238">
        <v>9221.2528060000004</v>
      </c>
      <c r="AS238">
        <v>16993.454030000001</v>
      </c>
      <c r="AT238">
        <v>20135.053530000001</v>
      </c>
      <c r="AU238">
        <v>17920.073260000001</v>
      </c>
      <c r="AV238">
        <v>10568.224039999999</v>
      </c>
      <c r="AW238">
        <v>2922.0114659999999</v>
      </c>
      <c r="AX238">
        <v>114.15169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</row>
    <row r="239" spans="1:102" x14ac:dyDescent="0.35">
      <c r="A239" t="s">
        <v>231</v>
      </c>
      <c r="B239" t="s">
        <v>232</v>
      </c>
      <c r="C239">
        <v>1871556</v>
      </c>
      <c r="D239">
        <v>1</v>
      </c>
      <c r="E239">
        <v>10</v>
      </c>
      <c r="F239">
        <v>6985989.9610000001</v>
      </c>
      <c r="G239">
        <v>52421.172689999999</v>
      </c>
      <c r="H239">
        <v>66531.580960000007</v>
      </c>
      <c r="I239">
        <v>92558.556589999993</v>
      </c>
      <c r="J239">
        <v>123551.82739999999</v>
      </c>
      <c r="K239">
        <v>148412.71049999999</v>
      </c>
      <c r="L239">
        <v>165157.68309999999</v>
      </c>
      <c r="M239">
        <v>176241.56589999999</v>
      </c>
      <c r="N239">
        <v>182670.48490000001</v>
      </c>
      <c r="O239">
        <v>184547.95929999999</v>
      </c>
      <c r="P239">
        <v>182063.8266</v>
      </c>
      <c r="Q239">
        <v>175130.00380000001</v>
      </c>
      <c r="R239">
        <v>163051.95209999999</v>
      </c>
      <c r="S239">
        <v>141035.74660000001</v>
      </c>
      <c r="T239">
        <v>118779.74310000001</v>
      </c>
      <c r="U239">
        <v>108212.73510000001</v>
      </c>
      <c r="V239">
        <v>99846.780440000002</v>
      </c>
      <c r="W239">
        <v>92075.905329999994</v>
      </c>
      <c r="X239">
        <v>84888.184500000003</v>
      </c>
      <c r="Y239">
        <v>78283.909969999993</v>
      </c>
      <c r="Z239">
        <v>72270.093810000006</v>
      </c>
      <c r="AA239">
        <v>66841.31654</v>
      </c>
      <c r="AB239">
        <v>62004.45248</v>
      </c>
      <c r="AC239">
        <v>57703.45379</v>
      </c>
      <c r="AD239">
        <v>54011.29694</v>
      </c>
      <c r="AE239">
        <v>60178.566480000001</v>
      </c>
      <c r="AF239">
        <v>69643.219110000005</v>
      </c>
      <c r="AG239">
        <v>83449.530079999997</v>
      </c>
      <c r="AH239">
        <v>97777.325379999995</v>
      </c>
      <c r="AI239">
        <v>109898.2181</v>
      </c>
      <c r="AJ239">
        <v>119259.0053</v>
      </c>
      <c r="AK239">
        <v>125605.2105</v>
      </c>
      <c r="AL239">
        <v>128919.88989999999</v>
      </c>
      <c r="AM239">
        <v>129216.93180000001</v>
      </c>
      <c r="AN239">
        <v>126631.7692</v>
      </c>
      <c r="AO239">
        <v>121579.81759999999</v>
      </c>
      <c r="AP239">
        <v>113891.75870000001</v>
      </c>
      <c r="AQ239">
        <v>102935.3222</v>
      </c>
      <c r="AR239">
        <v>90719.17628</v>
      </c>
      <c r="AS239">
        <v>83866.723700000002</v>
      </c>
      <c r="AT239">
        <v>79479.240789999996</v>
      </c>
      <c r="AU239">
        <v>75582.526819999999</v>
      </c>
      <c r="AV239">
        <v>72020.54264</v>
      </c>
      <c r="AW239">
        <v>68779.804229999994</v>
      </c>
      <c r="AX239">
        <v>65911.48216</v>
      </c>
      <c r="AY239">
        <v>63410.983970000001</v>
      </c>
      <c r="AZ239">
        <v>61267.848059999997</v>
      </c>
      <c r="BA239">
        <v>59425.171260000003</v>
      </c>
      <c r="BB239">
        <v>58081.501450000003</v>
      </c>
      <c r="BC239">
        <v>24243.826260000002</v>
      </c>
      <c r="BD239">
        <v>29036.689640000001</v>
      </c>
      <c r="BE239">
        <v>41311.967230000002</v>
      </c>
      <c r="BF239">
        <v>57123.776949999999</v>
      </c>
      <c r="BG239">
        <v>73443.196309999999</v>
      </c>
      <c r="BH239">
        <v>85227.904089999996</v>
      </c>
      <c r="BI239">
        <v>92230.547579999999</v>
      </c>
      <c r="BJ239">
        <v>95644.421910000005</v>
      </c>
      <c r="BK239">
        <v>95956.299010000002</v>
      </c>
      <c r="BL239">
        <v>93332.578649999996</v>
      </c>
      <c r="BM239">
        <v>87841.564339999997</v>
      </c>
      <c r="BN239">
        <v>77578.782019999999</v>
      </c>
      <c r="BO239">
        <v>62524.645369999998</v>
      </c>
      <c r="BP239">
        <v>53697.479079999997</v>
      </c>
      <c r="BQ239">
        <v>48987.228810000001</v>
      </c>
      <c r="BR239">
        <v>44828.232790000002</v>
      </c>
      <c r="BS239">
        <v>41065.956460000001</v>
      </c>
      <c r="BT239">
        <v>37660.767919999998</v>
      </c>
      <c r="BU239">
        <v>34643.822469999999</v>
      </c>
      <c r="BV239">
        <v>32001.32012</v>
      </c>
      <c r="BW239">
        <v>29703.422439999998</v>
      </c>
      <c r="BX239">
        <v>27737.270990000001</v>
      </c>
      <c r="BY239">
        <v>26019.51613</v>
      </c>
      <c r="BZ239">
        <v>24558.583600000002</v>
      </c>
      <c r="CA239">
        <v>2958.2058889999998</v>
      </c>
      <c r="CB239">
        <v>3689.33851</v>
      </c>
      <c r="CC239">
        <v>9251.1754509999992</v>
      </c>
      <c r="CD239">
        <v>23043.55171</v>
      </c>
      <c r="CE239">
        <v>44187.852220000001</v>
      </c>
      <c r="CF239">
        <v>63021.982360000002</v>
      </c>
      <c r="CG239">
        <v>75019.226559999996</v>
      </c>
      <c r="CH239">
        <v>81508.123210000005</v>
      </c>
      <c r="CI239">
        <v>83522.023199999996</v>
      </c>
      <c r="CJ239">
        <v>81216.822679999997</v>
      </c>
      <c r="CK239">
        <v>73594.871159999995</v>
      </c>
      <c r="CL239">
        <v>56656.235820000002</v>
      </c>
      <c r="CM239">
        <v>35223.903380000003</v>
      </c>
      <c r="CN239">
        <v>26099.804090000001</v>
      </c>
      <c r="CO239">
        <v>20945.687730000001</v>
      </c>
      <c r="CP239">
        <v>16749.577649999999</v>
      </c>
      <c r="CQ239">
        <v>13356.864879999999</v>
      </c>
      <c r="CR239">
        <v>10643.30975</v>
      </c>
      <c r="CS239">
        <v>8519.3945839999997</v>
      </c>
      <c r="CT239">
        <v>6878.0308670000004</v>
      </c>
      <c r="CU239">
        <v>5622.4505950000002</v>
      </c>
      <c r="CV239">
        <v>4678.1360880000002</v>
      </c>
      <c r="CW239">
        <v>3963.4862290000001</v>
      </c>
      <c r="CX239">
        <v>3415.5980509999999</v>
      </c>
    </row>
    <row r="240" spans="1:102" x14ac:dyDescent="0.35">
      <c r="A240" t="s">
        <v>231</v>
      </c>
      <c r="B240" t="s">
        <v>232</v>
      </c>
      <c r="C240">
        <v>1644548</v>
      </c>
      <c r="D240">
        <v>2</v>
      </c>
      <c r="E240">
        <v>36</v>
      </c>
      <c r="F240">
        <v>23479397.890000001</v>
      </c>
      <c r="G240">
        <v>182458.45110000001</v>
      </c>
      <c r="H240">
        <v>229393.7689</v>
      </c>
      <c r="I240">
        <v>309820.9143</v>
      </c>
      <c r="J240">
        <v>407534.36949999997</v>
      </c>
      <c r="K240">
        <v>486528.72820000001</v>
      </c>
      <c r="L240">
        <v>537193.00120000006</v>
      </c>
      <c r="M240">
        <v>570188.92630000005</v>
      </c>
      <c r="N240">
        <v>589473.00249999994</v>
      </c>
      <c r="O240">
        <v>595226.16399999999</v>
      </c>
      <c r="P240">
        <v>587817.05149999994</v>
      </c>
      <c r="Q240">
        <v>567019.12049999996</v>
      </c>
      <c r="R240">
        <v>528577.56669999997</v>
      </c>
      <c r="S240">
        <v>457561.90409999999</v>
      </c>
      <c r="T240">
        <v>388764.90389999998</v>
      </c>
      <c r="U240">
        <v>355696.38660000003</v>
      </c>
      <c r="V240">
        <v>329429.76650000003</v>
      </c>
      <c r="W240">
        <v>305149.19689999998</v>
      </c>
      <c r="X240">
        <v>282720.46740000002</v>
      </c>
      <c r="Y240">
        <v>262061.60550000001</v>
      </c>
      <c r="Z240">
        <v>243175.21650000001</v>
      </c>
      <c r="AA240">
        <v>226159.02979999999</v>
      </c>
      <c r="AB240">
        <v>211075.9247</v>
      </c>
      <c r="AC240">
        <v>197728.05919999999</v>
      </c>
      <c r="AD240">
        <v>186241.50080000001</v>
      </c>
      <c r="AE240">
        <v>220939.45670000001</v>
      </c>
      <c r="AF240">
        <v>251414.08489999999</v>
      </c>
      <c r="AG240">
        <v>295466.7868</v>
      </c>
      <c r="AH240">
        <v>339193.61129999999</v>
      </c>
      <c r="AI240">
        <v>374614.90970000002</v>
      </c>
      <c r="AJ240">
        <v>401667.28129999997</v>
      </c>
      <c r="AK240">
        <v>420041.79060000001</v>
      </c>
      <c r="AL240">
        <v>430037.00919999997</v>
      </c>
      <c r="AM240">
        <v>431565.27549999999</v>
      </c>
      <c r="AN240">
        <v>424720.33500000002</v>
      </c>
      <c r="AO240">
        <v>410618.4902</v>
      </c>
      <c r="AP240">
        <v>388477.05469999998</v>
      </c>
      <c r="AQ240">
        <v>355678.3898</v>
      </c>
      <c r="AR240">
        <v>318248.08919999999</v>
      </c>
      <c r="AS240">
        <v>297610.49729999999</v>
      </c>
      <c r="AT240">
        <v>283694.5209</v>
      </c>
      <c r="AU240">
        <v>271169.38130000001</v>
      </c>
      <c r="AV240">
        <v>259692.27669999999</v>
      </c>
      <c r="AW240">
        <v>249223.67189999999</v>
      </c>
      <c r="AX240">
        <v>239900.00090000001</v>
      </c>
      <c r="AY240">
        <v>231727.45310000001</v>
      </c>
      <c r="AZ240">
        <v>224681.49960000001</v>
      </c>
      <c r="BA240">
        <v>218597.8645</v>
      </c>
      <c r="BB240">
        <v>213857.34150000001</v>
      </c>
      <c r="BC240">
        <v>92226.112510000006</v>
      </c>
      <c r="BD240">
        <v>107890.32180000001</v>
      </c>
      <c r="BE240">
        <v>145084.7843</v>
      </c>
      <c r="BF240">
        <v>193575.15270000001</v>
      </c>
      <c r="BG240">
        <v>243924.71710000001</v>
      </c>
      <c r="BH240">
        <v>281255.56209999998</v>
      </c>
      <c r="BI240">
        <v>302854.36609999998</v>
      </c>
      <c r="BJ240">
        <v>313554.71100000001</v>
      </c>
      <c r="BK240">
        <v>315183.11869999999</v>
      </c>
      <c r="BL240">
        <v>308059.2218</v>
      </c>
      <c r="BM240">
        <v>291770.98849999998</v>
      </c>
      <c r="BN240">
        <v>258228.57250000001</v>
      </c>
      <c r="BO240">
        <v>212091.89989999999</v>
      </c>
      <c r="BP240">
        <v>185988.86629999999</v>
      </c>
      <c r="BQ240">
        <v>171432.4093</v>
      </c>
      <c r="BR240">
        <v>158475.052</v>
      </c>
      <c r="BS240">
        <v>146640.4425</v>
      </c>
      <c r="BT240">
        <v>135793.39509999999</v>
      </c>
      <c r="BU240">
        <v>126032.6535</v>
      </c>
      <c r="BV240">
        <v>117400.2528</v>
      </c>
      <c r="BW240">
        <v>109871.2343</v>
      </c>
      <c r="BX240">
        <v>103430.2721</v>
      </c>
      <c r="BY240">
        <v>97881.243530000007</v>
      </c>
      <c r="BZ240">
        <v>93190.736990000005</v>
      </c>
      <c r="CA240">
        <v>14740.620370000001</v>
      </c>
      <c r="CB240">
        <v>17767.784299999999</v>
      </c>
      <c r="CC240">
        <v>34924.643049999999</v>
      </c>
      <c r="CD240">
        <v>72921.247149999996</v>
      </c>
      <c r="CE240">
        <v>134912.78649999999</v>
      </c>
      <c r="CF240">
        <v>193167.22330000001</v>
      </c>
      <c r="CG240">
        <v>230728.70790000001</v>
      </c>
      <c r="CH240">
        <v>251392.31450000001</v>
      </c>
      <c r="CI240">
        <v>257909.87640000001</v>
      </c>
      <c r="CJ240">
        <v>250275.53</v>
      </c>
      <c r="CK240">
        <v>223029.36550000001</v>
      </c>
      <c r="CL240">
        <v>166630.78760000001</v>
      </c>
      <c r="CM240">
        <v>106934.20510000001</v>
      </c>
      <c r="CN240">
        <v>81563.105190000002</v>
      </c>
      <c r="CO240">
        <v>66912.752810000005</v>
      </c>
      <c r="CP240">
        <v>55035.219279999998</v>
      </c>
      <c r="CQ240">
        <v>45429.057639999999</v>
      </c>
      <c r="CR240">
        <v>37726.668960000003</v>
      </c>
      <c r="CS240">
        <v>31628.23475</v>
      </c>
      <c r="CT240">
        <v>26823.112120000002</v>
      </c>
      <c r="CU240">
        <v>23054.783899999999</v>
      </c>
      <c r="CV240">
        <v>20146.62458</v>
      </c>
      <c r="CW240">
        <v>17902.142739999999</v>
      </c>
      <c r="CX240">
        <v>16172.91368</v>
      </c>
    </row>
    <row r="241" spans="1:102" x14ac:dyDescent="0.35">
      <c r="A241" t="s">
        <v>231</v>
      </c>
      <c r="B241" t="s">
        <v>232</v>
      </c>
      <c r="C241">
        <v>469799</v>
      </c>
      <c r="D241">
        <v>3</v>
      </c>
      <c r="E241">
        <v>364</v>
      </c>
      <c r="F241">
        <v>22602302.57</v>
      </c>
      <c r="G241">
        <v>178016.6888</v>
      </c>
      <c r="H241">
        <v>229505.07810000001</v>
      </c>
      <c r="I241">
        <v>305448.02630000003</v>
      </c>
      <c r="J241">
        <v>399213.8394</v>
      </c>
      <c r="K241">
        <v>471813.6188</v>
      </c>
      <c r="L241">
        <v>515409.5515</v>
      </c>
      <c r="M241">
        <v>542744.06610000005</v>
      </c>
      <c r="N241">
        <v>557816.08779999998</v>
      </c>
      <c r="O241">
        <v>560708.28410000005</v>
      </c>
      <c r="P241">
        <v>551710.59010000003</v>
      </c>
      <c r="Q241">
        <v>531020.86560000002</v>
      </c>
      <c r="R241">
        <v>490082.25530000002</v>
      </c>
      <c r="S241">
        <v>414112.83110000001</v>
      </c>
      <c r="T241">
        <v>357454.97100000002</v>
      </c>
      <c r="U241">
        <v>329743.57069999998</v>
      </c>
      <c r="V241">
        <v>306437.84960000002</v>
      </c>
      <c r="W241">
        <v>284723.63319999998</v>
      </c>
      <c r="X241">
        <v>264469.06770000001</v>
      </c>
      <c r="Y241">
        <v>245721.4566</v>
      </c>
      <c r="Z241">
        <v>228500.79879999999</v>
      </c>
      <c r="AA241">
        <v>212951.84520000001</v>
      </c>
      <c r="AB241">
        <v>199153.91390000001</v>
      </c>
      <c r="AC241">
        <v>187047.11420000001</v>
      </c>
      <c r="AD241">
        <v>176533.44769999999</v>
      </c>
      <c r="AE241">
        <v>240528.31789999999</v>
      </c>
      <c r="AF241">
        <v>272581.17060000001</v>
      </c>
      <c r="AG241">
        <v>315431.4915</v>
      </c>
      <c r="AH241">
        <v>353813.9031</v>
      </c>
      <c r="AI241">
        <v>383515.49540000001</v>
      </c>
      <c r="AJ241">
        <v>405764.87609999999</v>
      </c>
      <c r="AK241">
        <v>420643.94</v>
      </c>
      <c r="AL241">
        <v>428756.50229999999</v>
      </c>
      <c r="AM241">
        <v>429793.88260000001</v>
      </c>
      <c r="AN241">
        <v>423581.72830000002</v>
      </c>
      <c r="AO241">
        <v>410854.80930000002</v>
      </c>
      <c r="AP241">
        <v>390605.93520000001</v>
      </c>
      <c r="AQ241">
        <v>359819.98259999999</v>
      </c>
      <c r="AR241">
        <v>326113.54369999998</v>
      </c>
      <c r="AS241">
        <v>308873.79519999999</v>
      </c>
      <c r="AT241">
        <v>296171.50319999998</v>
      </c>
      <c r="AU241">
        <v>284584.9535</v>
      </c>
      <c r="AV241">
        <v>273890.45569999999</v>
      </c>
      <c r="AW241">
        <v>264132.43489999999</v>
      </c>
      <c r="AX241">
        <v>255335.16579999999</v>
      </c>
      <c r="AY241">
        <v>247441.34080000001</v>
      </c>
      <c r="AZ241">
        <v>240431.5814</v>
      </c>
      <c r="BA241">
        <v>234259.8094</v>
      </c>
      <c r="BB241">
        <v>229449.182</v>
      </c>
      <c r="BC241">
        <v>96718.160109999997</v>
      </c>
      <c r="BD241">
        <v>114214.8466</v>
      </c>
      <c r="BE241">
        <v>148545.6036</v>
      </c>
      <c r="BF241">
        <v>195300.73560000001</v>
      </c>
      <c r="BG241">
        <v>239922.17259999999</v>
      </c>
      <c r="BH241">
        <v>270982.24479999999</v>
      </c>
      <c r="BI241">
        <v>289017.21010000003</v>
      </c>
      <c r="BJ241">
        <v>297676.96860000002</v>
      </c>
      <c r="BK241">
        <v>298188.43729999999</v>
      </c>
      <c r="BL241">
        <v>290769.83309999999</v>
      </c>
      <c r="BM241">
        <v>274391.03320000001</v>
      </c>
      <c r="BN241">
        <v>239206.58499999999</v>
      </c>
      <c r="BO241">
        <v>199884.22510000001</v>
      </c>
      <c r="BP241">
        <v>179973.77239999999</v>
      </c>
      <c r="BQ241">
        <v>167241.85389999999</v>
      </c>
      <c r="BR241">
        <v>155923.90710000001</v>
      </c>
      <c r="BS241">
        <v>145541.0711</v>
      </c>
      <c r="BT241">
        <v>135889.94709999999</v>
      </c>
      <c r="BU241">
        <v>127036.901</v>
      </c>
      <c r="BV241">
        <v>119070.6611</v>
      </c>
      <c r="BW241">
        <v>112023.1836</v>
      </c>
      <c r="BX241">
        <v>105949.8107</v>
      </c>
      <c r="BY241">
        <v>100765.3233</v>
      </c>
      <c r="BZ241">
        <v>96463.181240000005</v>
      </c>
      <c r="CA241">
        <v>14010.77781</v>
      </c>
      <c r="CB241">
        <v>16213.75124</v>
      </c>
      <c r="CC241">
        <v>27491.312839999999</v>
      </c>
      <c r="CD241">
        <v>55237.641089999997</v>
      </c>
      <c r="CE241">
        <v>107633.0166</v>
      </c>
      <c r="CF241">
        <v>160169.38159999999</v>
      </c>
      <c r="CG241">
        <v>192404.106</v>
      </c>
      <c r="CH241">
        <v>209649.68030000001</v>
      </c>
      <c r="CI241">
        <v>213707.0502</v>
      </c>
      <c r="CJ241">
        <v>204006.3395</v>
      </c>
      <c r="CK241">
        <v>170776.69500000001</v>
      </c>
      <c r="CL241">
        <v>109991.1718</v>
      </c>
      <c r="CM241">
        <v>70767.875249999997</v>
      </c>
      <c r="CN241">
        <v>55357.475420000002</v>
      </c>
      <c r="CO241">
        <v>46116.566809999997</v>
      </c>
      <c r="CP241">
        <v>38732.51367</v>
      </c>
      <c r="CQ241">
        <v>32652.099750000001</v>
      </c>
      <c r="CR241">
        <v>27776.13751</v>
      </c>
      <c r="CS241">
        <v>24003.265589999999</v>
      </c>
      <c r="CT241">
        <v>21169.197349999999</v>
      </c>
      <c r="CU241">
        <v>18954.718529999998</v>
      </c>
      <c r="CV241">
        <v>17263.35614</v>
      </c>
      <c r="CW241">
        <v>15926.80954</v>
      </c>
      <c r="CX241">
        <v>14878.71097</v>
      </c>
    </row>
    <row r="242" spans="1:102" x14ac:dyDescent="0.35">
      <c r="A242" t="s">
        <v>231</v>
      </c>
      <c r="B242" t="s">
        <v>232</v>
      </c>
      <c r="C242">
        <v>3920</v>
      </c>
      <c r="D242">
        <v>4</v>
      </c>
      <c r="E242">
        <v>1087</v>
      </c>
      <c r="F242">
        <v>1889057.41</v>
      </c>
      <c r="G242">
        <v>15787.900159999999</v>
      </c>
      <c r="H242">
        <v>19541.059649999999</v>
      </c>
      <c r="I242">
        <v>25477.094939999999</v>
      </c>
      <c r="J242">
        <v>32926.078650000003</v>
      </c>
      <c r="K242">
        <v>38957.574820000002</v>
      </c>
      <c r="L242">
        <v>42694.052259999997</v>
      </c>
      <c r="M242">
        <v>45044.678740000003</v>
      </c>
      <c r="N242">
        <v>46323.132740000001</v>
      </c>
      <c r="O242">
        <v>46522.916149999997</v>
      </c>
      <c r="P242">
        <v>45683.195959999997</v>
      </c>
      <c r="Q242">
        <v>43841.833429999999</v>
      </c>
      <c r="R242">
        <v>40480.148719999997</v>
      </c>
      <c r="S242">
        <v>34986.882790000003</v>
      </c>
      <c r="T242">
        <v>30128.39272</v>
      </c>
      <c r="U242">
        <v>27563.24682</v>
      </c>
      <c r="V242">
        <v>25569.796419999999</v>
      </c>
      <c r="W242">
        <v>23823.266100000001</v>
      </c>
      <c r="X242">
        <v>22252.09966</v>
      </c>
      <c r="Y242">
        <v>20840.56194</v>
      </c>
      <c r="Z242">
        <v>19569.454280000002</v>
      </c>
      <c r="AA242">
        <v>18421.081450000001</v>
      </c>
      <c r="AB242">
        <v>17409.97379</v>
      </c>
      <c r="AC242">
        <v>16533.242699999999</v>
      </c>
      <c r="AD242">
        <v>15783.5033</v>
      </c>
      <c r="AE242">
        <v>18894.591899999999</v>
      </c>
      <c r="AF242">
        <v>21093.238430000001</v>
      </c>
      <c r="AG242">
        <v>24206.799660000001</v>
      </c>
      <c r="AH242">
        <v>27179.339309999999</v>
      </c>
      <c r="AI242">
        <v>29513.790130000001</v>
      </c>
      <c r="AJ242">
        <v>31249.872889999999</v>
      </c>
      <c r="AK242">
        <v>32372.92167</v>
      </c>
      <c r="AL242">
        <v>32931.90004</v>
      </c>
      <c r="AM242">
        <v>32914.780050000001</v>
      </c>
      <c r="AN242">
        <v>32323.686450000001</v>
      </c>
      <c r="AO242">
        <v>31217.447039999999</v>
      </c>
      <c r="AP242">
        <v>29523.8262</v>
      </c>
      <c r="AQ242">
        <v>27079.82242</v>
      </c>
      <c r="AR242">
        <v>24642.696449999999</v>
      </c>
      <c r="AS242">
        <v>23294.689020000002</v>
      </c>
      <c r="AT242">
        <v>22391.12862</v>
      </c>
      <c r="AU242">
        <v>21621.04408</v>
      </c>
      <c r="AV242">
        <v>20933.252789999999</v>
      </c>
      <c r="AW242">
        <v>20317.226750000002</v>
      </c>
      <c r="AX242">
        <v>19765.81999</v>
      </c>
      <c r="AY242">
        <v>19269.387139999999</v>
      </c>
      <c r="AZ242">
        <v>18830.048139999999</v>
      </c>
      <c r="BA242">
        <v>18442.503789999999</v>
      </c>
      <c r="BB242">
        <v>18141.9457</v>
      </c>
      <c r="BC242">
        <v>9220.6840489999995</v>
      </c>
      <c r="BD242">
        <v>10587.55817</v>
      </c>
      <c r="BE242">
        <v>13229.186229999999</v>
      </c>
      <c r="BF242">
        <v>16673.468990000001</v>
      </c>
      <c r="BG242">
        <v>19917.50273</v>
      </c>
      <c r="BH242">
        <v>22344.529740000002</v>
      </c>
      <c r="BI242">
        <v>23826.729370000001</v>
      </c>
      <c r="BJ242">
        <v>24501.86868</v>
      </c>
      <c r="BK242">
        <v>24549.974040000001</v>
      </c>
      <c r="BL242">
        <v>24009.92441</v>
      </c>
      <c r="BM242">
        <v>22867.654399999999</v>
      </c>
      <c r="BN242">
        <v>20486.728770000002</v>
      </c>
      <c r="BO242">
        <v>17575.332050000001</v>
      </c>
      <c r="BP242">
        <v>15979.104230000001</v>
      </c>
      <c r="BQ242">
        <v>15030.05393</v>
      </c>
      <c r="BR242">
        <v>14167.611199999999</v>
      </c>
      <c r="BS242">
        <v>13351.162270000001</v>
      </c>
      <c r="BT242">
        <v>12573.38488</v>
      </c>
      <c r="BU242">
        <v>11839.77247</v>
      </c>
      <c r="BV242">
        <v>11167.6438</v>
      </c>
      <c r="BW242">
        <v>10557.342979999999</v>
      </c>
      <c r="BX242">
        <v>10029.54241</v>
      </c>
      <c r="BY242">
        <v>9579.5666920000003</v>
      </c>
      <c r="BZ242">
        <v>9211.3883210000004</v>
      </c>
      <c r="CA242">
        <v>1663.550931</v>
      </c>
      <c r="CB242">
        <v>1977.5972549999999</v>
      </c>
      <c r="CC242">
        <v>3382.0229789999999</v>
      </c>
      <c r="CD242">
        <v>6392.0135600000003</v>
      </c>
      <c r="CE242">
        <v>11342.686009999999</v>
      </c>
      <c r="CF242">
        <v>15530.362520000001</v>
      </c>
      <c r="CG242">
        <v>18124.032139999999</v>
      </c>
      <c r="CH242">
        <v>19496.523300000001</v>
      </c>
      <c r="CI242">
        <v>19825.89615</v>
      </c>
      <c r="CJ242">
        <v>19073.274740000001</v>
      </c>
      <c r="CK242">
        <v>16681.826120000002</v>
      </c>
      <c r="CL242">
        <v>12146.04593</v>
      </c>
      <c r="CM242">
        <v>8193.022481</v>
      </c>
      <c r="CN242">
        <v>6486.0625440000003</v>
      </c>
      <c r="CO242">
        <v>5469.8601950000002</v>
      </c>
      <c r="CP242">
        <v>4650.0089799999996</v>
      </c>
      <c r="CQ242">
        <v>3976.1981719999999</v>
      </c>
      <c r="CR242">
        <v>3422.1736270000001</v>
      </c>
      <c r="CS242">
        <v>2970.7048500000001</v>
      </c>
      <c r="CT242">
        <v>2602.6167329999998</v>
      </c>
      <c r="CU242">
        <v>2306.4946789999999</v>
      </c>
      <c r="CV242">
        <v>2080.9025139999999</v>
      </c>
      <c r="CW242">
        <v>1904.7954830000001</v>
      </c>
      <c r="CX242">
        <v>1768.097945</v>
      </c>
    </row>
    <row r="243" spans="1:102" x14ac:dyDescent="0.35">
      <c r="A243" t="s">
        <v>231</v>
      </c>
      <c r="B243" t="s">
        <v>232</v>
      </c>
      <c r="C243">
        <v>1640</v>
      </c>
      <c r="D243">
        <v>5</v>
      </c>
      <c r="E243">
        <v>2420</v>
      </c>
      <c r="F243">
        <v>1695227.331</v>
      </c>
      <c r="G243">
        <v>14556.71264</v>
      </c>
      <c r="H243">
        <v>16477.66806</v>
      </c>
      <c r="I243">
        <v>20268.9251</v>
      </c>
      <c r="J243">
        <v>25128.912420000001</v>
      </c>
      <c r="K243">
        <v>29837.683730000001</v>
      </c>
      <c r="L243">
        <v>33154.310519999999</v>
      </c>
      <c r="M243">
        <v>35268.010170000001</v>
      </c>
      <c r="N243">
        <v>36482.853770000002</v>
      </c>
      <c r="O243">
        <v>36821.283499999998</v>
      </c>
      <c r="P243">
        <v>36374.181259999998</v>
      </c>
      <c r="Q243">
        <v>35192.976450000002</v>
      </c>
      <c r="R243">
        <v>33100.794759999997</v>
      </c>
      <c r="S243">
        <v>29631.071899999999</v>
      </c>
      <c r="T243">
        <v>25649.384730000002</v>
      </c>
      <c r="U243">
        <v>23533.623019999999</v>
      </c>
      <c r="V243">
        <v>22091.629130000001</v>
      </c>
      <c r="W243">
        <v>20842.744890000002</v>
      </c>
      <c r="X243">
        <v>19723.25317</v>
      </c>
      <c r="Y243">
        <v>18701.340670000001</v>
      </c>
      <c r="Z243">
        <v>17771.431519999998</v>
      </c>
      <c r="AA243">
        <v>16917.971669999999</v>
      </c>
      <c r="AB243">
        <v>16155.08979</v>
      </c>
      <c r="AC243">
        <v>15478.520109999999</v>
      </c>
      <c r="AD243">
        <v>14888.063840000001</v>
      </c>
      <c r="AE243">
        <v>17301.812300000001</v>
      </c>
      <c r="AF243">
        <v>18584.746060000001</v>
      </c>
      <c r="AG243">
        <v>20467.397489999999</v>
      </c>
      <c r="AH243">
        <v>22338.72752</v>
      </c>
      <c r="AI243">
        <v>23878.34792</v>
      </c>
      <c r="AJ243">
        <v>25080.392749999999</v>
      </c>
      <c r="AK243">
        <v>25906.412479999999</v>
      </c>
      <c r="AL243">
        <v>26386.095840000002</v>
      </c>
      <c r="AM243">
        <v>26503.734850000001</v>
      </c>
      <c r="AN243">
        <v>26235.688470000001</v>
      </c>
      <c r="AO243">
        <v>25625.673879999998</v>
      </c>
      <c r="AP243">
        <v>24632.153279999999</v>
      </c>
      <c r="AQ243">
        <v>23194.67109</v>
      </c>
      <c r="AR243">
        <v>21544.275379999999</v>
      </c>
      <c r="AS243">
        <v>20532.839189999999</v>
      </c>
      <c r="AT243">
        <v>19935.823899999999</v>
      </c>
      <c r="AU243">
        <v>19425.13061</v>
      </c>
      <c r="AV243">
        <v>18964.037240000001</v>
      </c>
      <c r="AW243">
        <v>18540.60859</v>
      </c>
      <c r="AX243">
        <v>18153.093850000001</v>
      </c>
      <c r="AY243">
        <v>17802.781080000001</v>
      </c>
      <c r="AZ243">
        <v>17500.11462</v>
      </c>
      <c r="BA243">
        <v>17241.809990000002</v>
      </c>
      <c r="BB243">
        <v>17034.406009999999</v>
      </c>
      <c r="BC243">
        <v>10634.687540000001</v>
      </c>
      <c r="BD243">
        <v>11184.05307</v>
      </c>
      <c r="BE243">
        <v>12898.80392</v>
      </c>
      <c r="BF243">
        <v>15023.355030000001</v>
      </c>
      <c r="BG243">
        <v>17463.294170000001</v>
      </c>
      <c r="BH243">
        <v>19532.091499999999</v>
      </c>
      <c r="BI243">
        <v>20838.300060000001</v>
      </c>
      <c r="BJ243">
        <v>21497.321189999999</v>
      </c>
      <c r="BK243">
        <v>21677.77549</v>
      </c>
      <c r="BL243">
        <v>21451.40799</v>
      </c>
      <c r="BM243">
        <v>20854.928469999999</v>
      </c>
      <c r="BN243">
        <v>19523.050050000002</v>
      </c>
      <c r="BO243">
        <v>17459.997039999998</v>
      </c>
      <c r="BP243">
        <v>16092.803449999999</v>
      </c>
      <c r="BQ243">
        <v>15410.621069999999</v>
      </c>
      <c r="BR243">
        <v>14796.82936</v>
      </c>
      <c r="BS243">
        <v>14188.8616</v>
      </c>
      <c r="BT243">
        <v>13577.276</v>
      </c>
      <c r="BU243">
        <v>12978.44232</v>
      </c>
      <c r="BV243">
        <v>12417.65537</v>
      </c>
      <c r="BW243">
        <v>11900.34065</v>
      </c>
      <c r="BX243">
        <v>11447.721170000001</v>
      </c>
      <c r="BY243">
        <v>11057.285540000001</v>
      </c>
      <c r="BZ243">
        <v>10733.85485</v>
      </c>
      <c r="CA243">
        <v>3309.7220739999998</v>
      </c>
      <c r="CB243">
        <v>3401.6203759999999</v>
      </c>
      <c r="CC243">
        <v>4554.6437800000003</v>
      </c>
      <c r="CD243">
        <v>6736.0439999999999</v>
      </c>
      <c r="CE243">
        <v>10523.970579999999</v>
      </c>
      <c r="CF243">
        <v>14225.53903</v>
      </c>
      <c r="CG243">
        <v>16595.785209999998</v>
      </c>
      <c r="CH243">
        <v>17841.206020000001</v>
      </c>
      <c r="CI243">
        <v>18255.699209999999</v>
      </c>
      <c r="CJ243">
        <v>17911.379649999999</v>
      </c>
      <c r="CK243">
        <v>16619.551360000001</v>
      </c>
      <c r="CL243">
        <v>13955.40346</v>
      </c>
      <c r="CM243">
        <v>10403.1906</v>
      </c>
      <c r="CN243">
        <v>8533.5319319999999</v>
      </c>
      <c r="CO243">
        <v>7565.2924460000004</v>
      </c>
      <c r="CP243">
        <v>6768.1600150000004</v>
      </c>
      <c r="CQ243">
        <v>6091.2362240000002</v>
      </c>
      <c r="CR243">
        <v>5511.8903449999998</v>
      </c>
      <c r="CS243">
        <v>5024.9570020000001</v>
      </c>
      <c r="CT243">
        <v>4600.2380480000002</v>
      </c>
      <c r="CU243">
        <v>4228.1523450000004</v>
      </c>
      <c r="CV243">
        <v>3923.597898</v>
      </c>
      <c r="CW243">
        <v>3671.887796</v>
      </c>
      <c r="CX243">
        <v>3474.6617200000001</v>
      </c>
    </row>
    <row r="244" spans="1:102" x14ac:dyDescent="0.35">
      <c r="A244" t="s">
        <v>231</v>
      </c>
      <c r="B244" t="s">
        <v>232</v>
      </c>
      <c r="C244">
        <v>14</v>
      </c>
      <c r="D244">
        <v>6</v>
      </c>
      <c r="E244">
        <v>3058.0791020000001</v>
      </c>
      <c r="F244">
        <v>31016.63306</v>
      </c>
      <c r="G244">
        <v>292.22648049999998</v>
      </c>
      <c r="H244">
        <v>370.31774710000002</v>
      </c>
      <c r="I244">
        <v>467.41672519999997</v>
      </c>
      <c r="J244">
        <v>575.63941569999997</v>
      </c>
      <c r="K244">
        <v>659.68238829999996</v>
      </c>
      <c r="L244">
        <v>711.97291949999999</v>
      </c>
      <c r="M244">
        <v>741.24586109999996</v>
      </c>
      <c r="N244">
        <v>751.78205490000005</v>
      </c>
      <c r="O244">
        <v>744.03766629999996</v>
      </c>
      <c r="P244">
        <v>718.4081764</v>
      </c>
      <c r="Q244">
        <v>674.37208559999999</v>
      </c>
      <c r="R244">
        <v>591.62810520000005</v>
      </c>
      <c r="S244">
        <v>495.68947220000001</v>
      </c>
      <c r="T244">
        <v>442.5466614</v>
      </c>
      <c r="U244">
        <v>407.14891239999997</v>
      </c>
      <c r="V244">
        <v>381.41375349999998</v>
      </c>
      <c r="W244">
        <v>360.70493699999997</v>
      </c>
      <c r="X244">
        <v>342.69809529999998</v>
      </c>
      <c r="Y244">
        <v>326.68438909999998</v>
      </c>
      <c r="Z244">
        <v>312.00311090000002</v>
      </c>
      <c r="AA244">
        <v>299.02436829999999</v>
      </c>
      <c r="AB244">
        <v>287.65134999999998</v>
      </c>
      <c r="AC244">
        <v>277.44944570000001</v>
      </c>
      <c r="AD244">
        <v>269.4359169</v>
      </c>
      <c r="AE244">
        <v>353.88821410000003</v>
      </c>
      <c r="AF244">
        <v>392.0515671</v>
      </c>
      <c r="AG244">
        <v>431.80389209999998</v>
      </c>
      <c r="AH244">
        <v>467.5128765</v>
      </c>
      <c r="AI244">
        <v>496.64033130000001</v>
      </c>
      <c r="AJ244">
        <v>517.09514620000004</v>
      </c>
      <c r="AK244">
        <v>528.19461820000004</v>
      </c>
      <c r="AL244">
        <v>530.7175598</v>
      </c>
      <c r="AM244">
        <v>524.21966169999996</v>
      </c>
      <c r="AN244">
        <v>508.58266830000002</v>
      </c>
      <c r="AO244">
        <v>484.13898280000001</v>
      </c>
      <c r="AP244">
        <v>448.6224823</v>
      </c>
      <c r="AQ244">
        <v>401.53614809999999</v>
      </c>
      <c r="AR244">
        <v>374.18728829999998</v>
      </c>
      <c r="AS244">
        <v>361.6963768</v>
      </c>
      <c r="AT244">
        <v>352.92384149999998</v>
      </c>
      <c r="AU244">
        <v>346.58356670000001</v>
      </c>
      <c r="AV244">
        <v>341.4507084</v>
      </c>
      <c r="AW244">
        <v>337.26324460000001</v>
      </c>
      <c r="AX244">
        <v>333.58433910000002</v>
      </c>
      <c r="AY244">
        <v>330.4250088</v>
      </c>
      <c r="AZ244">
        <v>327.32465550000001</v>
      </c>
      <c r="BA244">
        <v>324.15995220000002</v>
      </c>
      <c r="BB244">
        <v>323.62815280000001</v>
      </c>
      <c r="BC244">
        <v>188.8593607</v>
      </c>
      <c r="BD244">
        <v>230.9027557</v>
      </c>
      <c r="BE244">
        <v>279.81328769999999</v>
      </c>
      <c r="BF244">
        <v>347.25375750000001</v>
      </c>
      <c r="BG244">
        <v>394.22172160000002</v>
      </c>
      <c r="BH244">
        <v>418.77833179999999</v>
      </c>
      <c r="BI244">
        <v>431.17304039999999</v>
      </c>
      <c r="BJ244">
        <v>434.6458149</v>
      </c>
      <c r="BK244">
        <v>429.14221190000001</v>
      </c>
      <c r="BL244">
        <v>415.71798130000002</v>
      </c>
      <c r="BM244">
        <v>394.18792339999999</v>
      </c>
      <c r="BN244">
        <v>348.5898914</v>
      </c>
      <c r="BO244">
        <v>314.85738370000001</v>
      </c>
      <c r="BP244">
        <v>299.77362060000002</v>
      </c>
      <c r="BQ244">
        <v>285.4534817</v>
      </c>
      <c r="BR244">
        <v>272.18105509999998</v>
      </c>
      <c r="BS244">
        <v>259.14014049999997</v>
      </c>
      <c r="BT244">
        <v>245.94562719999999</v>
      </c>
      <c r="BU244">
        <v>232.97238540000001</v>
      </c>
      <c r="BV244">
        <v>220.3537178</v>
      </c>
      <c r="BW244">
        <v>208.48832229999999</v>
      </c>
      <c r="BX244">
        <v>197.98523900000001</v>
      </c>
      <c r="BY244">
        <v>188.887125</v>
      </c>
      <c r="BZ244">
        <v>181.60632609999999</v>
      </c>
      <c r="CA244">
        <v>3.3171972630000002</v>
      </c>
      <c r="CB244">
        <v>11.2885974</v>
      </c>
      <c r="CC244">
        <v>31.04605806</v>
      </c>
      <c r="CD244">
        <v>89.588763709999995</v>
      </c>
      <c r="CE244">
        <v>194.26425359999999</v>
      </c>
      <c r="CF244">
        <v>264.48097990000002</v>
      </c>
      <c r="CG244">
        <v>295.91416550000002</v>
      </c>
      <c r="CH244">
        <v>309.68070979999999</v>
      </c>
      <c r="CI244">
        <v>305.28279500000002</v>
      </c>
      <c r="CJ244">
        <v>279.6902637</v>
      </c>
      <c r="CK244">
        <v>216.3078318</v>
      </c>
      <c r="CL244">
        <v>107.46077390000001</v>
      </c>
      <c r="CM244">
        <v>71.390134329999995</v>
      </c>
      <c r="CN244">
        <v>60.653480289999997</v>
      </c>
      <c r="CO244">
        <v>52.161010740000002</v>
      </c>
      <c r="CP244">
        <v>43.227317810000002</v>
      </c>
      <c r="CQ244">
        <v>34.408406020000001</v>
      </c>
      <c r="CR244">
        <v>26.787163020000001</v>
      </c>
      <c r="CS244">
        <v>20.147326830000001</v>
      </c>
      <c r="CT244">
        <v>14.381102029999999</v>
      </c>
      <c r="CU244">
        <v>9.5494356160000002</v>
      </c>
      <c r="CV244">
        <v>6.663810432</v>
      </c>
      <c r="CW244">
        <v>4.954599559</v>
      </c>
      <c r="CX244">
        <v>3.6453955470000001</v>
      </c>
    </row>
    <row r="245" spans="1:102" x14ac:dyDescent="0.35">
      <c r="A245" t="s">
        <v>233</v>
      </c>
      <c r="B245" t="s">
        <v>234</v>
      </c>
      <c r="C245">
        <v>1883340</v>
      </c>
      <c r="D245">
        <v>1</v>
      </c>
      <c r="E245">
        <v>10</v>
      </c>
      <c r="F245">
        <v>3726514.7289999998</v>
      </c>
      <c r="G245">
        <v>39509.89215</v>
      </c>
      <c r="H245">
        <v>44364.087200000002</v>
      </c>
      <c r="I245">
        <v>48788.411610000003</v>
      </c>
      <c r="J245">
        <v>52329.469810000002</v>
      </c>
      <c r="K245">
        <v>54619.557610000003</v>
      </c>
      <c r="L245">
        <v>55607.882590000001</v>
      </c>
      <c r="M245">
        <v>55330.513169999998</v>
      </c>
      <c r="N245">
        <v>53906.298119999999</v>
      </c>
      <c r="O245">
        <v>51650.513330000002</v>
      </c>
      <c r="P245">
        <v>48767.24411</v>
      </c>
      <c r="Q245">
        <v>45404.326840000002</v>
      </c>
      <c r="R245">
        <v>42442.560510000003</v>
      </c>
      <c r="S245">
        <v>40761.81336</v>
      </c>
      <c r="T245">
        <v>39549.886709999999</v>
      </c>
      <c r="U245">
        <v>38489.102469999998</v>
      </c>
      <c r="V245">
        <v>37475.912069999998</v>
      </c>
      <c r="W245">
        <v>36468.37169</v>
      </c>
      <c r="X245">
        <v>35500.807679999998</v>
      </c>
      <c r="Y245">
        <v>34630.179519999998</v>
      </c>
      <c r="Z245">
        <v>33886.646679999998</v>
      </c>
      <c r="AA245">
        <v>33268.106099999997</v>
      </c>
      <c r="AB245">
        <v>32855.493040000001</v>
      </c>
      <c r="AC245">
        <v>33047.170859999998</v>
      </c>
      <c r="AD245">
        <v>35085.947639999999</v>
      </c>
      <c r="AE245">
        <v>34456.558940000003</v>
      </c>
      <c r="AF245">
        <v>39190.23429</v>
      </c>
      <c r="AG245">
        <v>43586.74437</v>
      </c>
      <c r="AH245">
        <v>47146.22623</v>
      </c>
      <c r="AI245">
        <v>49491.489110000002</v>
      </c>
      <c r="AJ245">
        <v>50547.21862</v>
      </c>
      <c r="AK245">
        <v>50389.237730000001</v>
      </c>
      <c r="AL245">
        <v>49117.15913</v>
      </c>
      <c r="AM245">
        <v>46955.316899999998</v>
      </c>
      <c r="AN245">
        <v>44086.009610000001</v>
      </c>
      <c r="AO245">
        <v>40673.801959999997</v>
      </c>
      <c r="AP245">
        <v>37627.303399999997</v>
      </c>
      <c r="AQ245">
        <v>35864.815549999999</v>
      </c>
      <c r="AR245">
        <v>34592.68907</v>
      </c>
      <c r="AS245">
        <v>33505.538630000003</v>
      </c>
      <c r="AT245">
        <v>32505.083989999999</v>
      </c>
      <c r="AU245">
        <v>31534.913690000001</v>
      </c>
      <c r="AV245">
        <v>30595.060669999999</v>
      </c>
      <c r="AW245">
        <v>29732.71731</v>
      </c>
      <c r="AX245">
        <v>28976.476910000001</v>
      </c>
      <c r="AY245">
        <v>28332.302240000001</v>
      </c>
      <c r="AZ245">
        <v>27864.20448</v>
      </c>
      <c r="BA245">
        <v>28000.800899999998</v>
      </c>
      <c r="BB245">
        <v>30055.362929999999</v>
      </c>
      <c r="BC245">
        <v>34562.118309999998</v>
      </c>
      <c r="BD245">
        <v>39395.53673</v>
      </c>
      <c r="BE245">
        <v>44187.591419999997</v>
      </c>
      <c r="BF245">
        <v>48066.999790000002</v>
      </c>
      <c r="BG245">
        <v>50508.89417</v>
      </c>
      <c r="BH245">
        <v>51524.717429999997</v>
      </c>
      <c r="BI245">
        <v>51202.207970000003</v>
      </c>
      <c r="BJ245">
        <v>49675.478510000001</v>
      </c>
      <c r="BK245">
        <v>47252.477809999997</v>
      </c>
      <c r="BL245">
        <v>44237.328079999999</v>
      </c>
      <c r="BM245">
        <v>40706.362730000001</v>
      </c>
      <c r="BN245">
        <v>37661.54477</v>
      </c>
      <c r="BO245">
        <v>35970.076739999997</v>
      </c>
      <c r="BP245">
        <v>34732.936950000003</v>
      </c>
      <c r="BQ245">
        <v>33631.701529999998</v>
      </c>
      <c r="BR245">
        <v>32566.901300000001</v>
      </c>
      <c r="BS245">
        <v>31523.915649999999</v>
      </c>
      <c r="BT245">
        <v>30541.209409999999</v>
      </c>
      <c r="BU245">
        <v>29663.043750000001</v>
      </c>
      <c r="BV245">
        <v>28924.177889999999</v>
      </c>
      <c r="BW245">
        <v>28317.1528</v>
      </c>
      <c r="BX245">
        <v>27922.621780000001</v>
      </c>
      <c r="BY245">
        <v>28188.349819999999</v>
      </c>
      <c r="BZ245">
        <v>30289.14603</v>
      </c>
      <c r="CA245">
        <v>33777.867259999999</v>
      </c>
      <c r="CB245">
        <v>38512.887020000002</v>
      </c>
      <c r="CC245">
        <v>43063.154399999999</v>
      </c>
      <c r="CD245">
        <v>46757.317799999997</v>
      </c>
      <c r="CE245">
        <v>49129.980150000003</v>
      </c>
      <c r="CF245">
        <v>50128.67841</v>
      </c>
      <c r="CG245">
        <v>49803.676420000003</v>
      </c>
      <c r="CH245">
        <v>48318.709750000002</v>
      </c>
      <c r="CI245">
        <v>45976.259619999997</v>
      </c>
      <c r="CJ245">
        <v>43029.883370000003</v>
      </c>
      <c r="CK245">
        <v>39580.543530000003</v>
      </c>
      <c r="CL245">
        <v>36524.754549999998</v>
      </c>
      <c r="CM245">
        <v>34890.566400000003</v>
      </c>
      <c r="CN245">
        <v>33718.834869999999</v>
      </c>
      <c r="CO245">
        <v>32667.26383</v>
      </c>
      <c r="CP245">
        <v>31647.839070000002</v>
      </c>
      <c r="CQ245">
        <v>30652.32717</v>
      </c>
      <c r="CR245">
        <v>29720.125899999999</v>
      </c>
      <c r="CS245">
        <v>28879.198039999999</v>
      </c>
      <c r="CT245">
        <v>28155.38191</v>
      </c>
      <c r="CU245">
        <v>27555.28703</v>
      </c>
      <c r="CV245">
        <v>27177.683280000001</v>
      </c>
      <c r="CW245">
        <v>27457.117539999999</v>
      </c>
      <c r="CX245">
        <v>29569.438440000002</v>
      </c>
    </row>
    <row r="246" spans="1:102" x14ac:dyDescent="0.35">
      <c r="A246" t="s">
        <v>233</v>
      </c>
      <c r="B246" t="s">
        <v>234</v>
      </c>
      <c r="C246">
        <v>154620</v>
      </c>
      <c r="D246">
        <v>2</v>
      </c>
      <c r="E246">
        <v>36</v>
      </c>
      <c r="F246">
        <v>2380336.7769999998</v>
      </c>
      <c r="G246">
        <v>25978.4202</v>
      </c>
      <c r="H246">
        <v>28603.393800000002</v>
      </c>
      <c r="I246">
        <v>30856.35571</v>
      </c>
      <c r="J246">
        <v>32601.605670000001</v>
      </c>
      <c r="K246">
        <v>33727.034509999998</v>
      </c>
      <c r="L246">
        <v>34213.148880000001</v>
      </c>
      <c r="M246">
        <v>34065.984660000002</v>
      </c>
      <c r="N246">
        <v>33333.887300000002</v>
      </c>
      <c r="O246">
        <v>32103.546429999999</v>
      </c>
      <c r="P246">
        <v>30385.469990000001</v>
      </c>
      <c r="Q246">
        <v>28307.890920000002</v>
      </c>
      <c r="R246">
        <v>26641.30933</v>
      </c>
      <c r="S246">
        <v>25786.549770000001</v>
      </c>
      <c r="T246">
        <v>25183.370490000001</v>
      </c>
      <c r="U246">
        <v>24658.639439999999</v>
      </c>
      <c r="V246">
        <v>24141.907930000001</v>
      </c>
      <c r="W246">
        <v>23612.217219999999</v>
      </c>
      <c r="X246">
        <v>23098.177640000002</v>
      </c>
      <c r="Y246">
        <v>22635.21141</v>
      </c>
      <c r="Z246">
        <v>22243.180520000002</v>
      </c>
      <c r="AA246">
        <v>21930.14961</v>
      </c>
      <c r="AB246">
        <v>21703.782439999999</v>
      </c>
      <c r="AC246">
        <v>21807.61894</v>
      </c>
      <c r="AD246">
        <v>23261.50822</v>
      </c>
      <c r="AE246">
        <v>22666.293249999999</v>
      </c>
      <c r="AF246">
        <v>25308.525460000001</v>
      </c>
      <c r="AG246">
        <v>27678.67902</v>
      </c>
      <c r="AH246">
        <v>29539.646799999999</v>
      </c>
      <c r="AI246">
        <v>30779.91373</v>
      </c>
      <c r="AJ246">
        <v>31349.857759999999</v>
      </c>
      <c r="AK246">
        <v>31265.776549999999</v>
      </c>
      <c r="AL246">
        <v>30572.178230000001</v>
      </c>
      <c r="AM246">
        <v>29332.050149999999</v>
      </c>
      <c r="AN246">
        <v>27515.618699999999</v>
      </c>
      <c r="AO246">
        <v>25274.613799999999</v>
      </c>
      <c r="AP246">
        <v>23553.012019999998</v>
      </c>
      <c r="AQ246">
        <v>22645.339080000002</v>
      </c>
      <c r="AR246">
        <v>22007.065269999999</v>
      </c>
      <c r="AS246">
        <v>21466.70865</v>
      </c>
      <c r="AT246">
        <v>20961.132249999999</v>
      </c>
      <c r="AU246">
        <v>20466.635920000001</v>
      </c>
      <c r="AV246">
        <v>19985.922030000002</v>
      </c>
      <c r="AW246">
        <v>19539.73316</v>
      </c>
      <c r="AX246">
        <v>19147.977159999999</v>
      </c>
      <c r="AY246">
        <v>18817.072209999998</v>
      </c>
      <c r="AZ246">
        <v>18560.225399999999</v>
      </c>
      <c r="BA246">
        <v>18619.548930000001</v>
      </c>
      <c r="BB246">
        <v>20041.27608</v>
      </c>
      <c r="BC246">
        <v>23177.399700000002</v>
      </c>
      <c r="BD246">
        <v>25780.005290000001</v>
      </c>
      <c r="BE246">
        <v>28149.430359999998</v>
      </c>
      <c r="BF246">
        <v>30012.270049999999</v>
      </c>
      <c r="BG246">
        <v>31207.627410000001</v>
      </c>
      <c r="BH246">
        <v>31709.176240000001</v>
      </c>
      <c r="BI246">
        <v>31540.711439999999</v>
      </c>
      <c r="BJ246">
        <v>30763.931860000001</v>
      </c>
      <c r="BK246">
        <v>29505.0098</v>
      </c>
      <c r="BL246">
        <v>27752.829809999999</v>
      </c>
      <c r="BM246">
        <v>25586.943800000001</v>
      </c>
      <c r="BN246">
        <v>23837.523260000002</v>
      </c>
      <c r="BO246">
        <v>22964.82171</v>
      </c>
      <c r="BP246">
        <v>22335.890060000002</v>
      </c>
      <c r="BQ246">
        <v>21785.191419999999</v>
      </c>
      <c r="BR246">
        <v>21246.30573</v>
      </c>
      <c r="BS246">
        <v>20708.246340000002</v>
      </c>
      <c r="BT246">
        <v>20195.948079999998</v>
      </c>
      <c r="BU246">
        <v>19735.64012</v>
      </c>
      <c r="BV246">
        <v>19351.647280000001</v>
      </c>
      <c r="BW246">
        <v>19044.322359999998</v>
      </c>
      <c r="BX246">
        <v>18824.264490000001</v>
      </c>
      <c r="BY246">
        <v>19023.280340000001</v>
      </c>
      <c r="BZ246">
        <v>20635.572049999999</v>
      </c>
      <c r="CA246">
        <v>22463.785639999998</v>
      </c>
      <c r="CB246">
        <v>24922.74494</v>
      </c>
      <c r="CC246">
        <v>27159.2284</v>
      </c>
      <c r="CD246">
        <v>28905.478739999999</v>
      </c>
      <c r="CE246">
        <v>30042.413380000002</v>
      </c>
      <c r="CF246">
        <v>30522.492819999999</v>
      </c>
      <c r="CG246">
        <v>30354.483189999999</v>
      </c>
      <c r="CH246">
        <v>29600.422859999999</v>
      </c>
      <c r="CI246">
        <v>28375.912509999998</v>
      </c>
      <c r="CJ246">
        <v>26755.994729999999</v>
      </c>
      <c r="CK246">
        <v>24799.779910000001</v>
      </c>
      <c r="CL246">
        <v>23124.365150000001</v>
      </c>
      <c r="CM246">
        <v>22339.07991</v>
      </c>
      <c r="CN246">
        <v>21778.391449999999</v>
      </c>
      <c r="CO246">
        <v>21276.326710000001</v>
      </c>
      <c r="CP246">
        <v>20767.661100000001</v>
      </c>
      <c r="CQ246">
        <v>20251.698899999999</v>
      </c>
      <c r="CR246">
        <v>19770.55</v>
      </c>
      <c r="CS246">
        <v>19339.58207</v>
      </c>
      <c r="CT246">
        <v>18973.987069999999</v>
      </c>
      <c r="CU246">
        <v>18680.112819999998</v>
      </c>
      <c r="CV246">
        <v>18468.900180000001</v>
      </c>
      <c r="CW246">
        <v>18672.337940000001</v>
      </c>
      <c r="CX246">
        <v>20141.89532</v>
      </c>
    </row>
    <row r="247" spans="1:102" x14ac:dyDescent="0.35">
      <c r="A247" t="s">
        <v>233</v>
      </c>
      <c r="B247" t="s">
        <v>234</v>
      </c>
      <c r="C247">
        <v>169861</v>
      </c>
      <c r="D247">
        <v>3</v>
      </c>
      <c r="E247">
        <v>364</v>
      </c>
      <c r="F247">
        <v>10061576.6</v>
      </c>
      <c r="G247">
        <v>110327.7463</v>
      </c>
      <c r="H247">
        <v>121765.2319</v>
      </c>
      <c r="I247">
        <v>131533.80600000001</v>
      </c>
      <c r="J247">
        <v>138988.76689999999</v>
      </c>
      <c r="K247">
        <v>143750.03899999999</v>
      </c>
      <c r="L247">
        <v>145761.45079999999</v>
      </c>
      <c r="M247">
        <v>145108.35639999999</v>
      </c>
      <c r="N247">
        <v>141736.4963</v>
      </c>
      <c r="O247">
        <v>135926.413</v>
      </c>
      <c r="P247">
        <v>128064.8722</v>
      </c>
      <c r="Q247">
        <v>117476.378</v>
      </c>
      <c r="R247">
        <v>110646.19929999999</v>
      </c>
      <c r="S247">
        <v>107452.4434</v>
      </c>
      <c r="T247">
        <v>104965.4664</v>
      </c>
      <c r="U247">
        <v>102757.9163</v>
      </c>
      <c r="V247">
        <v>100617.6297</v>
      </c>
      <c r="W247">
        <v>98473.424870000003</v>
      </c>
      <c r="X247">
        <v>96358.521309999996</v>
      </c>
      <c r="Y247">
        <v>94392.009739999994</v>
      </c>
      <c r="Z247">
        <v>92691.044670000003</v>
      </c>
      <c r="AA247">
        <v>91336.855899999995</v>
      </c>
      <c r="AB247">
        <v>90307.674899999998</v>
      </c>
      <c r="AC247">
        <v>89854.871969999993</v>
      </c>
      <c r="AD247">
        <v>98057.595449999993</v>
      </c>
      <c r="AE247">
        <v>95777.698180000007</v>
      </c>
      <c r="AF247">
        <v>108138.208</v>
      </c>
      <c r="AG247">
        <v>119025.7472</v>
      </c>
      <c r="AH247">
        <v>127424.59149999999</v>
      </c>
      <c r="AI247">
        <v>133073.14000000001</v>
      </c>
      <c r="AJ247">
        <v>135883.48360000001</v>
      </c>
      <c r="AK247">
        <v>135773.9326</v>
      </c>
      <c r="AL247">
        <v>132679.24059999999</v>
      </c>
      <c r="AM247">
        <v>126699.2469</v>
      </c>
      <c r="AN247">
        <v>117723.00169999999</v>
      </c>
      <c r="AO247">
        <v>104953.13800000001</v>
      </c>
      <c r="AP247">
        <v>97655.942070000005</v>
      </c>
      <c r="AQ247">
        <v>93960.998130000007</v>
      </c>
      <c r="AR247">
        <v>91035.973230000003</v>
      </c>
      <c r="AS247">
        <v>88434.420840000006</v>
      </c>
      <c r="AT247">
        <v>86011.022119999994</v>
      </c>
      <c r="AU247">
        <v>83691.913079999998</v>
      </c>
      <c r="AV247">
        <v>81437.635569999999</v>
      </c>
      <c r="AW247">
        <v>79331.409490000005</v>
      </c>
      <c r="AX247">
        <v>77472.445630000002</v>
      </c>
      <c r="AY247">
        <v>75887.619449999998</v>
      </c>
      <c r="AZ247">
        <v>74543.767089999994</v>
      </c>
      <c r="BA247">
        <v>73646.568849999996</v>
      </c>
      <c r="BB247">
        <v>82463.004409999994</v>
      </c>
      <c r="BC247">
        <v>99890.348899999997</v>
      </c>
      <c r="BD247">
        <v>111439.60060000001</v>
      </c>
      <c r="BE247">
        <v>121794.4492</v>
      </c>
      <c r="BF247">
        <v>129768.7764</v>
      </c>
      <c r="BG247">
        <v>134877.56080000001</v>
      </c>
      <c r="BH247">
        <v>137016.13459999999</v>
      </c>
      <c r="BI247">
        <v>136283.3321</v>
      </c>
      <c r="BJ247">
        <v>132725.42189999999</v>
      </c>
      <c r="BK247">
        <v>126608.5885</v>
      </c>
      <c r="BL247">
        <v>118406.28079999999</v>
      </c>
      <c r="BM247">
        <v>107540.13499999999</v>
      </c>
      <c r="BN247">
        <v>99805.365409999999</v>
      </c>
      <c r="BO247">
        <v>96354.066560000007</v>
      </c>
      <c r="BP247">
        <v>93654.339630000002</v>
      </c>
      <c r="BQ247">
        <v>91270.422420000003</v>
      </c>
      <c r="BR247">
        <v>88943.520749999996</v>
      </c>
      <c r="BS247">
        <v>86623.038549999997</v>
      </c>
      <c r="BT247">
        <v>84420.532519999993</v>
      </c>
      <c r="BU247">
        <v>82430.990650000007</v>
      </c>
      <c r="BV247">
        <v>80735.292629999996</v>
      </c>
      <c r="BW247">
        <v>79350.815319999994</v>
      </c>
      <c r="BX247">
        <v>78284.795140000002</v>
      </c>
      <c r="BY247">
        <v>78214.117459999994</v>
      </c>
      <c r="BZ247">
        <v>88144.780270000003</v>
      </c>
      <c r="CA247">
        <v>97955.016799999998</v>
      </c>
      <c r="CB247">
        <v>108582.7107</v>
      </c>
      <c r="CC247">
        <v>117893.20540000001</v>
      </c>
      <c r="CD247">
        <v>125016.1324</v>
      </c>
      <c r="CE247">
        <v>129584.5263</v>
      </c>
      <c r="CF247">
        <v>131384.3554</v>
      </c>
      <c r="CG247">
        <v>130475.0279</v>
      </c>
      <c r="CH247">
        <v>126991.4748</v>
      </c>
      <c r="CI247">
        <v>121346.11749999999</v>
      </c>
      <c r="CJ247">
        <v>113986.2605</v>
      </c>
      <c r="CK247">
        <v>104459.91190000001</v>
      </c>
      <c r="CL247">
        <v>96873.220570000005</v>
      </c>
      <c r="CM247">
        <v>93815.713329999999</v>
      </c>
      <c r="CN247">
        <v>91458.045370000007</v>
      </c>
      <c r="CO247">
        <v>89347.160480000006</v>
      </c>
      <c r="CP247">
        <v>87213.752800000002</v>
      </c>
      <c r="CQ247">
        <v>85026.201530000006</v>
      </c>
      <c r="CR247">
        <v>82977.634080000003</v>
      </c>
      <c r="CS247">
        <v>81175.942760000005</v>
      </c>
      <c r="CT247">
        <v>79666.333029999994</v>
      </c>
      <c r="CU247">
        <v>78435.377609999996</v>
      </c>
      <c r="CV247">
        <v>77423.106390000001</v>
      </c>
      <c r="CW247">
        <v>77567.986829999994</v>
      </c>
      <c r="CX247">
        <v>87263.322260000001</v>
      </c>
    </row>
    <row r="248" spans="1:102" x14ac:dyDescent="0.35">
      <c r="A248" t="s">
        <v>233</v>
      </c>
      <c r="B248" t="s">
        <v>234</v>
      </c>
      <c r="C248">
        <v>4075</v>
      </c>
      <c r="D248">
        <v>4</v>
      </c>
      <c r="E248">
        <v>1245.0489500000001</v>
      </c>
      <c r="F248">
        <v>2248142.0929999999</v>
      </c>
      <c r="G248">
        <v>24350.995320000002</v>
      </c>
      <c r="H248">
        <v>27342.520810000002</v>
      </c>
      <c r="I248">
        <v>29808.809509999999</v>
      </c>
      <c r="J248">
        <v>31643.096010000001</v>
      </c>
      <c r="K248">
        <v>32805.673499999997</v>
      </c>
      <c r="L248">
        <v>33295.44788</v>
      </c>
      <c r="M248">
        <v>33159.601739999998</v>
      </c>
      <c r="N248">
        <v>32389.77636</v>
      </c>
      <c r="O248">
        <v>31052.571650000002</v>
      </c>
      <c r="P248">
        <v>29223.096549999998</v>
      </c>
      <c r="Q248">
        <v>26701.458549999999</v>
      </c>
      <c r="R248">
        <v>24805.455839999999</v>
      </c>
      <c r="S248">
        <v>24030.34996</v>
      </c>
      <c r="T248">
        <v>23448.538430000001</v>
      </c>
      <c r="U248">
        <v>22924.30227</v>
      </c>
      <c r="V248">
        <v>22396.50232</v>
      </c>
      <c r="W248">
        <v>21856.319220000001</v>
      </c>
      <c r="X248">
        <v>21319.236990000001</v>
      </c>
      <c r="Y248">
        <v>20809.71485</v>
      </c>
      <c r="Z248">
        <v>20366.50531</v>
      </c>
      <c r="AA248">
        <v>20008.98144</v>
      </c>
      <c r="AB248">
        <v>19734.926469999999</v>
      </c>
      <c r="AC248">
        <v>19583.295109999999</v>
      </c>
      <c r="AD248">
        <v>21264.791120000002</v>
      </c>
      <c r="AE248">
        <v>21364.10111</v>
      </c>
      <c r="AF248">
        <v>24361.720679999999</v>
      </c>
      <c r="AG248">
        <v>26945.783200000002</v>
      </c>
      <c r="AH248">
        <v>28847.00318</v>
      </c>
      <c r="AI248">
        <v>30108.384050000001</v>
      </c>
      <c r="AJ248">
        <v>30739.975439999998</v>
      </c>
      <c r="AK248">
        <v>30713.338879999999</v>
      </c>
      <c r="AL248">
        <v>30034.780859999999</v>
      </c>
      <c r="AM248">
        <v>28749.47956</v>
      </c>
      <c r="AN248">
        <v>26863.227350000001</v>
      </c>
      <c r="AO248">
        <v>24088.884300000002</v>
      </c>
      <c r="AP248">
        <v>22186.387019999998</v>
      </c>
      <c r="AQ248">
        <v>21367.55372</v>
      </c>
      <c r="AR248">
        <v>20748.680810000002</v>
      </c>
      <c r="AS248">
        <v>20201.02738</v>
      </c>
      <c r="AT248">
        <v>19681.429520000002</v>
      </c>
      <c r="AU248">
        <v>19164.80285</v>
      </c>
      <c r="AV248">
        <v>18638.614989999998</v>
      </c>
      <c r="AW248">
        <v>18122.353599999999</v>
      </c>
      <c r="AX248">
        <v>17652.06424</v>
      </c>
      <c r="AY248">
        <v>17236.25116</v>
      </c>
      <c r="AZ248">
        <v>16873.381170000001</v>
      </c>
      <c r="BA248">
        <v>16617.35137</v>
      </c>
      <c r="BB248">
        <v>18196.932489999999</v>
      </c>
      <c r="BC248">
        <v>21816.844059999999</v>
      </c>
      <c r="BD248">
        <v>24686.051469999999</v>
      </c>
      <c r="BE248">
        <v>27228.93663</v>
      </c>
      <c r="BF248">
        <v>29144.017589999999</v>
      </c>
      <c r="BG248">
        <v>30349.11663</v>
      </c>
      <c r="BH248">
        <v>30839.980749999999</v>
      </c>
      <c r="BI248">
        <v>30652.999390000001</v>
      </c>
      <c r="BJ248">
        <v>29843.375080000002</v>
      </c>
      <c r="BK248">
        <v>28499.285540000001</v>
      </c>
      <c r="BL248">
        <v>26730.357349999998</v>
      </c>
      <c r="BM248">
        <v>24392.60828</v>
      </c>
      <c r="BN248">
        <v>22475.726439999999</v>
      </c>
      <c r="BO248">
        <v>21661.232100000001</v>
      </c>
      <c r="BP248">
        <v>21022.902880000001</v>
      </c>
      <c r="BQ248">
        <v>20443.069360000001</v>
      </c>
      <c r="BR248">
        <v>19879.849419999999</v>
      </c>
      <c r="BS248">
        <v>19316.285929999998</v>
      </c>
      <c r="BT248">
        <v>18766.27579</v>
      </c>
      <c r="BU248">
        <v>18261.77361</v>
      </c>
      <c r="BV248">
        <v>17830.911599999999</v>
      </c>
      <c r="BW248">
        <v>17488.108219999998</v>
      </c>
      <c r="BX248">
        <v>17234.390650000001</v>
      </c>
      <c r="BY248">
        <v>17142.80603</v>
      </c>
      <c r="BZ248">
        <v>19035.186079999999</v>
      </c>
      <c r="CA248">
        <v>21168.039789999999</v>
      </c>
      <c r="CB248">
        <v>23812.609039999999</v>
      </c>
      <c r="CC248">
        <v>26110.876380000002</v>
      </c>
      <c r="CD248">
        <v>27803.37599</v>
      </c>
      <c r="CE248">
        <v>28859.025839999998</v>
      </c>
      <c r="CF248">
        <v>29266.979589999999</v>
      </c>
      <c r="CG248">
        <v>29063.1715</v>
      </c>
      <c r="CH248">
        <v>28303.621579999999</v>
      </c>
      <c r="CI248">
        <v>27059.625179999999</v>
      </c>
      <c r="CJ248">
        <v>25414.589260000001</v>
      </c>
      <c r="CK248">
        <v>23242.554479999999</v>
      </c>
      <c r="CL248">
        <v>21214.888790000001</v>
      </c>
      <c r="CM248">
        <v>20464.83871</v>
      </c>
      <c r="CN248">
        <v>19898.043430000002</v>
      </c>
      <c r="CO248">
        <v>19398.1322</v>
      </c>
      <c r="CP248">
        <v>18904.78658</v>
      </c>
      <c r="CQ248">
        <v>18398.939460000001</v>
      </c>
      <c r="CR248">
        <v>17933.35972</v>
      </c>
      <c r="CS248">
        <v>17512.95595</v>
      </c>
      <c r="CT248">
        <v>17151.11911</v>
      </c>
      <c r="CU248">
        <v>16854.47003</v>
      </c>
      <c r="CV248">
        <v>16613.458320000002</v>
      </c>
      <c r="CW248">
        <v>16543.528760000001</v>
      </c>
      <c r="CX248">
        <v>18581.53543</v>
      </c>
    </row>
    <row r="249" spans="1:102" x14ac:dyDescent="0.35">
      <c r="A249" t="s">
        <v>235</v>
      </c>
      <c r="B249" t="s">
        <v>236</v>
      </c>
      <c r="C249">
        <v>2134113</v>
      </c>
      <c r="D249">
        <v>1</v>
      </c>
      <c r="E249">
        <v>10</v>
      </c>
      <c r="F249">
        <v>3175429.4130000002</v>
      </c>
      <c r="G249">
        <v>5120.1433559999996</v>
      </c>
      <c r="H249">
        <v>4906.4670599999999</v>
      </c>
      <c r="I249">
        <v>6809.3758909999997</v>
      </c>
      <c r="J249">
        <v>12319.70291</v>
      </c>
      <c r="K249">
        <v>20764.555939999998</v>
      </c>
      <c r="L249">
        <v>30246.601610000002</v>
      </c>
      <c r="M249">
        <v>38566.274649999999</v>
      </c>
      <c r="N249">
        <v>45337.099609999997</v>
      </c>
      <c r="O249">
        <v>50200.493600000002</v>
      </c>
      <c r="P249">
        <v>52840.628210000003</v>
      </c>
      <c r="Q249">
        <v>53080.455029999997</v>
      </c>
      <c r="R249">
        <v>50803.721429999998</v>
      </c>
      <c r="S249">
        <v>46039.425430000003</v>
      </c>
      <c r="T249">
        <v>38008.953229999999</v>
      </c>
      <c r="U249">
        <v>26729.10916</v>
      </c>
      <c r="V249">
        <v>17938.137460000002</v>
      </c>
      <c r="W249">
        <v>14460.53536</v>
      </c>
      <c r="X249">
        <v>12198.66754</v>
      </c>
      <c r="Y249">
        <v>10397.19809</v>
      </c>
      <c r="Z249">
        <v>8938.2712740000006</v>
      </c>
      <c r="AA249">
        <v>7784.5442990000001</v>
      </c>
      <c r="AB249">
        <v>6901.0068000000001</v>
      </c>
      <c r="AC249">
        <v>6235.4722119999997</v>
      </c>
      <c r="AD249">
        <v>5702.0485250000002</v>
      </c>
      <c r="AE249">
        <v>23417.925029999999</v>
      </c>
      <c r="AF249">
        <v>22604.691579999999</v>
      </c>
      <c r="AG249">
        <v>31235.059399999998</v>
      </c>
      <c r="AH249">
        <v>51989.699540000001</v>
      </c>
      <c r="AI249">
        <v>77039.455249999999</v>
      </c>
      <c r="AJ249">
        <v>98935.50116</v>
      </c>
      <c r="AK249">
        <v>114967.1912</v>
      </c>
      <c r="AL249">
        <v>127029.9198</v>
      </c>
      <c r="AM249">
        <v>135507.397</v>
      </c>
      <c r="AN249">
        <v>140476.05420000001</v>
      </c>
      <c r="AO249">
        <v>141792.26930000001</v>
      </c>
      <c r="AP249">
        <v>139258.84820000001</v>
      </c>
      <c r="AQ249">
        <v>132782.03690000001</v>
      </c>
      <c r="AR249">
        <v>122091.0434</v>
      </c>
      <c r="AS249">
        <v>103917.7478</v>
      </c>
      <c r="AT249">
        <v>77055.651519999999</v>
      </c>
      <c r="AU249">
        <v>62204.883750000001</v>
      </c>
      <c r="AV249">
        <v>53685.897389999998</v>
      </c>
      <c r="AW249">
        <v>46453.023020000001</v>
      </c>
      <c r="AX249">
        <v>40357.055789999999</v>
      </c>
      <c r="AY249">
        <v>35300.581409999999</v>
      </c>
      <c r="AZ249">
        <v>31349.109990000001</v>
      </c>
      <c r="BA249">
        <v>28238.59189</v>
      </c>
      <c r="BB249">
        <v>25649.354510000001</v>
      </c>
      <c r="BC249">
        <v>6580.418831</v>
      </c>
      <c r="BD249">
        <v>6135.6413000000002</v>
      </c>
      <c r="BE249">
        <v>6441.723688</v>
      </c>
      <c r="BF249">
        <v>10904.53154</v>
      </c>
      <c r="BG249">
        <v>20531.963250000001</v>
      </c>
      <c r="BH249">
        <v>34077.981019999999</v>
      </c>
      <c r="BI249">
        <v>46358.844469999996</v>
      </c>
      <c r="BJ249">
        <v>55650.715880000003</v>
      </c>
      <c r="BK249">
        <v>62189.677049999998</v>
      </c>
      <c r="BL249">
        <v>65892.792060000007</v>
      </c>
      <c r="BM249">
        <v>66563.420679999996</v>
      </c>
      <c r="BN249">
        <v>63909.02807</v>
      </c>
      <c r="BO249">
        <v>57475.201999999997</v>
      </c>
      <c r="BP249">
        <v>45340.795209999997</v>
      </c>
      <c r="BQ249">
        <v>29637.92527</v>
      </c>
      <c r="BR249">
        <v>21651.528409999999</v>
      </c>
      <c r="BS249">
        <v>17909.962899999999</v>
      </c>
      <c r="BT249">
        <v>14993.00288</v>
      </c>
      <c r="BU249">
        <v>12637.07012</v>
      </c>
      <c r="BV249">
        <v>10788.409799999999</v>
      </c>
      <c r="BW249">
        <v>9335.4522570000008</v>
      </c>
      <c r="BX249">
        <v>8274.3140430000003</v>
      </c>
      <c r="BY249">
        <v>7503.5479640000003</v>
      </c>
      <c r="BZ249">
        <v>6869.3170360000004</v>
      </c>
      <c r="CA249">
        <v>117.4985358</v>
      </c>
      <c r="CB249">
        <v>110.0488869</v>
      </c>
      <c r="CC249">
        <v>106.3602736</v>
      </c>
      <c r="CD249">
        <v>153.31325200000001</v>
      </c>
      <c r="CE249">
        <v>455.43594159999998</v>
      </c>
      <c r="CF249">
        <v>1530.5170760000001</v>
      </c>
      <c r="CG249">
        <v>3462.7779519999999</v>
      </c>
      <c r="CH249">
        <v>5614.5026989999997</v>
      </c>
      <c r="CI249">
        <v>7294.6941409999999</v>
      </c>
      <c r="CJ249">
        <v>8225.4121959999993</v>
      </c>
      <c r="CK249">
        <v>8243.7156470000009</v>
      </c>
      <c r="CL249">
        <v>7207.1098080000002</v>
      </c>
      <c r="CM249">
        <v>4664.4209270000001</v>
      </c>
      <c r="CN249">
        <v>1686.5747759999999</v>
      </c>
      <c r="CO249">
        <v>828.43135240000004</v>
      </c>
      <c r="CP249">
        <v>572.29160649999994</v>
      </c>
      <c r="CQ249">
        <v>420.2532693</v>
      </c>
      <c r="CR249">
        <v>323.96148749999998</v>
      </c>
      <c r="CS249">
        <v>260.90461950000002</v>
      </c>
      <c r="CT249">
        <v>217.22586010000001</v>
      </c>
      <c r="CU249">
        <v>184.72508260000001</v>
      </c>
      <c r="CV249">
        <v>160.1180392</v>
      </c>
      <c r="CW249">
        <v>141.4159128</v>
      </c>
      <c r="CX249">
        <v>126.5599125</v>
      </c>
    </row>
    <row r="250" spans="1:102" x14ac:dyDescent="0.35">
      <c r="A250" t="s">
        <v>235</v>
      </c>
      <c r="B250" t="s">
        <v>236</v>
      </c>
      <c r="C250">
        <v>84158</v>
      </c>
      <c r="D250">
        <v>2</v>
      </c>
      <c r="E250">
        <v>36</v>
      </c>
      <c r="F250">
        <v>1047045.16</v>
      </c>
      <c r="G250">
        <v>1604.845372</v>
      </c>
      <c r="H250">
        <v>1533.692018</v>
      </c>
      <c r="I250">
        <v>1878.086483</v>
      </c>
      <c r="J250">
        <v>3354.446833</v>
      </c>
      <c r="K250">
        <v>5799.765222</v>
      </c>
      <c r="L250">
        <v>8875.7912969999998</v>
      </c>
      <c r="M250">
        <v>11724.99222</v>
      </c>
      <c r="N250">
        <v>13962.40199</v>
      </c>
      <c r="O250">
        <v>15509.81977</v>
      </c>
      <c r="P250">
        <v>16267.800429999999</v>
      </c>
      <c r="Q250">
        <v>16269.01129</v>
      </c>
      <c r="R250">
        <v>15482.838400000001</v>
      </c>
      <c r="S250">
        <v>13879.48616</v>
      </c>
      <c r="T250">
        <v>11274.47688</v>
      </c>
      <c r="U250">
        <v>7882.600058</v>
      </c>
      <c r="V250">
        <v>5166.4649879999997</v>
      </c>
      <c r="W250">
        <v>4136.0125529999996</v>
      </c>
      <c r="X250">
        <v>3501.8693619999999</v>
      </c>
      <c r="Y250">
        <v>3006.9354290000001</v>
      </c>
      <c r="Z250">
        <v>2615.9338509999998</v>
      </c>
      <c r="AA250">
        <v>2301.1893599999999</v>
      </c>
      <c r="AB250">
        <v>2060.528918</v>
      </c>
      <c r="AC250">
        <v>1884.612701</v>
      </c>
      <c r="AD250">
        <v>1753.282471</v>
      </c>
      <c r="AE250">
        <v>9521.0602400000007</v>
      </c>
      <c r="AF250">
        <v>9352.831741</v>
      </c>
      <c r="AG250">
        <v>12657.42764</v>
      </c>
      <c r="AH250">
        <v>19612.06266</v>
      </c>
      <c r="AI250">
        <v>26909.193630000002</v>
      </c>
      <c r="AJ250">
        <v>33328.314330000001</v>
      </c>
      <c r="AK250">
        <v>38192.049559999999</v>
      </c>
      <c r="AL250">
        <v>41796.603470000002</v>
      </c>
      <c r="AM250">
        <v>44250.96041</v>
      </c>
      <c r="AN250">
        <v>45599.276859999998</v>
      </c>
      <c r="AO250">
        <v>45839.491569999998</v>
      </c>
      <c r="AP250">
        <v>44923.175609999998</v>
      </c>
      <c r="AQ250">
        <v>42812.77882</v>
      </c>
      <c r="AR250">
        <v>39416.961009999999</v>
      </c>
      <c r="AS250">
        <v>33564.034480000002</v>
      </c>
      <c r="AT250">
        <v>25059.258709999998</v>
      </c>
      <c r="AU250">
        <v>20705.394990000001</v>
      </c>
      <c r="AV250">
        <v>18090.199850000001</v>
      </c>
      <c r="AW250">
        <v>15956.594789999999</v>
      </c>
      <c r="AX250">
        <v>14247.092490000001</v>
      </c>
      <c r="AY250">
        <v>12835.732410000001</v>
      </c>
      <c r="AZ250">
        <v>11760.33252</v>
      </c>
      <c r="BA250">
        <v>10911.84528</v>
      </c>
      <c r="BB250">
        <v>10191.817789999999</v>
      </c>
      <c r="BC250">
        <v>3110.7797030000002</v>
      </c>
      <c r="BD250">
        <v>2964.3903959999998</v>
      </c>
      <c r="BE250">
        <v>2961.0493329999999</v>
      </c>
      <c r="BF250">
        <v>4203.7695020000001</v>
      </c>
      <c r="BG250">
        <v>7197.692556</v>
      </c>
      <c r="BH250">
        <v>11255.83322</v>
      </c>
      <c r="BI250">
        <v>15031.692730000001</v>
      </c>
      <c r="BJ250">
        <v>17961.890429999999</v>
      </c>
      <c r="BK250">
        <v>19989.115099999999</v>
      </c>
      <c r="BL250">
        <v>21071.991259999999</v>
      </c>
      <c r="BM250">
        <v>21191.267899999999</v>
      </c>
      <c r="BN250">
        <v>20243.587230000001</v>
      </c>
      <c r="BO250">
        <v>18114.664649999999</v>
      </c>
      <c r="BP250">
        <v>14383.38982</v>
      </c>
      <c r="BQ250">
        <v>9689.1969570000001</v>
      </c>
      <c r="BR250">
        <v>7408.6447250000001</v>
      </c>
      <c r="BS250">
        <v>6339.7585399999998</v>
      </c>
      <c r="BT250">
        <v>5506.2592100000002</v>
      </c>
      <c r="BU250">
        <v>4842.1664810000002</v>
      </c>
      <c r="BV250">
        <v>4309.0041030000002</v>
      </c>
      <c r="BW250">
        <v>3889.952358</v>
      </c>
      <c r="BX250">
        <v>3592.4260300000001</v>
      </c>
      <c r="BY250">
        <v>3378.64138</v>
      </c>
      <c r="BZ250">
        <v>3184.98702</v>
      </c>
      <c r="CA250">
        <v>92.991436390000004</v>
      </c>
      <c r="CB250">
        <v>89.820879230000003</v>
      </c>
      <c r="CC250">
        <v>87.088870259999993</v>
      </c>
      <c r="CD250">
        <v>91.966692449999996</v>
      </c>
      <c r="CE250">
        <v>147.0845376</v>
      </c>
      <c r="CF250">
        <v>348.18990300000002</v>
      </c>
      <c r="CG250">
        <v>814.43510600000002</v>
      </c>
      <c r="CH250">
        <v>1484.3959540000001</v>
      </c>
      <c r="CI250">
        <v>2062.132032</v>
      </c>
      <c r="CJ250">
        <v>2381.4035720000002</v>
      </c>
      <c r="CK250">
        <v>2410.6156080000001</v>
      </c>
      <c r="CL250">
        <v>2116.0432340000002</v>
      </c>
      <c r="CM250">
        <v>1484.8731399999999</v>
      </c>
      <c r="CN250">
        <v>680.33563059999994</v>
      </c>
      <c r="CO250">
        <v>351.11281530000002</v>
      </c>
      <c r="CP250">
        <v>259.80135949999999</v>
      </c>
      <c r="CQ250">
        <v>204.6150323</v>
      </c>
      <c r="CR250">
        <v>168.73258340000001</v>
      </c>
      <c r="CS250">
        <v>143.5595811</v>
      </c>
      <c r="CT250">
        <v>126.7560209</v>
      </c>
      <c r="CU250">
        <v>114.6345472</v>
      </c>
      <c r="CV250">
        <v>106.2057351</v>
      </c>
      <c r="CW250">
        <v>100.0738269</v>
      </c>
      <c r="CX250">
        <v>94.766444980000003</v>
      </c>
    </row>
    <row r="251" spans="1:102" x14ac:dyDescent="0.35">
      <c r="A251" t="s">
        <v>235</v>
      </c>
      <c r="B251" t="s">
        <v>236</v>
      </c>
      <c r="C251">
        <v>17274</v>
      </c>
      <c r="D251">
        <v>3</v>
      </c>
      <c r="E251">
        <v>429.72106930000001</v>
      </c>
      <c r="F251">
        <v>799359.42740000004</v>
      </c>
      <c r="G251">
        <v>854.64803670000003</v>
      </c>
      <c r="H251">
        <v>806.93799090000005</v>
      </c>
      <c r="I251">
        <v>981.6922538</v>
      </c>
      <c r="J251">
        <v>2073.3839149999999</v>
      </c>
      <c r="K251">
        <v>3636.985835</v>
      </c>
      <c r="L251">
        <v>5659.8715529999999</v>
      </c>
      <c r="M251">
        <v>7604.4293719999996</v>
      </c>
      <c r="N251">
        <v>9271.1002229999995</v>
      </c>
      <c r="O251">
        <v>10576.60765</v>
      </c>
      <c r="P251">
        <v>11362.23855</v>
      </c>
      <c r="Q251">
        <v>11623.776110000001</v>
      </c>
      <c r="R251">
        <v>11286.41671</v>
      </c>
      <c r="S251">
        <v>10331.1518</v>
      </c>
      <c r="T251">
        <v>8546.6192470000005</v>
      </c>
      <c r="U251">
        <v>6004.6995800000004</v>
      </c>
      <c r="V251">
        <v>3843.6957480000001</v>
      </c>
      <c r="W251">
        <v>3015.9469340000001</v>
      </c>
      <c r="X251">
        <v>2497.4401969999999</v>
      </c>
      <c r="Y251">
        <v>2056.3071289999998</v>
      </c>
      <c r="Z251">
        <v>1713.912202</v>
      </c>
      <c r="AA251">
        <v>1440.2251550000001</v>
      </c>
      <c r="AB251">
        <v>1219.450171</v>
      </c>
      <c r="AC251">
        <v>1060.3548020000001</v>
      </c>
      <c r="AD251">
        <v>949.27705260000005</v>
      </c>
      <c r="AE251">
        <v>8057.026597</v>
      </c>
      <c r="AF251">
        <v>7675.0363479999996</v>
      </c>
      <c r="AG251">
        <v>9887.7313599999998</v>
      </c>
      <c r="AH251">
        <v>15489.677890000001</v>
      </c>
      <c r="AI251">
        <v>20725.50346</v>
      </c>
      <c r="AJ251">
        <v>25401.43951</v>
      </c>
      <c r="AK251">
        <v>29327.293430000002</v>
      </c>
      <c r="AL251">
        <v>32369.057059999999</v>
      </c>
      <c r="AM251">
        <v>34555.38768</v>
      </c>
      <c r="AN251">
        <v>35898.640700000004</v>
      </c>
      <c r="AO251">
        <v>36387.370260000003</v>
      </c>
      <c r="AP251">
        <v>35958.811040000001</v>
      </c>
      <c r="AQ251">
        <v>34575.964939999998</v>
      </c>
      <c r="AR251">
        <v>32149.814350000001</v>
      </c>
      <c r="AS251">
        <v>27704.200489999999</v>
      </c>
      <c r="AT251">
        <v>20399.48963</v>
      </c>
      <c r="AU251">
        <v>17348.086469999998</v>
      </c>
      <c r="AV251">
        <v>15582.2592</v>
      </c>
      <c r="AW251">
        <v>13861.00777</v>
      </c>
      <c r="AX251">
        <v>12262.27455</v>
      </c>
      <c r="AY251">
        <v>10924.33453</v>
      </c>
      <c r="AZ251">
        <v>9932.9544549999991</v>
      </c>
      <c r="BA251">
        <v>9190.745895</v>
      </c>
      <c r="BB251">
        <v>8617.1398539999991</v>
      </c>
      <c r="BC251">
        <v>2001.592613</v>
      </c>
      <c r="BD251">
        <v>1884.946377</v>
      </c>
      <c r="BE251">
        <v>1838.101557</v>
      </c>
      <c r="BF251">
        <v>2716.5278119999998</v>
      </c>
      <c r="BG251">
        <v>4977.9623350000002</v>
      </c>
      <c r="BH251">
        <v>7695.1244070000002</v>
      </c>
      <c r="BI251">
        <v>10334.180780000001</v>
      </c>
      <c r="BJ251">
        <v>12583.294089999999</v>
      </c>
      <c r="BK251">
        <v>14223.197469999999</v>
      </c>
      <c r="BL251">
        <v>15202.81054</v>
      </c>
      <c r="BM251">
        <v>15522.549059999999</v>
      </c>
      <c r="BN251">
        <v>15074.76374</v>
      </c>
      <c r="BO251">
        <v>13780.81799</v>
      </c>
      <c r="BP251">
        <v>11242.877500000001</v>
      </c>
      <c r="BQ251">
        <v>7508.8000769999999</v>
      </c>
      <c r="BR251">
        <v>5879.4200309999997</v>
      </c>
      <c r="BS251">
        <v>5072.7426720000003</v>
      </c>
      <c r="BT251">
        <v>4317.798906</v>
      </c>
      <c r="BU251">
        <v>3670.483084</v>
      </c>
      <c r="BV251">
        <v>3134.6309849999998</v>
      </c>
      <c r="BW251">
        <v>2706.3559959999998</v>
      </c>
      <c r="BX251">
        <v>2409.5178740000001</v>
      </c>
      <c r="BY251">
        <v>2209.7061899999999</v>
      </c>
      <c r="BZ251">
        <v>2052.5639120000001</v>
      </c>
      <c r="CA251">
        <v>2.3066422059999998</v>
      </c>
      <c r="CB251">
        <v>2.3068750470000001</v>
      </c>
      <c r="CC251">
        <v>2.4955148889999998</v>
      </c>
      <c r="CD251">
        <v>3.1186893709999999</v>
      </c>
      <c r="CE251">
        <v>7.1521560710000003</v>
      </c>
      <c r="CF251">
        <v>72.870142450000003</v>
      </c>
      <c r="CG251">
        <v>322.98373079999999</v>
      </c>
      <c r="CH251">
        <v>775.05765369999995</v>
      </c>
      <c r="CI251">
        <v>1186.4592909999999</v>
      </c>
      <c r="CJ251">
        <v>1440.2370820000001</v>
      </c>
      <c r="CK251">
        <v>1530.6847789999999</v>
      </c>
      <c r="CL251">
        <v>1424.4948059999999</v>
      </c>
      <c r="CM251">
        <v>1048.6652280000001</v>
      </c>
      <c r="CN251">
        <v>424.31490650000001</v>
      </c>
      <c r="CO251">
        <v>168.95989499999999</v>
      </c>
      <c r="CP251">
        <v>98.496694300000001</v>
      </c>
      <c r="CQ251">
        <v>53.580898099999999</v>
      </c>
      <c r="CR251">
        <v>26.936797810000002</v>
      </c>
      <c r="CS251">
        <v>12.6707278</v>
      </c>
      <c r="CT251">
        <v>6.4174173369999998</v>
      </c>
      <c r="CU251">
        <v>3.684864197</v>
      </c>
      <c r="CV251">
        <v>2.4842674159999998</v>
      </c>
      <c r="CW251">
        <v>1.896558663</v>
      </c>
      <c r="CX251">
        <v>1.9698898869999999</v>
      </c>
    </row>
    <row r="252" spans="1:102" x14ac:dyDescent="0.35">
      <c r="A252" t="s">
        <v>237</v>
      </c>
      <c r="B252" t="s">
        <v>238</v>
      </c>
      <c r="C252">
        <v>596126</v>
      </c>
      <c r="D252">
        <v>1</v>
      </c>
      <c r="E252">
        <v>10</v>
      </c>
      <c r="F252">
        <v>393838.32880000002</v>
      </c>
      <c r="G252">
        <v>812.28331179999998</v>
      </c>
      <c r="H252">
        <v>724.5501577</v>
      </c>
      <c r="I252">
        <v>716.25324020000005</v>
      </c>
      <c r="J252">
        <v>1085.4690619999999</v>
      </c>
      <c r="K252">
        <v>1724.4762069999999</v>
      </c>
      <c r="L252">
        <v>2799.2581599999999</v>
      </c>
      <c r="M252">
        <v>3860.0839609999998</v>
      </c>
      <c r="N252">
        <v>4644.301168</v>
      </c>
      <c r="O252">
        <v>5213.2873250000002</v>
      </c>
      <c r="P252">
        <v>5592.4807209999999</v>
      </c>
      <c r="Q252">
        <v>5799.7037950000004</v>
      </c>
      <c r="R252">
        <v>5813.2738719999998</v>
      </c>
      <c r="S252">
        <v>5617.7733200000002</v>
      </c>
      <c r="T252">
        <v>5153.2514309999997</v>
      </c>
      <c r="U252">
        <v>4236.2429590000002</v>
      </c>
      <c r="V252">
        <v>3105.6489019999999</v>
      </c>
      <c r="W252">
        <v>2520.4849650000001</v>
      </c>
      <c r="X252">
        <v>2191.2922050000002</v>
      </c>
      <c r="Y252">
        <v>1901.1059009999999</v>
      </c>
      <c r="Z252">
        <v>1643.146884</v>
      </c>
      <c r="AA252">
        <v>1415.842437</v>
      </c>
      <c r="AB252">
        <v>1229.7337230000001</v>
      </c>
      <c r="AC252">
        <v>1080.0444230000001</v>
      </c>
      <c r="AD252">
        <v>955.55715859999998</v>
      </c>
      <c r="AE252">
        <v>5302.7106130000002</v>
      </c>
      <c r="AF252">
        <v>5042.937449</v>
      </c>
      <c r="AG252">
        <v>5145.371228</v>
      </c>
      <c r="AH252">
        <v>6375.1527260000003</v>
      </c>
      <c r="AI252">
        <v>7863.400122</v>
      </c>
      <c r="AJ252">
        <v>9650.8309869999994</v>
      </c>
      <c r="AK252">
        <v>11025.58164</v>
      </c>
      <c r="AL252">
        <v>11892.917079999999</v>
      </c>
      <c r="AM252">
        <v>12485.427100000001</v>
      </c>
      <c r="AN252">
        <v>12871.58797</v>
      </c>
      <c r="AO252">
        <v>13074.341780000001</v>
      </c>
      <c r="AP252">
        <v>13073.05413</v>
      </c>
      <c r="AQ252">
        <v>12860.9949</v>
      </c>
      <c r="AR252">
        <v>12441.25656</v>
      </c>
      <c r="AS252">
        <v>11693.783880000001</v>
      </c>
      <c r="AT252">
        <v>10030.3915</v>
      </c>
      <c r="AU252">
        <v>8738.7537520000005</v>
      </c>
      <c r="AV252">
        <v>8190.2314889999998</v>
      </c>
      <c r="AW252">
        <v>7686.9821490000004</v>
      </c>
      <c r="AX252">
        <v>7193.991669</v>
      </c>
      <c r="AY252">
        <v>6721.5647040000003</v>
      </c>
      <c r="AZ252">
        <v>6296.3942109999998</v>
      </c>
      <c r="BA252">
        <v>5934.4661960000003</v>
      </c>
      <c r="BB252">
        <v>5610.6634789999998</v>
      </c>
      <c r="BC252">
        <v>1976.7865870000001</v>
      </c>
      <c r="BD252">
        <v>1854.949476</v>
      </c>
      <c r="BE252">
        <v>1749.090199</v>
      </c>
      <c r="BF252">
        <v>1890.3005800000001</v>
      </c>
      <c r="BG252">
        <v>2664.715925</v>
      </c>
      <c r="BH252">
        <v>3712.1887200000001</v>
      </c>
      <c r="BI252">
        <v>5062.2821029999996</v>
      </c>
      <c r="BJ252">
        <v>6252.4547700000003</v>
      </c>
      <c r="BK252">
        <v>7042.3344619999998</v>
      </c>
      <c r="BL252">
        <v>7496.8959430000004</v>
      </c>
      <c r="BM252">
        <v>7713.8990540000004</v>
      </c>
      <c r="BN252">
        <v>7689.2693790000003</v>
      </c>
      <c r="BO252">
        <v>7399.03395</v>
      </c>
      <c r="BP252">
        <v>6544.2541300000003</v>
      </c>
      <c r="BQ252">
        <v>5155.2400960000004</v>
      </c>
      <c r="BR252">
        <v>4218.4259419999998</v>
      </c>
      <c r="BS252">
        <v>3818.8006460000001</v>
      </c>
      <c r="BT252">
        <v>3483.0812310000001</v>
      </c>
      <c r="BU252">
        <v>3173.2916359999999</v>
      </c>
      <c r="BV252">
        <v>2885.3078850000002</v>
      </c>
      <c r="BW252">
        <v>2621.3389069999998</v>
      </c>
      <c r="BX252">
        <v>2396.5512709999998</v>
      </c>
      <c r="BY252">
        <v>2213.8756659999999</v>
      </c>
      <c r="BZ252">
        <v>2055.9737249999998</v>
      </c>
      <c r="CA252">
        <v>8.6268474999999997E-2</v>
      </c>
      <c r="CB252">
        <v>8.7468317000000004E-2</v>
      </c>
      <c r="CC252">
        <v>9.6373463000000006E-2</v>
      </c>
      <c r="CD252">
        <v>7.6458855000000006E-2</v>
      </c>
      <c r="CE252">
        <v>0.25975765000000001</v>
      </c>
      <c r="CF252">
        <v>6.5339558909999997</v>
      </c>
      <c r="CG252">
        <v>76.685170470000003</v>
      </c>
      <c r="CH252">
        <v>319.6362297</v>
      </c>
      <c r="CI252">
        <v>658.54142630000001</v>
      </c>
      <c r="CJ252">
        <v>934.02669579999997</v>
      </c>
      <c r="CK252">
        <v>1090.5028199999999</v>
      </c>
      <c r="CL252">
        <v>1095.0585269999999</v>
      </c>
      <c r="CM252">
        <v>897.38694569999996</v>
      </c>
      <c r="CN252">
        <v>381.00879809999998</v>
      </c>
      <c r="CO252">
        <v>124.660612</v>
      </c>
      <c r="CP252">
        <v>68.818110720000007</v>
      </c>
      <c r="CQ252">
        <v>40.099642330000002</v>
      </c>
      <c r="CR252">
        <v>21.639663800000001</v>
      </c>
      <c r="CS252">
        <v>9.7229012400000006</v>
      </c>
      <c r="CT252">
        <v>2.9686677210000001</v>
      </c>
      <c r="CU252">
        <v>1.08293766</v>
      </c>
      <c r="CV252">
        <v>0.43674293199999997</v>
      </c>
      <c r="CW252">
        <v>0.15186593300000001</v>
      </c>
      <c r="CX252">
        <v>8.5938414000000005E-2</v>
      </c>
    </row>
    <row r="253" spans="1:102" x14ac:dyDescent="0.35">
      <c r="A253" t="s">
        <v>237</v>
      </c>
      <c r="B253" t="s">
        <v>238</v>
      </c>
      <c r="C253">
        <v>4300</v>
      </c>
      <c r="D253">
        <v>2</v>
      </c>
      <c r="E253">
        <v>36</v>
      </c>
      <c r="F253">
        <v>71792.191909999994</v>
      </c>
      <c r="G253">
        <v>205.75818509999999</v>
      </c>
      <c r="H253">
        <v>185.1903136</v>
      </c>
      <c r="I253">
        <v>183.72189940000001</v>
      </c>
      <c r="J253">
        <v>261.1349859</v>
      </c>
      <c r="K253">
        <v>389.6609254</v>
      </c>
      <c r="L253">
        <v>609.82988049999994</v>
      </c>
      <c r="M253">
        <v>814.5271831</v>
      </c>
      <c r="N253">
        <v>957.74428</v>
      </c>
      <c r="O253">
        <v>1057.557348</v>
      </c>
      <c r="P253">
        <v>1123.570827</v>
      </c>
      <c r="Q253">
        <v>1158.6529330000001</v>
      </c>
      <c r="R253">
        <v>1157.323267</v>
      </c>
      <c r="S253">
        <v>1119.45138</v>
      </c>
      <c r="T253">
        <v>1037.0035620000001</v>
      </c>
      <c r="U253">
        <v>871.87531139999999</v>
      </c>
      <c r="V253">
        <v>667.69902320000006</v>
      </c>
      <c r="W253">
        <v>559.86364590000005</v>
      </c>
      <c r="X253">
        <v>492.30651339999997</v>
      </c>
      <c r="Y253">
        <v>433.15498270000001</v>
      </c>
      <c r="Z253">
        <v>380.19029069999999</v>
      </c>
      <c r="AA253">
        <v>333.36760770000001</v>
      </c>
      <c r="AB253">
        <v>295.20266099999998</v>
      </c>
      <c r="AC253">
        <v>263.9148118</v>
      </c>
      <c r="AD253">
        <v>237.213032</v>
      </c>
      <c r="AE253">
        <v>961.20957399999998</v>
      </c>
      <c r="AF253">
        <v>914.19544480000002</v>
      </c>
      <c r="AG253">
        <v>927.00098009999999</v>
      </c>
      <c r="AH253">
        <v>1100.320682</v>
      </c>
      <c r="AI253">
        <v>1316.2346660000001</v>
      </c>
      <c r="AJ253">
        <v>1615.4090080000001</v>
      </c>
      <c r="AK253">
        <v>1850.1508229999999</v>
      </c>
      <c r="AL253">
        <v>1987.783095</v>
      </c>
      <c r="AM253">
        <v>2078.7316150000001</v>
      </c>
      <c r="AN253">
        <v>2135.416596</v>
      </c>
      <c r="AO253">
        <v>2164.0864759999999</v>
      </c>
      <c r="AP253">
        <v>2161.647148</v>
      </c>
      <c r="AQ253">
        <v>2126.7720250000002</v>
      </c>
      <c r="AR253">
        <v>2059.9379399999998</v>
      </c>
      <c r="AS253">
        <v>1931.416491</v>
      </c>
      <c r="AT253">
        <v>1674.927999</v>
      </c>
      <c r="AU253">
        <v>1495.6694090000001</v>
      </c>
      <c r="AV253">
        <v>1411.9665210000001</v>
      </c>
      <c r="AW253">
        <v>1335.763706</v>
      </c>
      <c r="AX253">
        <v>1262.8270809999999</v>
      </c>
      <c r="AY253">
        <v>1193.118117</v>
      </c>
      <c r="AZ253">
        <v>1128.553173</v>
      </c>
      <c r="BA253">
        <v>1069.8240000000001</v>
      </c>
      <c r="BB253">
        <v>1014.832254</v>
      </c>
      <c r="BC253">
        <v>381.25186220000001</v>
      </c>
      <c r="BD253">
        <v>356.87648919999998</v>
      </c>
      <c r="BE253">
        <v>335.8178537</v>
      </c>
      <c r="BF253">
        <v>362.59862989999999</v>
      </c>
      <c r="BG253">
        <v>487.90338869999999</v>
      </c>
      <c r="BH253">
        <v>663.77281419999997</v>
      </c>
      <c r="BI253">
        <v>913.59590070000002</v>
      </c>
      <c r="BJ253">
        <v>1131.2862700000001</v>
      </c>
      <c r="BK253">
        <v>1264.478709</v>
      </c>
      <c r="BL253">
        <v>1337.897127</v>
      </c>
      <c r="BM253">
        <v>1372.5671110000001</v>
      </c>
      <c r="BN253">
        <v>1368.011123</v>
      </c>
      <c r="BO253">
        <v>1320.2554580000001</v>
      </c>
      <c r="BP253">
        <v>1176.926925</v>
      </c>
      <c r="BQ253">
        <v>935.22773440000003</v>
      </c>
      <c r="BR253">
        <v>787.41031139999996</v>
      </c>
      <c r="BS253">
        <v>718.81624980000004</v>
      </c>
      <c r="BT253">
        <v>658.70452669999997</v>
      </c>
      <c r="BU253">
        <v>603.46401909999997</v>
      </c>
      <c r="BV253">
        <v>553.48621530000003</v>
      </c>
      <c r="BW253">
        <v>507.6589113</v>
      </c>
      <c r="BX253">
        <v>466.02554959999998</v>
      </c>
      <c r="BY253">
        <v>430.37888270000002</v>
      </c>
      <c r="BZ253">
        <v>398.60985870000002</v>
      </c>
      <c r="CA253">
        <v>5.3101415999999999E-2</v>
      </c>
      <c r="CB253">
        <v>6.1302847000000001E-2</v>
      </c>
      <c r="CC253">
        <v>6.9040050000000006E-2</v>
      </c>
      <c r="CD253">
        <v>5.5300758999999998E-2</v>
      </c>
      <c r="CE253">
        <v>8.2970042999999993E-2</v>
      </c>
      <c r="CF253">
        <v>3.1406908069999999</v>
      </c>
      <c r="CG253">
        <v>26.089253249999999</v>
      </c>
      <c r="CH253">
        <v>94.363652770000002</v>
      </c>
      <c r="CI253">
        <v>180.29785759999999</v>
      </c>
      <c r="CJ253">
        <v>247.6270548</v>
      </c>
      <c r="CK253">
        <v>282.8439085</v>
      </c>
      <c r="CL253">
        <v>282.76517660000002</v>
      </c>
      <c r="CM253">
        <v>236.32450259999999</v>
      </c>
      <c r="CN253">
        <v>107.1306507</v>
      </c>
      <c r="CO253">
        <v>38.316775679999999</v>
      </c>
      <c r="CP253">
        <v>21.540911959999999</v>
      </c>
      <c r="CQ253">
        <v>12.69173913</v>
      </c>
      <c r="CR253">
        <v>6.4358110679999996</v>
      </c>
      <c r="CS253">
        <v>3.0588670410000001</v>
      </c>
      <c r="CT253">
        <v>1.3500578919999999</v>
      </c>
      <c r="CU253">
        <v>0.677940561</v>
      </c>
      <c r="CV253">
        <v>0.36546049400000002</v>
      </c>
      <c r="CW253">
        <v>7.1907968000000003E-2</v>
      </c>
      <c r="CX253">
        <v>4.6404716999999998E-2</v>
      </c>
    </row>
    <row r="254" spans="1:102" x14ac:dyDescent="0.35">
      <c r="A254" t="s">
        <v>237</v>
      </c>
      <c r="B254" t="s">
        <v>238</v>
      </c>
      <c r="C254">
        <v>1959</v>
      </c>
      <c r="D254">
        <v>3</v>
      </c>
      <c r="E254">
        <v>100.09678649999999</v>
      </c>
      <c r="F254">
        <v>85980.379379999998</v>
      </c>
      <c r="G254">
        <v>189.37499560000001</v>
      </c>
      <c r="H254">
        <v>165.0665516</v>
      </c>
      <c r="I254">
        <v>162.52236500000001</v>
      </c>
      <c r="J254">
        <v>250.9551937</v>
      </c>
      <c r="K254">
        <v>404.32683780000002</v>
      </c>
      <c r="L254">
        <v>672.95977670000002</v>
      </c>
      <c r="M254">
        <v>917.80087739999999</v>
      </c>
      <c r="N254">
        <v>1094.8036950000001</v>
      </c>
      <c r="O254">
        <v>1217.9273579999999</v>
      </c>
      <c r="P254">
        <v>1302.2846919999999</v>
      </c>
      <c r="Q254">
        <v>1352.5789560000001</v>
      </c>
      <c r="R254">
        <v>1356.456815</v>
      </c>
      <c r="S254">
        <v>1309.3991189999999</v>
      </c>
      <c r="T254">
        <v>1201.6232150000001</v>
      </c>
      <c r="U254">
        <v>993.31684700000005</v>
      </c>
      <c r="V254">
        <v>726.77612610000006</v>
      </c>
      <c r="W254">
        <v>583.78698780000002</v>
      </c>
      <c r="X254">
        <v>506.52378599999997</v>
      </c>
      <c r="Y254">
        <v>442.8794719</v>
      </c>
      <c r="Z254">
        <v>388.19315690000002</v>
      </c>
      <c r="AA254">
        <v>337.35177820000001</v>
      </c>
      <c r="AB254">
        <v>294.1253079</v>
      </c>
      <c r="AC254">
        <v>258.95663350000001</v>
      </c>
      <c r="AD254">
        <v>228.3810091</v>
      </c>
      <c r="AE254">
        <v>1180.8520189999999</v>
      </c>
      <c r="AF254">
        <v>1120.1901780000001</v>
      </c>
      <c r="AG254">
        <v>1135.0091660000001</v>
      </c>
      <c r="AH254">
        <v>1366.33384</v>
      </c>
      <c r="AI254">
        <v>1664.0533370000001</v>
      </c>
      <c r="AJ254">
        <v>2046.234015</v>
      </c>
      <c r="AK254">
        <v>2331.9693459999999</v>
      </c>
      <c r="AL254">
        <v>2503.5344439999999</v>
      </c>
      <c r="AM254">
        <v>2616.8776600000001</v>
      </c>
      <c r="AN254">
        <v>2686.6829200000002</v>
      </c>
      <c r="AO254">
        <v>2722.4003069999999</v>
      </c>
      <c r="AP254">
        <v>2718.1537199999998</v>
      </c>
      <c r="AQ254">
        <v>2670.9230309999998</v>
      </c>
      <c r="AR254">
        <v>2584.3293269999999</v>
      </c>
      <c r="AS254">
        <v>2438.9528730000002</v>
      </c>
      <c r="AT254">
        <v>2104.5801419999998</v>
      </c>
      <c r="AU254">
        <v>1839.2595839999999</v>
      </c>
      <c r="AV254">
        <v>1737.5645480000001</v>
      </c>
      <c r="AW254">
        <v>1647.1080850000001</v>
      </c>
      <c r="AX254">
        <v>1558.1277110000001</v>
      </c>
      <c r="AY254">
        <v>1470.5174030000001</v>
      </c>
      <c r="AZ254">
        <v>1390.78782</v>
      </c>
      <c r="BA254">
        <v>1318.078389</v>
      </c>
      <c r="BB254">
        <v>1248.2942419999999</v>
      </c>
      <c r="BC254">
        <v>435.26795329999999</v>
      </c>
      <c r="BD254">
        <v>405.24911350000002</v>
      </c>
      <c r="BE254">
        <v>379.85985340000002</v>
      </c>
      <c r="BF254">
        <v>412.38061920000001</v>
      </c>
      <c r="BG254">
        <v>577.7039939</v>
      </c>
      <c r="BH254">
        <v>807.54664700000001</v>
      </c>
      <c r="BI254">
        <v>1117.330627</v>
      </c>
      <c r="BJ254">
        <v>1390.6575009999999</v>
      </c>
      <c r="BK254">
        <v>1557.9361699999999</v>
      </c>
      <c r="BL254">
        <v>1648.8347719999999</v>
      </c>
      <c r="BM254">
        <v>1692.5151760000001</v>
      </c>
      <c r="BN254">
        <v>1684.362621</v>
      </c>
      <c r="BO254">
        <v>1619.577432</v>
      </c>
      <c r="BP254">
        <v>1437.2589390000001</v>
      </c>
      <c r="BQ254">
        <v>1119.2848670000001</v>
      </c>
      <c r="BR254">
        <v>912.59611050000001</v>
      </c>
      <c r="BS254">
        <v>829.47098170000004</v>
      </c>
      <c r="BT254">
        <v>757.76759000000004</v>
      </c>
      <c r="BU254">
        <v>691.69578009999998</v>
      </c>
      <c r="BV254">
        <v>634.06453759999999</v>
      </c>
      <c r="BW254">
        <v>583.23615970000003</v>
      </c>
      <c r="BX254">
        <v>536.43794349999996</v>
      </c>
      <c r="BY254">
        <v>495.40494669999998</v>
      </c>
      <c r="BZ254">
        <v>456.52745179999999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2.6511951999999998E-2</v>
      </c>
      <c r="CG254">
        <v>8.7085897219999993</v>
      </c>
      <c r="CH254">
        <v>70.96988503</v>
      </c>
      <c r="CI254">
        <v>155.20249319999999</v>
      </c>
      <c r="CJ254">
        <v>227.02833179999999</v>
      </c>
      <c r="CK254">
        <v>266.7772933</v>
      </c>
      <c r="CL254">
        <v>266.91839149999998</v>
      </c>
      <c r="CM254">
        <v>213.806884</v>
      </c>
      <c r="CN254">
        <v>81.634852519999995</v>
      </c>
      <c r="CO254">
        <v>21.527940510000001</v>
      </c>
      <c r="CP254">
        <v>11.937678569999999</v>
      </c>
      <c r="CQ254">
        <v>6.9905352680000004</v>
      </c>
      <c r="CR254">
        <v>3.6506099550000002</v>
      </c>
      <c r="CS254">
        <v>2.228344608</v>
      </c>
      <c r="CT254">
        <v>0.81742781900000006</v>
      </c>
      <c r="CU254">
        <v>0</v>
      </c>
      <c r="CV254">
        <v>0</v>
      </c>
      <c r="CW254">
        <v>0</v>
      </c>
      <c r="CX254">
        <v>0</v>
      </c>
    </row>
    <row r="255" spans="1:102" x14ac:dyDescent="0.35">
      <c r="A255" t="s">
        <v>239</v>
      </c>
      <c r="B255" t="s">
        <v>240</v>
      </c>
      <c r="C255">
        <v>94988</v>
      </c>
      <c r="D255">
        <v>1</v>
      </c>
      <c r="E255">
        <v>10</v>
      </c>
      <c r="F255">
        <v>196274.0258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51.605990159999998</v>
      </c>
      <c r="P255">
        <v>954.48973590000003</v>
      </c>
      <c r="Q255">
        <v>2368.7358180000001</v>
      </c>
      <c r="R255">
        <v>3984.1279169999998</v>
      </c>
      <c r="S255">
        <v>5323.39624</v>
      </c>
      <c r="T255">
        <v>6152.022516</v>
      </c>
      <c r="U255">
        <v>6338.8330150000002</v>
      </c>
      <c r="V255">
        <v>6038.9259549999997</v>
      </c>
      <c r="W255">
        <v>5293.7931420000004</v>
      </c>
      <c r="X255">
        <v>4161.5048070000003</v>
      </c>
      <c r="Y255">
        <v>2740.5516790000001</v>
      </c>
      <c r="Z255">
        <v>902.79324829999996</v>
      </c>
      <c r="AA255">
        <v>181.10395919999999</v>
      </c>
      <c r="AB255">
        <v>19.810448619999999</v>
      </c>
      <c r="AC255">
        <v>9.0768102479999992</v>
      </c>
      <c r="AD255">
        <v>0</v>
      </c>
      <c r="AE255">
        <v>0</v>
      </c>
      <c r="AF255">
        <v>0</v>
      </c>
      <c r="AG255" s="1">
        <v>7.2799999999999994E-5</v>
      </c>
      <c r="AH255">
        <v>0.22788525800000001</v>
      </c>
      <c r="AI255">
        <v>0.37025963000000001</v>
      </c>
      <c r="AJ255">
        <v>0.112341935</v>
      </c>
      <c r="AK255">
        <v>0</v>
      </c>
      <c r="AL255">
        <v>39.155407160000003</v>
      </c>
      <c r="AM255">
        <v>582.18383189999997</v>
      </c>
      <c r="AN255">
        <v>2602.218214</v>
      </c>
      <c r="AO255">
        <v>6982.7728539999998</v>
      </c>
      <c r="AP255">
        <v>12938.94139</v>
      </c>
      <c r="AQ255">
        <v>18815.392950000001</v>
      </c>
      <c r="AR255">
        <v>22360.134389999999</v>
      </c>
      <c r="AS255">
        <v>22529.608639999999</v>
      </c>
      <c r="AT255">
        <v>19454.788990000001</v>
      </c>
      <c r="AU255">
        <v>14539.669320000001</v>
      </c>
      <c r="AV255">
        <v>9151.3811490000007</v>
      </c>
      <c r="AW255">
        <v>4072.3804690000002</v>
      </c>
      <c r="AX255">
        <v>594.61131660000001</v>
      </c>
      <c r="AY255">
        <v>7.8886876739999998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80.789352690000001</v>
      </c>
      <c r="BM255">
        <v>412.113901</v>
      </c>
      <c r="BN255">
        <v>1429.539577</v>
      </c>
      <c r="BO255">
        <v>2632.9485199999999</v>
      </c>
      <c r="BP255">
        <v>3510.6152539999998</v>
      </c>
      <c r="BQ255">
        <v>3714.475539</v>
      </c>
      <c r="BR255">
        <v>2987.3117269999998</v>
      </c>
      <c r="BS255">
        <v>1769.4335390000001</v>
      </c>
      <c r="BT255">
        <v>531.69789360000004</v>
      </c>
      <c r="BU255">
        <v>12.49103583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</row>
    <row r="256" spans="1:102" x14ac:dyDescent="0.35">
      <c r="A256" t="s">
        <v>239</v>
      </c>
      <c r="B256" t="s">
        <v>240</v>
      </c>
      <c r="C256">
        <v>34402</v>
      </c>
      <c r="D256">
        <v>2</v>
      </c>
      <c r="E256">
        <v>36</v>
      </c>
      <c r="F256">
        <v>278904.29489999998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147.18794589999999</v>
      </c>
      <c r="P256">
        <v>1703.8985130000001</v>
      </c>
      <c r="Q256">
        <v>3555.3619039999999</v>
      </c>
      <c r="R256">
        <v>5442.4797049999997</v>
      </c>
      <c r="S256">
        <v>6966.6888989999998</v>
      </c>
      <c r="T256">
        <v>7934.7033179999999</v>
      </c>
      <c r="U256">
        <v>8182.3769549999997</v>
      </c>
      <c r="V256">
        <v>7850.2947690000001</v>
      </c>
      <c r="W256">
        <v>7028.4142979999997</v>
      </c>
      <c r="X256">
        <v>5752.0090389999996</v>
      </c>
      <c r="Y256">
        <v>3980.294218</v>
      </c>
      <c r="Z256">
        <v>1317.094816</v>
      </c>
      <c r="AA256">
        <v>180.59422240000001</v>
      </c>
      <c r="AB256">
        <v>24.499350410000002</v>
      </c>
      <c r="AC256">
        <v>11.225185209999999</v>
      </c>
      <c r="AD256">
        <v>0</v>
      </c>
      <c r="AE256">
        <v>0</v>
      </c>
      <c r="AF256">
        <v>0</v>
      </c>
      <c r="AG256">
        <v>0</v>
      </c>
      <c r="AH256">
        <v>0.147561937</v>
      </c>
      <c r="AI256">
        <v>0.23983246499999999</v>
      </c>
      <c r="AJ256">
        <v>7.2752786E-2</v>
      </c>
      <c r="AK256">
        <v>0</v>
      </c>
      <c r="AL256">
        <v>95.721785199999999</v>
      </c>
      <c r="AM256">
        <v>1173.912223</v>
      </c>
      <c r="AN256">
        <v>4575.6652439999998</v>
      </c>
      <c r="AO256">
        <v>11176.2155</v>
      </c>
      <c r="AP256">
        <v>19330.356380000001</v>
      </c>
      <c r="AQ256">
        <v>27424.61795</v>
      </c>
      <c r="AR256">
        <v>32085.337060000002</v>
      </c>
      <c r="AS256">
        <v>31994.556809999998</v>
      </c>
      <c r="AT256">
        <v>27746.63279</v>
      </c>
      <c r="AU256">
        <v>20964.979459999999</v>
      </c>
      <c r="AV256">
        <v>13564.281199999999</v>
      </c>
      <c r="AW256">
        <v>6340.4035670000003</v>
      </c>
      <c r="AX256">
        <v>1006.145456</v>
      </c>
      <c r="AY256">
        <v>13.882359709999999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85.2299024</v>
      </c>
      <c r="BM256">
        <v>571.88477890000001</v>
      </c>
      <c r="BN256">
        <v>2000.490182</v>
      </c>
      <c r="BO256">
        <v>3569.3105270000001</v>
      </c>
      <c r="BP256">
        <v>4421.6008039999997</v>
      </c>
      <c r="BQ256">
        <v>4518.7736590000004</v>
      </c>
      <c r="BR256">
        <v>3539.0674730000001</v>
      </c>
      <c r="BS256">
        <v>1980.453653</v>
      </c>
      <c r="BT256">
        <v>627.14562320000005</v>
      </c>
      <c r="BU256">
        <v>20.047289339999999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</row>
    <row r="257" spans="1:102" x14ac:dyDescent="0.35">
      <c r="A257" t="s">
        <v>239</v>
      </c>
      <c r="B257" t="s">
        <v>240</v>
      </c>
      <c r="C257">
        <v>5006</v>
      </c>
      <c r="D257">
        <v>3</v>
      </c>
      <c r="E257">
        <v>364</v>
      </c>
      <c r="F257">
        <v>260081.23420000001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111.66571860000001</v>
      </c>
      <c r="P257">
        <v>1360.7025160000001</v>
      </c>
      <c r="Q257">
        <v>3106.8874540000002</v>
      </c>
      <c r="R257">
        <v>4995.4114229999996</v>
      </c>
      <c r="S257">
        <v>6595.8196889999999</v>
      </c>
      <c r="T257">
        <v>7592.9677540000002</v>
      </c>
      <c r="U257">
        <v>7835.4393559999999</v>
      </c>
      <c r="V257">
        <v>7490.1429669999998</v>
      </c>
      <c r="W257">
        <v>6604.1799760000004</v>
      </c>
      <c r="X257">
        <v>5335.8549750000002</v>
      </c>
      <c r="Y257">
        <v>3625.4023080000002</v>
      </c>
      <c r="Z257">
        <v>1195.034001</v>
      </c>
      <c r="AA257">
        <v>166.6015653</v>
      </c>
      <c r="AB257">
        <v>19.224220160000002</v>
      </c>
      <c r="AC257">
        <v>8.8082103420000006</v>
      </c>
      <c r="AD257">
        <v>0</v>
      </c>
      <c r="AE257">
        <v>0</v>
      </c>
      <c r="AF257">
        <v>0</v>
      </c>
      <c r="AG257">
        <v>0</v>
      </c>
      <c r="AH257">
        <v>0.49387269099999997</v>
      </c>
      <c r="AI257">
        <v>0.80269144999999997</v>
      </c>
      <c r="AJ257">
        <v>0.243495137</v>
      </c>
      <c r="AK257">
        <v>0</v>
      </c>
      <c r="AL257">
        <v>71.976102990000001</v>
      </c>
      <c r="AM257">
        <v>1040.694481</v>
      </c>
      <c r="AN257">
        <v>4167.6331049999999</v>
      </c>
      <c r="AO257">
        <v>10199.690399999999</v>
      </c>
      <c r="AP257">
        <v>17794.706180000001</v>
      </c>
      <c r="AQ257">
        <v>25626.29218</v>
      </c>
      <c r="AR257">
        <v>30492.715039999999</v>
      </c>
      <c r="AS257">
        <v>30443.136760000001</v>
      </c>
      <c r="AT257">
        <v>26372.648389999998</v>
      </c>
      <c r="AU257">
        <v>19795.634819999999</v>
      </c>
      <c r="AV257">
        <v>12383.673280000001</v>
      </c>
      <c r="AW257">
        <v>5543.9790000000003</v>
      </c>
      <c r="AX257">
        <v>805.98246810000001</v>
      </c>
      <c r="AY257">
        <v>10.558771159999999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82.819597860000002</v>
      </c>
      <c r="BM257">
        <v>560.10704989999999</v>
      </c>
      <c r="BN257">
        <v>1822.0168739999999</v>
      </c>
      <c r="BO257">
        <v>3219.2021359999999</v>
      </c>
      <c r="BP257">
        <v>3935.4905699999999</v>
      </c>
      <c r="BQ257">
        <v>3988.8260249999998</v>
      </c>
      <c r="BR257">
        <v>3206.112439</v>
      </c>
      <c r="BS257">
        <v>1886.1659070000001</v>
      </c>
      <c r="BT257">
        <v>573.17422280000005</v>
      </c>
      <c r="BU257">
        <v>12.316140750000001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</row>
    <row r="258" spans="1:102" x14ac:dyDescent="0.35">
      <c r="A258" t="s">
        <v>239</v>
      </c>
      <c r="B258" t="s">
        <v>240</v>
      </c>
      <c r="C258">
        <v>1089</v>
      </c>
      <c r="D258">
        <v>4</v>
      </c>
      <c r="E258">
        <v>1087</v>
      </c>
      <c r="F258">
        <v>350966.09879999998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156.27880010000001</v>
      </c>
      <c r="P258">
        <v>1735.4888619999999</v>
      </c>
      <c r="Q258">
        <v>4000.6392519999999</v>
      </c>
      <c r="R258">
        <v>6437.7543150000001</v>
      </c>
      <c r="S258">
        <v>8625.4465170000003</v>
      </c>
      <c r="T258">
        <v>9983.110267</v>
      </c>
      <c r="U258">
        <v>10340.67872</v>
      </c>
      <c r="V258">
        <v>9915.0931309999996</v>
      </c>
      <c r="W258">
        <v>8704.5942630000009</v>
      </c>
      <c r="X258">
        <v>7117.2428730000001</v>
      </c>
      <c r="Y258">
        <v>4904.9086219999999</v>
      </c>
      <c r="Z258">
        <v>1606.948535</v>
      </c>
      <c r="AA258">
        <v>129.5860984</v>
      </c>
      <c r="AB258">
        <v>13.324025219999999</v>
      </c>
      <c r="AC258">
        <v>6.104841478</v>
      </c>
      <c r="AD258">
        <v>0</v>
      </c>
      <c r="AE258">
        <v>0</v>
      </c>
      <c r="AF258">
        <v>0</v>
      </c>
      <c r="AG258">
        <v>0</v>
      </c>
      <c r="AH258">
        <v>0.80559120500000003</v>
      </c>
      <c r="AI258">
        <v>1.309327653</v>
      </c>
      <c r="AJ258">
        <v>0.39718240100000002</v>
      </c>
      <c r="AK258">
        <v>0</v>
      </c>
      <c r="AL258">
        <v>102.7956671</v>
      </c>
      <c r="AM258">
        <v>1595.289217</v>
      </c>
      <c r="AN258">
        <v>6204.9711310000002</v>
      </c>
      <c r="AO258">
        <v>14457.418009999999</v>
      </c>
      <c r="AP258">
        <v>24416.536619999999</v>
      </c>
      <c r="AQ258">
        <v>35295.129150000001</v>
      </c>
      <c r="AR258">
        <v>42404.514840000003</v>
      </c>
      <c r="AS258">
        <v>41968.906170000002</v>
      </c>
      <c r="AT258">
        <v>36409.130340000003</v>
      </c>
      <c r="AU258">
        <v>27299.744630000001</v>
      </c>
      <c r="AV258">
        <v>16614.632580000001</v>
      </c>
      <c r="AW258">
        <v>7132.7076589999997</v>
      </c>
      <c r="AX258">
        <v>946.34405019999997</v>
      </c>
      <c r="AY258">
        <v>9.5855702909999998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99.92146185</v>
      </c>
      <c r="BM258">
        <v>773.11925670000005</v>
      </c>
      <c r="BN258">
        <v>2336.2717170000001</v>
      </c>
      <c r="BO258">
        <v>4006.2505409999999</v>
      </c>
      <c r="BP258">
        <v>4528.2572190000001</v>
      </c>
      <c r="BQ258">
        <v>4367.5839850000002</v>
      </c>
      <c r="BR258">
        <v>3557.2635399999999</v>
      </c>
      <c r="BS258">
        <v>2144.1096790000001</v>
      </c>
      <c r="BT258">
        <v>603.30041229999995</v>
      </c>
      <c r="BU258">
        <v>12.604618070000001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</row>
    <row r="259" spans="1:102" x14ac:dyDescent="0.35">
      <c r="A259" t="s">
        <v>239</v>
      </c>
      <c r="B259" t="s">
        <v>240</v>
      </c>
      <c r="C259">
        <v>171</v>
      </c>
      <c r="D259">
        <v>5</v>
      </c>
      <c r="E259">
        <v>2051.0166020000001</v>
      </c>
      <c r="F259">
        <v>117944.54549999999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76.093927320000006</v>
      </c>
      <c r="P259">
        <v>712.29821010000001</v>
      </c>
      <c r="Q259">
        <v>1468.580586</v>
      </c>
      <c r="R259">
        <v>2249.9379049999998</v>
      </c>
      <c r="S259">
        <v>2927.5569599999999</v>
      </c>
      <c r="T259">
        <v>3376.509372</v>
      </c>
      <c r="U259">
        <v>3512.636837</v>
      </c>
      <c r="V259">
        <v>3383.7485929999998</v>
      </c>
      <c r="W259">
        <v>3018.754629</v>
      </c>
      <c r="X259">
        <v>2514.9617130000001</v>
      </c>
      <c r="Y259">
        <v>1780.4296670000001</v>
      </c>
      <c r="Z259">
        <v>583.80038160000004</v>
      </c>
      <c r="AA259">
        <v>48.399815969999999</v>
      </c>
      <c r="AB259">
        <v>1.446984053</v>
      </c>
      <c r="AC259">
        <v>0.66298347700000004</v>
      </c>
      <c r="AD259">
        <v>0</v>
      </c>
      <c r="AE259">
        <v>0</v>
      </c>
      <c r="AF259">
        <v>0</v>
      </c>
      <c r="AG259">
        <v>0</v>
      </c>
      <c r="AH259">
        <v>3.9086785999999998E-2</v>
      </c>
      <c r="AI259">
        <v>6.3527767999999998E-2</v>
      </c>
      <c r="AJ259">
        <v>1.9271045000000001E-2</v>
      </c>
      <c r="AK259">
        <v>0</v>
      </c>
      <c r="AL259">
        <v>45.842053620000002</v>
      </c>
      <c r="AM259">
        <v>593.876082</v>
      </c>
      <c r="AN259">
        <v>2199.676766</v>
      </c>
      <c r="AO259">
        <v>4986.2842300000002</v>
      </c>
      <c r="AP259">
        <v>8262.5841290000008</v>
      </c>
      <c r="AQ259">
        <v>11701.778200000001</v>
      </c>
      <c r="AR259">
        <v>13819.02882</v>
      </c>
      <c r="AS259">
        <v>13640.282279999999</v>
      </c>
      <c r="AT259">
        <v>11848.067590000001</v>
      </c>
      <c r="AU259">
        <v>8874.2779599999994</v>
      </c>
      <c r="AV259">
        <v>5495.1528360000002</v>
      </c>
      <c r="AW259">
        <v>2431.288016</v>
      </c>
      <c r="AX259">
        <v>342.69225560000001</v>
      </c>
      <c r="AY259">
        <v>3.9397377709999999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22.588559780000001</v>
      </c>
      <c r="BM259">
        <v>251.4857394</v>
      </c>
      <c r="BN259">
        <v>820.34355760000005</v>
      </c>
      <c r="BO259">
        <v>1445.3788119999999</v>
      </c>
      <c r="BP259">
        <v>1654.8075309999999</v>
      </c>
      <c r="BQ259">
        <v>1609.2898479999999</v>
      </c>
      <c r="BR259">
        <v>1294.2091760000001</v>
      </c>
      <c r="BS259">
        <v>739.16369090000001</v>
      </c>
      <c r="BT259">
        <v>202.376846</v>
      </c>
      <c r="BU259">
        <v>4.1906511499999999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</row>
    <row r="260" spans="1:102" x14ac:dyDescent="0.35">
      <c r="A260" t="s">
        <v>241</v>
      </c>
      <c r="B260" t="s">
        <v>242</v>
      </c>
      <c r="C260">
        <v>14497</v>
      </c>
      <c r="D260">
        <v>1</v>
      </c>
      <c r="E260">
        <v>10</v>
      </c>
      <c r="F260">
        <v>31608.060030000001</v>
      </c>
      <c r="G260">
        <v>24.512327190000001</v>
      </c>
      <c r="H260">
        <v>23.735955529999998</v>
      </c>
      <c r="I260">
        <v>22.826654040000001</v>
      </c>
      <c r="J260">
        <v>27.980330160000001</v>
      </c>
      <c r="K260">
        <v>61.14153949</v>
      </c>
      <c r="L260">
        <v>138.4614091</v>
      </c>
      <c r="M260">
        <v>258.67198059999998</v>
      </c>
      <c r="N260">
        <v>384.48024880000003</v>
      </c>
      <c r="O260">
        <v>489.98631189999998</v>
      </c>
      <c r="P260">
        <v>560.86644939999996</v>
      </c>
      <c r="Q260">
        <v>600.20708079999997</v>
      </c>
      <c r="R260">
        <v>606.69819359999997</v>
      </c>
      <c r="S260">
        <v>576.1099802</v>
      </c>
      <c r="T260">
        <v>509.73649019999999</v>
      </c>
      <c r="U260">
        <v>402.47224110000002</v>
      </c>
      <c r="V260">
        <v>264.53443659999999</v>
      </c>
      <c r="W260">
        <v>150.7626448</v>
      </c>
      <c r="X260">
        <v>98.545152139999999</v>
      </c>
      <c r="Y260">
        <v>70.180911789999996</v>
      </c>
      <c r="Z260">
        <v>52.258450519999997</v>
      </c>
      <c r="AA260">
        <v>40.051555960000002</v>
      </c>
      <c r="AB260">
        <v>33.418030479999999</v>
      </c>
      <c r="AC260">
        <v>30.166955550000001</v>
      </c>
      <c r="AD260">
        <v>27.637709879999999</v>
      </c>
      <c r="AE260">
        <v>241.08571710000001</v>
      </c>
      <c r="AF260">
        <v>228.97271929999999</v>
      </c>
      <c r="AG260">
        <v>219.60230060000001</v>
      </c>
      <c r="AH260">
        <v>276.15138839999997</v>
      </c>
      <c r="AI260">
        <v>416.60023360000002</v>
      </c>
      <c r="AJ260">
        <v>579.47951579999994</v>
      </c>
      <c r="AK260">
        <v>745.4494138</v>
      </c>
      <c r="AL260">
        <v>891.94528620000006</v>
      </c>
      <c r="AM260">
        <v>1009.281044</v>
      </c>
      <c r="AN260">
        <v>1088.9878209999999</v>
      </c>
      <c r="AO260">
        <v>1132.39726</v>
      </c>
      <c r="AP260">
        <v>1140.783023</v>
      </c>
      <c r="AQ260">
        <v>1115.112742</v>
      </c>
      <c r="AR260">
        <v>1053.788309</v>
      </c>
      <c r="AS260">
        <v>953.70058129999995</v>
      </c>
      <c r="AT260">
        <v>814.45374330000004</v>
      </c>
      <c r="AU260">
        <v>630.53657989999999</v>
      </c>
      <c r="AV260">
        <v>499.34657620000002</v>
      </c>
      <c r="AW260">
        <v>420.63900619999998</v>
      </c>
      <c r="AX260">
        <v>365.2925596</v>
      </c>
      <c r="AY260">
        <v>325.12702489999998</v>
      </c>
      <c r="AZ260">
        <v>295.46899630000001</v>
      </c>
      <c r="BA260">
        <v>273.34313059999999</v>
      </c>
      <c r="BB260">
        <v>255.94421779999999</v>
      </c>
      <c r="BC260">
        <v>143.94219849999999</v>
      </c>
      <c r="BD260">
        <v>135.98646669999999</v>
      </c>
      <c r="BE260">
        <v>130.1702464</v>
      </c>
      <c r="BF260">
        <v>126.0244059</v>
      </c>
      <c r="BG260">
        <v>174.49983750000001</v>
      </c>
      <c r="BH260">
        <v>285.76848510000002</v>
      </c>
      <c r="BI260">
        <v>436.02056490000001</v>
      </c>
      <c r="BJ260">
        <v>598.90174379999996</v>
      </c>
      <c r="BK260">
        <v>732.44413229999998</v>
      </c>
      <c r="BL260">
        <v>818.49489779999999</v>
      </c>
      <c r="BM260">
        <v>865.62837669999999</v>
      </c>
      <c r="BN260">
        <v>876.44608289999996</v>
      </c>
      <c r="BO260">
        <v>850.01610000000005</v>
      </c>
      <c r="BP260">
        <v>777.11811390000003</v>
      </c>
      <c r="BQ260">
        <v>624.59241899999995</v>
      </c>
      <c r="BR260">
        <v>452.69463569999999</v>
      </c>
      <c r="BS260">
        <v>353.0375257</v>
      </c>
      <c r="BT260">
        <v>291.53761550000002</v>
      </c>
      <c r="BU260">
        <v>249.7333744</v>
      </c>
      <c r="BV260">
        <v>219.66308770000001</v>
      </c>
      <c r="BW260">
        <v>195.9269242</v>
      </c>
      <c r="BX260">
        <v>177.57185290000001</v>
      </c>
      <c r="BY260">
        <v>163.55377440000001</v>
      </c>
      <c r="BZ260">
        <v>151.7033447</v>
      </c>
      <c r="CA260">
        <v>1.0265759400000001</v>
      </c>
      <c r="CB260">
        <v>0.676118369</v>
      </c>
      <c r="CC260">
        <v>0.54413916699999998</v>
      </c>
      <c r="CD260">
        <v>0.44804146299999997</v>
      </c>
      <c r="CE260">
        <v>0.451779031</v>
      </c>
      <c r="CF260">
        <v>3.0802813009999999</v>
      </c>
      <c r="CG260">
        <v>14.24639369</v>
      </c>
      <c r="CH260">
        <v>53.918770100000003</v>
      </c>
      <c r="CI260">
        <v>129.42387360000001</v>
      </c>
      <c r="CJ260">
        <v>192.13355609999999</v>
      </c>
      <c r="CK260">
        <v>225.2705114</v>
      </c>
      <c r="CL260">
        <v>231.7364402</v>
      </c>
      <c r="CM260">
        <v>212.0819956</v>
      </c>
      <c r="CN260">
        <v>144.7989896</v>
      </c>
      <c r="CO260">
        <v>58.338220939999999</v>
      </c>
      <c r="CP260">
        <v>28.016730620000001</v>
      </c>
      <c r="CQ260">
        <v>16.780323200000002</v>
      </c>
      <c r="CR260">
        <v>11.46431952</v>
      </c>
      <c r="CS260">
        <v>7.9488439550000001</v>
      </c>
      <c r="CT260">
        <v>5.5876125679999999</v>
      </c>
      <c r="CU260">
        <v>3.884016844</v>
      </c>
      <c r="CV260">
        <v>2.5474598510000002</v>
      </c>
      <c r="CW260">
        <v>1.8525084279999999</v>
      </c>
      <c r="CX260">
        <v>1.394113497</v>
      </c>
    </row>
    <row r="261" spans="1:102" x14ac:dyDescent="0.35">
      <c r="A261" t="s">
        <v>241</v>
      </c>
      <c r="B261" t="s">
        <v>242</v>
      </c>
      <c r="C261">
        <v>4796</v>
      </c>
      <c r="D261">
        <v>2</v>
      </c>
      <c r="E261">
        <v>36</v>
      </c>
      <c r="F261">
        <v>82771.249750000003</v>
      </c>
      <c r="G261">
        <v>53.275765499999999</v>
      </c>
      <c r="H261">
        <v>52.943366400000002</v>
      </c>
      <c r="I261">
        <v>50.995312839999997</v>
      </c>
      <c r="J261">
        <v>64.392635369999994</v>
      </c>
      <c r="K261">
        <v>152.8977831</v>
      </c>
      <c r="L261">
        <v>364.64637750000003</v>
      </c>
      <c r="M261">
        <v>679.2886939</v>
      </c>
      <c r="N261">
        <v>998.95303039999999</v>
      </c>
      <c r="O261">
        <v>1252.4076359999999</v>
      </c>
      <c r="P261">
        <v>1413.304562</v>
      </c>
      <c r="Q261">
        <v>1488.2357750000001</v>
      </c>
      <c r="R261">
        <v>1480.7630690000001</v>
      </c>
      <c r="S261">
        <v>1381.622046</v>
      </c>
      <c r="T261">
        <v>1198.6029619999999</v>
      </c>
      <c r="U261">
        <v>927.22615199999996</v>
      </c>
      <c r="V261">
        <v>590.6702775</v>
      </c>
      <c r="W261">
        <v>319.56851940000001</v>
      </c>
      <c r="X261">
        <v>211.75799559999999</v>
      </c>
      <c r="Y261">
        <v>155.96349649999999</v>
      </c>
      <c r="Z261">
        <v>119.5227323</v>
      </c>
      <c r="AA261">
        <v>91.510404859999994</v>
      </c>
      <c r="AB261">
        <v>73.769123370000003</v>
      </c>
      <c r="AC261">
        <v>65.260417590000003</v>
      </c>
      <c r="AD261">
        <v>60.361233310000003</v>
      </c>
      <c r="AE261">
        <v>633.55236149999996</v>
      </c>
      <c r="AF261">
        <v>606.1557378</v>
      </c>
      <c r="AG261">
        <v>588.09997820000001</v>
      </c>
      <c r="AH261">
        <v>766.40702639999995</v>
      </c>
      <c r="AI261">
        <v>1190.2775240000001</v>
      </c>
      <c r="AJ261">
        <v>1662.938537</v>
      </c>
      <c r="AK261">
        <v>2119.718374</v>
      </c>
      <c r="AL261">
        <v>2502.1663330000001</v>
      </c>
      <c r="AM261">
        <v>2789.3528710000001</v>
      </c>
      <c r="AN261">
        <v>2963.7431390000002</v>
      </c>
      <c r="AO261">
        <v>3036.8261269999998</v>
      </c>
      <c r="AP261">
        <v>3019.2269409999999</v>
      </c>
      <c r="AQ261">
        <v>2920.180394</v>
      </c>
      <c r="AR261">
        <v>2738.7873930000001</v>
      </c>
      <c r="AS261">
        <v>2469.4885599999998</v>
      </c>
      <c r="AT261">
        <v>2108.6338380000002</v>
      </c>
      <c r="AU261">
        <v>1615.3817489999999</v>
      </c>
      <c r="AV261">
        <v>1260.870541</v>
      </c>
      <c r="AW261">
        <v>1064.2475730000001</v>
      </c>
      <c r="AX261">
        <v>928.88705519999996</v>
      </c>
      <c r="AY261">
        <v>831.39599899999996</v>
      </c>
      <c r="AZ261">
        <v>760.18385079999996</v>
      </c>
      <c r="BA261">
        <v>708.74936400000001</v>
      </c>
      <c r="BB261">
        <v>668.49950149999995</v>
      </c>
      <c r="BC261">
        <v>398.00227310000002</v>
      </c>
      <c r="BD261">
        <v>379.20353360000001</v>
      </c>
      <c r="BE261">
        <v>365.23492709999999</v>
      </c>
      <c r="BF261">
        <v>355.72939780000002</v>
      </c>
      <c r="BG261">
        <v>500.4346018</v>
      </c>
      <c r="BH261">
        <v>820.05906289999996</v>
      </c>
      <c r="BI261">
        <v>1252.324437</v>
      </c>
      <c r="BJ261">
        <v>1701.034001</v>
      </c>
      <c r="BK261">
        <v>2039.329019</v>
      </c>
      <c r="BL261">
        <v>2243.115417</v>
      </c>
      <c r="BM261">
        <v>2339.5181729999999</v>
      </c>
      <c r="BN261">
        <v>2339.0975330000001</v>
      </c>
      <c r="BO261">
        <v>2245.1130830000002</v>
      </c>
      <c r="BP261">
        <v>2035.718687</v>
      </c>
      <c r="BQ261">
        <v>1621.09564</v>
      </c>
      <c r="BR261">
        <v>1166.898189</v>
      </c>
      <c r="BS261">
        <v>909.96510149999995</v>
      </c>
      <c r="BT261">
        <v>756.72209029999999</v>
      </c>
      <c r="BU261">
        <v>655.71249769999997</v>
      </c>
      <c r="BV261">
        <v>583.28323569999998</v>
      </c>
      <c r="BW261">
        <v>522.79711199999997</v>
      </c>
      <c r="BX261">
        <v>475.43304439999997</v>
      </c>
      <c r="BY261">
        <v>441.15855829999998</v>
      </c>
      <c r="BZ261">
        <v>413.73083500000001</v>
      </c>
      <c r="CA261">
        <v>3.935684341</v>
      </c>
      <c r="CB261">
        <v>3.1563750129999999</v>
      </c>
      <c r="CC261">
        <v>2.7305084690000001</v>
      </c>
      <c r="CD261">
        <v>2.459441649</v>
      </c>
      <c r="CE261">
        <v>2.256984696</v>
      </c>
      <c r="CF261">
        <v>5.7524910020000002</v>
      </c>
      <c r="CG261">
        <v>29.828120940000002</v>
      </c>
      <c r="CH261">
        <v>118.4015758</v>
      </c>
      <c r="CI261">
        <v>289.38801180000002</v>
      </c>
      <c r="CJ261">
        <v>437.6730675</v>
      </c>
      <c r="CK261">
        <v>512.30333359999997</v>
      </c>
      <c r="CL261">
        <v>521.54323680000005</v>
      </c>
      <c r="CM261">
        <v>469.38428699999997</v>
      </c>
      <c r="CN261">
        <v>308.70605399999999</v>
      </c>
      <c r="CO261">
        <v>121.3363993</v>
      </c>
      <c r="CP261">
        <v>56.551780549999997</v>
      </c>
      <c r="CQ261">
        <v>33.909608480000003</v>
      </c>
      <c r="CR261">
        <v>24.744115369999999</v>
      </c>
      <c r="CS261">
        <v>19.64029902</v>
      </c>
      <c r="CT261">
        <v>15.23436766</v>
      </c>
      <c r="CU261">
        <v>11.122745719999999</v>
      </c>
      <c r="CV261">
        <v>7.9608171109999999</v>
      </c>
      <c r="CW261">
        <v>6.0897375739999999</v>
      </c>
      <c r="CX261">
        <v>4.7201118170000003</v>
      </c>
    </row>
    <row r="262" spans="1:102" x14ac:dyDescent="0.35">
      <c r="A262" t="s">
        <v>241</v>
      </c>
      <c r="B262" t="s">
        <v>242</v>
      </c>
      <c r="C262">
        <v>8791</v>
      </c>
      <c r="D262">
        <v>3</v>
      </c>
      <c r="E262">
        <v>364</v>
      </c>
      <c r="F262">
        <v>664193.31590000005</v>
      </c>
      <c r="G262">
        <v>544.44941989999995</v>
      </c>
      <c r="H262">
        <v>538.91973529999996</v>
      </c>
      <c r="I262">
        <v>529.64074630000005</v>
      </c>
      <c r="J262">
        <v>646.53165679999995</v>
      </c>
      <c r="K262">
        <v>1307.0418299999999</v>
      </c>
      <c r="L262">
        <v>2774.82881</v>
      </c>
      <c r="M262">
        <v>4928.5595940000003</v>
      </c>
      <c r="N262">
        <v>7203.8332689999997</v>
      </c>
      <c r="O262">
        <v>8995.4794459999994</v>
      </c>
      <c r="P262">
        <v>10056.744199999999</v>
      </c>
      <c r="Q262">
        <v>10457.575199999999</v>
      </c>
      <c r="R262">
        <v>10265.8354</v>
      </c>
      <c r="S262">
        <v>9422.9855270000007</v>
      </c>
      <c r="T262">
        <v>8035.6012989999999</v>
      </c>
      <c r="U262">
        <v>6112.1678659999998</v>
      </c>
      <c r="V262">
        <v>3885.3731269999998</v>
      </c>
      <c r="W262">
        <v>2144.111281</v>
      </c>
      <c r="X262">
        <v>1467.7927050000001</v>
      </c>
      <c r="Y262">
        <v>1150.312003</v>
      </c>
      <c r="Z262">
        <v>937.22855089999996</v>
      </c>
      <c r="AA262">
        <v>772.41055749999998</v>
      </c>
      <c r="AB262">
        <v>662.89277589999995</v>
      </c>
      <c r="AC262">
        <v>614.94085619999998</v>
      </c>
      <c r="AD262">
        <v>590.4663458</v>
      </c>
      <c r="AE262">
        <v>6529.8396929999999</v>
      </c>
      <c r="AF262">
        <v>6385.8660470000004</v>
      </c>
      <c r="AG262">
        <v>6295.2687079999996</v>
      </c>
      <c r="AH262">
        <v>7676.3853399999998</v>
      </c>
      <c r="AI262">
        <v>10414.498890000001</v>
      </c>
      <c r="AJ262">
        <v>13478.54931</v>
      </c>
      <c r="AK262">
        <v>16535.397980000002</v>
      </c>
      <c r="AL262">
        <v>19096.37357</v>
      </c>
      <c r="AM262">
        <v>20954.44627</v>
      </c>
      <c r="AN262">
        <v>21974.49667</v>
      </c>
      <c r="AO262">
        <v>22293.042539999999</v>
      </c>
      <c r="AP262">
        <v>22016.373469999999</v>
      </c>
      <c r="AQ262">
        <v>21204.267489999998</v>
      </c>
      <c r="AR262">
        <v>19839.925169999999</v>
      </c>
      <c r="AS262">
        <v>17896.391060000002</v>
      </c>
      <c r="AT262">
        <v>15418.939710000001</v>
      </c>
      <c r="AU262">
        <v>12287.97868</v>
      </c>
      <c r="AV262">
        <v>10099.7428</v>
      </c>
      <c r="AW262">
        <v>8990.3986829999994</v>
      </c>
      <c r="AX262">
        <v>8247.9265940000005</v>
      </c>
      <c r="AY262">
        <v>7700.9147190000003</v>
      </c>
      <c r="AZ262">
        <v>7299.0985380000002</v>
      </c>
      <c r="BA262">
        <v>6997.0122510000001</v>
      </c>
      <c r="BB262">
        <v>6765.2270950000002</v>
      </c>
      <c r="BC262">
        <v>4676.2922520000002</v>
      </c>
      <c r="BD262">
        <v>4545.0661819999996</v>
      </c>
      <c r="BE262">
        <v>4431.5839770000002</v>
      </c>
      <c r="BF262">
        <v>4336.2373399999997</v>
      </c>
      <c r="BG262">
        <v>5338.5877970000001</v>
      </c>
      <c r="BH262">
        <v>7639.7864250000002</v>
      </c>
      <c r="BI262">
        <v>10672.90756</v>
      </c>
      <c r="BJ262">
        <v>13863.20969</v>
      </c>
      <c r="BK262">
        <v>16280.73799</v>
      </c>
      <c r="BL262">
        <v>17683.292170000001</v>
      </c>
      <c r="BM262">
        <v>18275.367050000001</v>
      </c>
      <c r="BN262">
        <v>18150.841</v>
      </c>
      <c r="BO262">
        <v>17348.835749999998</v>
      </c>
      <c r="BP262">
        <v>15734.0975</v>
      </c>
      <c r="BQ262">
        <v>12791.03666</v>
      </c>
      <c r="BR262">
        <v>9661.1972760000008</v>
      </c>
      <c r="BS262">
        <v>7936.1528170000001</v>
      </c>
      <c r="BT262">
        <v>6966.6101420000005</v>
      </c>
      <c r="BU262">
        <v>6349.261872</v>
      </c>
      <c r="BV262">
        <v>5893.9859829999996</v>
      </c>
      <c r="BW262">
        <v>5515.0652540000001</v>
      </c>
      <c r="BX262">
        <v>5212.6191090000002</v>
      </c>
      <c r="BY262">
        <v>4962.009223</v>
      </c>
      <c r="BZ262">
        <v>4758.745731</v>
      </c>
      <c r="CA262">
        <v>89.029811350000003</v>
      </c>
      <c r="CB262">
        <v>75.144972569999993</v>
      </c>
      <c r="CC262">
        <v>67.180756799999997</v>
      </c>
      <c r="CD262">
        <v>61.858569170000003</v>
      </c>
      <c r="CE262">
        <v>56.150033690000001</v>
      </c>
      <c r="CF262">
        <v>71.745490009999997</v>
      </c>
      <c r="CG262">
        <v>246.05774729999999</v>
      </c>
      <c r="CH262">
        <v>928.60353280000004</v>
      </c>
      <c r="CI262">
        <v>2274.0793020000001</v>
      </c>
      <c r="CJ262">
        <v>3448.6851630000001</v>
      </c>
      <c r="CK262">
        <v>4017.0450970000002</v>
      </c>
      <c r="CL262">
        <v>4076.7260000000001</v>
      </c>
      <c r="CM262">
        <v>3651.3807710000001</v>
      </c>
      <c r="CN262">
        <v>2440.0874490000001</v>
      </c>
      <c r="CO262">
        <v>1023.911065</v>
      </c>
      <c r="CP262">
        <v>542.99632010000005</v>
      </c>
      <c r="CQ262">
        <v>364.35008160000001</v>
      </c>
      <c r="CR262">
        <v>293.94056369999998</v>
      </c>
      <c r="CS262">
        <v>253.88904729999999</v>
      </c>
      <c r="CT262">
        <v>212.65782189999999</v>
      </c>
      <c r="CU262">
        <v>172.4286353</v>
      </c>
      <c r="CV262">
        <v>141.1158317</v>
      </c>
      <c r="CW262">
        <v>117.43430600000001</v>
      </c>
      <c r="CX262">
        <v>99.206905640000002</v>
      </c>
    </row>
    <row r="263" spans="1:102" x14ac:dyDescent="0.35">
      <c r="A263" t="s">
        <v>241</v>
      </c>
      <c r="B263" t="s">
        <v>242</v>
      </c>
      <c r="C263">
        <v>1595</v>
      </c>
      <c r="D263">
        <v>4</v>
      </c>
      <c r="E263">
        <v>1087</v>
      </c>
      <c r="F263">
        <v>650801.45429999998</v>
      </c>
      <c r="G263">
        <v>624.54249719999996</v>
      </c>
      <c r="H263">
        <v>615.88172520000001</v>
      </c>
      <c r="I263">
        <v>611.642202</v>
      </c>
      <c r="J263">
        <v>715.57009960000005</v>
      </c>
      <c r="K263">
        <v>1319.925851</v>
      </c>
      <c r="L263">
        <v>2730.7427029999999</v>
      </c>
      <c r="M263">
        <v>4819.3869979999999</v>
      </c>
      <c r="N263">
        <v>7031.9486619999998</v>
      </c>
      <c r="O263">
        <v>8754.0103419999996</v>
      </c>
      <c r="P263">
        <v>9787.4057219999995</v>
      </c>
      <c r="Q263">
        <v>10203.649890000001</v>
      </c>
      <c r="R263">
        <v>10018.39507</v>
      </c>
      <c r="S263">
        <v>9181.6018370000002</v>
      </c>
      <c r="T263">
        <v>7806.8355300000003</v>
      </c>
      <c r="U263">
        <v>5927.3166080000001</v>
      </c>
      <c r="V263">
        <v>3728.6216599999998</v>
      </c>
      <c r="W263">
        <v>2058.8204099999998</v>
      </c>
      <c r="X263">
        <v>1406.5381500000001</v>
      </c>
      <c r="Y263">
        <v>1121.352582</v>
      </c>
      <c r="Z263">
        <v>935.65478329999996</v>
      </c>
      <c r="AA263">
        <v>792.69034739999995</v>
      </c>
      <c r="AB263">
        <v>703.75652090000006</v>
      </c>
      <c r="AC263">
        <v>665.72738049999998</v>
      </c>
      <c r="AD263">
        <v>658.99536939999996</v>
      </c>
      <c r="AE263">
        <v>6577.8804140000002</v>
      </c>
      <c r="AF263">
        <v>6452.1102620000001</v>
      </c>
      <c r="AG263">
        <v>6358.7787099999996</v>
      </c>
      <c r="AH263">
        <v>7598.4812739999998</v>
      </c>
      <c r="AI263">
        <v>10062.59907</v>
      </c>
      <c r="AJ263">
        <v>12965.97135</v>
      </c>
      <c r="AK263">
        <v>15949.761570000001</v>
      </c>
      <c r="AL263">
        <v>18436.69225</v>
      </c>
      <c r="AM263">
        <v>20251.743269999999</v>
      </c>
      <c r="AN263">
        <v>21258.874449999999</v>
      </c>
      <c r="AO263">
        <v>21588.483189999999</v>
      </c>
      <c r="AP263">
        <v>21322.337810000001</v>
      </c>
      <c r="AQ263">
        <v>20510.29909</v>
      </c>
      <c r="AR263">
        <v>19132.245739999998</v>
      </c>
      <c r="AS263">
        <v>17165.084790000001</v>
      </c>
      <c r="AT263">
        <v>14696.029790000001</v>
      </c>
      <c r="AU263">
        <v>11664.101489999999</v>
      </c>
      <c r="AV263">
        <v>9605.2850899999994</v>
      </c>
      <c r="AW263">
        <v>8619.3152169999994</v>
      </c>
      <c r="AX263">
        <v>7994.2337600000001</v>
      </c>
      <c r="AY263">
        <v>7531.84</v>
      </c>
      <c r="AZ263">
        <v>7212.3334720000003</v>
      </c>
      <c r="BA263">
        <v>6974.9029739999996</v>
      </c>
      <c r="BB263">
        <v>6790.3075930000005</v>
      </c>
      <c r="BC263">
        <v>4787.6280839999999</v>
      </c>
      <c r="BD263">
        <v>4671.8735299999998</v>
      </c>
      <c r="BE263">
        <v>4569.7667780000002</v>
      </c>
      <c r="BF263">
        <v>4489.6089769999999</v>
      </c>
      <c r="BG263">
        <v>5414.1290170000002</v>
      </c>
      <c r="BH263">
        <v>7550.0394820000001</v>
      </c>
      <c r="BI263">
        <v>10391.346009999999</v>
      </c>
      <c r="BJ263">
        <v>13501.20462</v>
      </c>
      <c r="BK263">
        <v>15893.302540000001</v>
      </c>
      <c r="BL263">
        <v>17273.368569999999</v>
      </c>
      <c r="BM263">
        <v>17860.133760000001</v>
      </c>
      <c r="BN263">
        <v>17741.370510000001</v>
      </c>
      <c r="BO263">
        <v>16950.590909999999</v>
      </c>
      <c r="BP263">
        <v>15367.12795</v>
      </c>
      <c r="BQ263">
        <v>12506.32588</v>
      </c>
      <c r="BR263">
        <v>9431.5038050000003</v>
      </c>
      <c r="BS263">
        <v>7745.9482589999998</v>
      </c>
      <c r="BT263">
        <v>6855.5713699999997</v>
      </c>
      <c r="BU263">
        <v>6277.1098430000002</v>
      </c>
      <c r="BV263">
        <v>5836.7872459999999</v>
      </c>
      <c r="BW263">
        <v>5507.600915</v>
      </c>
      <c r="BX263">
        <v>5254.4514479999998</v>
      </c>
      <c r="BY263">
        <v>5042.5075989999996</v>
      </c>
      <c r="BZ263">
        <v>4861.578117</v>
      </c>
      <c r="CA263">
        <v>153.1367285</v>
      </c>
      <c r="CB263">
        <v>132.5004519</v>
      </c>
      <c r="CC263">
        <v>119.4449336</v>
      </c>
      <c r="CD263">
        <v>108.2945045</v>
      </c>
      <c r="CE263">
        <v>97.895796489999995</v>
      </c>
      <c r="CF263">
        <v>108.89732050000001</v>
      </c>
      <c r="CG263">
        <v>277.27623790000001</v>
      </c>
      <c r="CH263">
        <v>984.79542809999998</v>
      </c>
      <c r="CI263">
        <v>2351.5000620000001</v>
      </c>
      <c r="CJ263">
        <v>3511.311706</v>
      </c>
      <c r="CK263">
        <v>4043.1141480000001</v>
      </c>
      <c r="CL263">
        <v>4084.3593049999999</v>
      </c>
      <c r="CM263">
        <v>3630.4600740000001</v>
      </c>
      <c r="CN263">
        <v>2467.617193</v>
      </c>
      <c r="CO263">
        <v>1079.6227060000001</v>
      </c>
      <c r="CP263">
        <v>605.10909979999997</v>
      </c>
      <c r="CQ263">
        <v>456.61356949999998</v>
      </c>
      <c r="CR263">
        <v>387.68735170000002</v>
      </c>
      <c r="CS263">
        <v>347.0467635</v>
      </c>
      <c r="CT263">
        <v>300.67864329999998</v>
      </c>
      <c r="CU263">
        <v>254.8304808</v>
      </c>
      <c r="CV263">
        <v>221.2548429</v>
      </c>
      <c r="CW263">
        <v>190.62157540000001</v>
      </c>
      <c r="CX263">
        <v>165.8042288</v>
      </c>
    </row>
    <row r="264" spans="1:102" x14ac:dyDescent="0.35">
      <c r="A264" t="s">
        <v>241</v>
      </c>
      <c r="B264" t="s">
        <v>242</v>
      </c>
      <c r="C264">
        <v>113</v>
      </c>
      <c r="D264">
        <v>5</v>
      </c>
      <c r="E264">
        <v>1681.1085210000001</v>
      </c>
      <c r="F264">
        <v>123696.12059999999</v>
      </c>
      <c r="G264">
        <v>163.28455410000001</v>
      </c>
      <c r="H264">
        <v>163.7778299</v>
      </c>
      <c r="I264">
        <v>165.28472590000001</v>
      </c>
      <c r="J264">
        <v>180.35999749999999</v>
      </c>
      <c r="K264">
        <v>274.56581829999999</v>
      </c>
      <c r="L264">
        <v>506.81489470000002</v>
      </c>
      <c r="M264">
        <v>851.60813949999999</v>
      </c>
      <c r="N264">
        <v>1220.103989</v>
      </c>
      <c r="O264">
        <v>1499.462628</v>
      </c>
      <c r="P264">
        <v>1662.569258</v>
      </c>
      <c r="Q264">
        <v>1724.9254780000001</v>
      </c>
      <c r="R264">
        <v>1684.952941</v>
      </c>
      <c r="S264">
        <v>1536.0263130000001</v>
      </c>
      <c r="T264">
        <v>1302.166152</v>
      </c>
      <c r="U264">
        <v>991.98156830000005</v>
      </c>
      <c r="V264">
        <v>634.23910209999997</v>
      </c>
      <c r="W264">
        <v>371.08051849999998</v>
      </c>
      <c r="X264">
        <v>271.91108409999998</v>
      </c>
      <c r="Y264">
        <v>232.6512128</v>
      </c>
      <c r="Z264">
        <v>206.4978098</v>
      </c>
      <c r="AA264">
        <v>184.0817759</v>
      </c>
      <c r="AB264">
        <v>171.03571500000001</v>
      </c>
      <c r="AC264">
        <v>166.96236279999999</v>
      </c>
      <c r="AD264">
        <v>168.2723929</v>
      </c>
      <c r="AE264">
        <v>1407.6132439999999</v>
      </c>
      <c r="AF264">
        <v>1388.7124140000001</v>
      </c>
      <c r="AG264">
        <v>1373.307607</v>
      </c>
      <c r="AH264">
        <v>1574.6171569999999</v>
      </c>
      <c r="AI264">
        <v>1974.8463750000001</v>
      </c>
      <c r="AJ264">
        <v>2454.8172629999999</v>
      </c>
      <c r="AK264">
        <v>2950.9074519999999</v>
      </c>
      <c r="AL264">
        <v>3358.1062980000002</v>
      </c>
      <c r="AM264">
        <v>3651.3246920000001</v>
      </c>
      <c r="AN264">
        <v>3805.5877650000002</v>
      </c>
      <c r="AO264">
        <v>3844.4302010000001</v>
      </c>
      <c r="AP264">
        <v>3783.6581249999999</v>
      </c>
      <c r="AQ264">
        <v>3633.6546920000001</v>
      </c>
      <c r="AR264">
        <v>3392.4910089999998</v>
      </c>
      <c r="AS264">
        <v>3057.2823330000001</v>
      </c>
      <c r="AT264">
        <v>2650.338291</v>
      </c>
      <c r="AU264">
        <v>2154.4744930000002</v>
      </c>
      <c r="AV264">
        <v>1827.771037</v>
      </c>
      <c r="AW264">
        <v>1685.4318430000001</v>
      </c>
      <c r="AX264">
        <v>1597.704432</v>
      </c>
      <c r="AY264">
        <v>1532.2075130000001</v>
      </c>
      <c r="AZ264">
        <v>1492.38924</v>
      </c>
      <c r="BA264">
        <v>1463.931094</v>
      </c>
      <c r="BB264">
        <v>1441.7027029999999</v>
      </c>
      <c r="BC264">
        <v>1106.4628259999999</v>
      </c>
      <c r="BD264">
        <v>1088.5680809999999</v>
      </c>
      <c r="BE264">
        <v>1072.8389299999999</v>
      </c>
      <c r="BF264">
        <v>1059.3911900000001</v>
      </c>
      <c r="BG264">
        <v>1206.7104879999999</v>
      </c>
      <c r="BH264">
        <v>1554.760628</v>
      </c>
      <c r="BI264">
        <v>2025.8043230000001</v>
      </c>
      <c r="BJ264">
        <v>2546.3593999999998</v>
      </c>
      <c r="BK264">
        <v>2944.5720959999999</v>
      </c>
      <c r="BL264">
        <v>3169.7353800000001</v>
      </c>
      <c r="BM264">
        <v>3259.8530940000001</v>
      </c>
      <c r="BN264">
        <v>3230.7795409999999</v>
      </c>
      <c r="BO264">
        <v>3088.7573470000002</v>
      </c>
      <c r="BP264">
        <v>2814.566957</v>
      </c>
      <c r="BQ264">
        <v>2330.4107180000001</v>
      </c>
      <c r="BR264">
        <v>1817.511246</v>
      </c>
      <c r="BS264">
        <v>1543.697966</v>
      </c>
      <c r="BT264">
        <v>1412.9620379999999</v>
      </c>
      <c r="BU264">
        <v>1327.0119079999999</v>
      </c>
      <c r="BV264">
        <v>1257.4825209999999</v>
      </c>
      <c r="BW264">
        <v>1208.034214</v>
      </c>
      <c r="BX264">
        <v>1171.6422090000001</v>
      </c>
      <c r="BY264">
        <v>1142.284744</v>
      </c>
      <c r="BZ264">
        <v>1115.3878930000001</v>
      </c>
      <c r="CA264">
        <v>63.950239209999999</v>
      </c>
      <c r="CB264">
        <v>56.601795879999997</v>
      </c>
      <c r="CC264">
        <v>51.505727620000002</v>
      </c>
      <c r="CD264">
        <v>46.498715339999997</v>
      </c>
      <c r="CE264">
        <v>41.935367960000001</v>
      </c>
      <c r="CF264">
        <v>42.701575099999999</v>
      </c>
      <c r="CG264">
        <v>72.0671514</v>
      </c>
      <c r="CH264">
        <v>199.3319765</v>
      </c>
      <c r="CI264">
        <v>431.71679710000001</v>
      </c>
      <c r="CJ264">
        <v>626.08157089999997</v>
      </c>
      <c r="CK264">
        <v>710.79793830000006</v>
      </c>
      <c r="CL264">
        <v>714.56103280000002</v>
      </c>
      <c r="CM264">
        <v>638.26865480000004</v>
      </c>
      <c r="CN264">
        <v>455.62561060000002</v>
      </c>
      <c r="CO264">
        <v>233.81532419999999</v>
      </c>
      <c r="CP264">
        <v>158.5892948</v>
      </c>
      <c r="CQ264">
        <v>140.47332549999999</v>
      </c>
      <c r="CR264">
        <v>129.92996489999999</v>
      </c>
      <c r="CS264">
        <v>120.9571014</v>
      </c>
      <c r="CT264">
        <v>108.9200613</v>
      </c>
      <c r="CU264">
        <v>95.775959610000001</v>
      </c>
      <c r="CV264">
        <v>85.207736429999997</v>
      </c>
      <c r="CW264">
        <v>75.626733060000007</v>
      </c>
      <c r="CX264">
        <v>67.67174885</v>
      </c>
    </row>
    <row r="265" spans="1:102" x14ac:dyDescent="0.35">
      <c r="A265" t="s">
        <v>243</v>
      </c>
      <c r="B265" t="s">
        <v>244</v>
      </c>
      <c r="C265">
        <v>188737</v>
      </c>
      <c r="D265">
        <v>1</v>
      </c>
      <c r="E265">
        <v>10</v>
      </c>
      <c r="F265">
        <v>477414.42109999998</v>
      </c>
      <c r="G265">
        <v>9.9098134840000007</v>
      </c>
      <c r="H265">
        <v>8.7909651540000002</v>
      </c>
      <c r="I265">
        <v>8.0623963399999994</v>
      </c>
      <c r="J265">
        <v>6.9045094010000003</v>
      </c>
      <c r="K265">
        <v>8.3081834800000003</v>
      </c>
      <c r="L265">
        <v>25.268978369999999</v>
      </c>
      <c r="M265">
        <v>146.8178996</v>
      </c>
      <c r="N265">
        <v>591.05215439999995</v>
      </c>
      <c r="O265">
        <v>1244.486746</v>
      </c>
      <c r="P265">
        <v>1914.5062740000001</v>
      </c>
      <c r="Q265">
        <v>2519.6554350000001</v>
      </c>
      <c r="R265">
        <v>2929.2480959999998</v>
      </c>
      <c r="S265">
        <v>3062.1156649999998</v>
      </c>
      <c r="T265">
        <v>2918.5465389999999</v>
      </c>
      <c r="U265">
        <v>2519.861163</v>
      </c>
      <c r="V265">
        <v>1989.40434</v>
      </c>
      <c r="W265">
        <v>1331.8113499999999</v>
      </c>
      <c r="X265">
        <v>605.10222750000003</v>
      </c>
      <c r="Y265">
        <v>136.3213978</v>
      </c>
      <c r="Z265">
        <v>53.396880580000001</v>
      </c>
      <c r="AA265">
        <v>31.04604059</v>
      </c>
      <c r="AB265">
        <v>21.278473259999998</v>
      </c>
      <c r="AC265">
        <v>16.10913948</v>
      </c>
      <c r="AD265">
        <v>12.441708500000001</v>
      </c>
      <c r="AE265">
        <v>4877.8895920000004</v>
      </c>
      <c r="AF265">
        <v>4394.0562559999998</v>
      </c>
      <c r="AG265">
        <v>3971.9423120000001</v>
      </c>
      <c r="AH265">
        <v>3532.9088489999999</v>
      </c>
      <c r="AI265">
        <v>4072.0981929999998</v>
      </c>
      <c r="AJ265">
        <v>7596.9975750000003</v>
      </c>
      <c r="AK265">
        <v>13190.96162</v>
      </c>
      <c r="AL265">
        <v>19078.060150000001</v>
      </c>
      <c r="AM265">
        <v>23927.81048</v>
      </c>
      <c r="AN265">
        <v>27792.375410000001</v>
      </c>
      <c r="AO265">
        <v>30612.165440000001</v>
      </c>
      <c r="AP265">
        <v>32324.46041</v>
      </c>
      <c r="AQ265">
        <v>32869.481299999999</v>
      </c>
      <c r="AR265">
        <v>32269.453580000001</v>
      </c>
      <c r="AS265">
        <v>30606.073919999999</v>
      </c>
      <c r="AT265">
        <v>28225.91302</v>
      </c>
      <c r="AU265">
        <v>24928.808249999998</v>
      </c>
      <c r="AV265">
        <v>19532.637859999999</v>
      </c>
      <c r="AW265">
        <v>12904.42765</v>
      </c>
      <c r="AX265">
        <v>9822.2738520000003</v>
      </c>
      <c r="AY265">
        <v>8182.0865430000003</v>
      </c>
      <c r="AZ265">
        <v>7019.8244290000002</v>
      </c>
      <c r="BA265">
        <v>6155.3849010000004</v>
      </c>
      <c r="BB265">
        <v>5459.0021310000002</v>
      </c>
      <c r="BC265">
        <v>428.80840540000003</v>
      </c>
      <c r="BD265">
        <v>397.18850780000002</v>
      </c>
      <c r="BE265">
        <v>373.32995369999998</v>
      </c>
      <c r="BF265">
        <v>352.0085866</v>
      </c>
      <c r="BG265">
        <v>335.4537828</v>
      </c>
      <c r="BH265">
        <v>418.2782704</v>
      </c>
      <c r="BI265">
        <v>867.28177849999997</v>
      </c>
      <c r="BJ265">
        <v>1977.792142</v>
      </c>
      <c r="BK265">
        <v>3502.395755</v>
      </c>
      <c r="BL265">
        <v>4942.7697479999997</v>
      </c>
      <c r="BM265">
        <v>6158.7022829999996</v>
      </c>
      <c r="BN265">
        <v>6997.3129550000003</v>
      </c>
      <c r="BO265">
        <v>7313.2225660000004</v>
      </c>
      <c r="BP265">
        <v>7049.725504</v>
      </c>
      <c r="BQ265">
        <v>6250.5879100000002</v>
      </c>
      <c r="BR265">
        <v>5058.1307409999999</v>
      </c>
      <c r="BS265">
        <v>3414.1372550000001</v>
      </c>
      <c r="BT265">
        <v>1758.0598789999999</v>
      </c>
      <c r="BU265">
        <v>1132.3969709999999</v>
      </c>
      <c r="BV265">
        <v>863.75835270000005</v>
      </c>
      <c r="BW265">
        <v>695.85978399999999</v>
      </c>
      <c r="BX265">
        <v>591.90992570000003</v>
      </c>
      <c r="BY265">
        <v>518.26339499999995</v>
      </c>
      <c r="BZ265">
        <v>460.30334349999998</v>
      </c>
      <c r="CA265">
        <v>9.2489949999999994E-3</v>
      </c>
      <c r="CB265">
        <v>1.0762176E-2</v>
      </c>
      <c r="CC265">
        <v>1.2648983000000001E-2</v>
      </c>
      <c r="CD265">
        <v>1.9283549000000001E-2</v>
      </c>
      <c r="CE265">
        <v>3.7560836E-2</v>
      </c>
      <c r="CF265">
        <v>0.12470775000000001</v>
      </c>
      <c r="CG265">
        <v>0.31666641899999998</v>
      </c>
      <c r="CH265">
        <v>0.75878617199999998</v>
      </c>
      <c r="CI265">
        <v>1.3312828940000001</v>
      </c>
      <c r="CJ265">
        <v>4.8819835080000002</v>
      </c>
      <c r="CK265">
        <v>16.304119480000001</v>
      </c>
      <c r="CL265">
        <v>25.807683010000002</v>
      </c>
      <c r="CM265">
        <v>25.996570640000002</v>
      </c>
      <c r="CN265">
        <v>18.025825149999999</v>
      </c>
      <c r="CO265">
        <v>5.0598500169999996</v>
      </c>
      <c r="CP265">
        <v>0.37264288400000001</v>
      </c>
      <c r="CQ265">
        <v>8.4979703000000004E-2</v>
      </c>
      <c r="CR265">
        <v>2.3730244000000001E-2</v>
      </c>
      <c r="CS265">
        <v>8.6216999999999995E-3</v>
      </c>
      <c r="CT265">
        <v>6.073981E-3</v>
      </c>
      <c r="CU265">
        <v>3.6300019999999998E-3</v>
      </c>
      <c r="CV265">
        <v>2.1768349999999998E-3</v>
      </c>
      <c r="CW265">
        <v>1.686138E-3</v>
      </c>
      <c r="CX265">
        <v>2.7397390000000001E-3</v>
      </c>
    </row>
    <row r="266" spans="1:102" x14ac:dyDescent="0.35">
      <c r="A266" t="s">
        <v>243</v>
      </c>
      <c r="B266" t="s">
        <v>244</v>
      </c>
      <c r="C266">
        <v>157245</v>
      </c>
      <c r="D266">
        <v>2</v>
      </c>
      <c r="E266">
        <v>36</v>
      </c>
      <c r="F266">
        <v>2004841.6189999999</v>
      </c>
      <c r="G266">
        <v>107.8611439</v>
      </c>
      <c r="H266">
        <v>94.791130240000001</v>
      </c>
      <c r="I266">
        <v>84.13756368</v>
      </c>
      <c r="J266">
        <v>72.714308669999994</v>
      </c>
      <c r="K266">
        <v>87.576672380000005</v>
      </c>
      <c r="L266">
        <v>228.60670260000001</v>
      </c>
      <c r="M266">
        <v>940.50449189999995</v>
      </c>
      <c r="N266">
        <v>3003.4820749999999</v>
      </c>
      <c r="O266">
        <v>5854.6926990000002</v>
      </c>
      <c r="P266">
        <v>8713.4690030000002</v>
      </c>
      <c r="Q266">
        <v>11209.655280000001</v>
      </c>
      <c r="R266">
        <v>12846.670829999999</v>
      </c>
      <c r="S266">
        <v>13429.21134</v>
      </c>
      <c r="T266">
        <v>12913.286120000001</v>
      </c>
      <c r="U266">
        <v>11400.74732</v>
      </c>
      <c r="V266">
        <v>9305.6442430000006</v>
      </c>
      <c r="W266">
        <v>6564.776578</v>
      </c>
      <c r="X266">
        <v>3284.6619660000001</v>
      </c>
      <c r="Y266">
        <v>1039.7712160000001</v>
      </c>
      <c r="Z266">
        <v>491.21221109999999</v>
      </c>
      <c r="AA266">
        <v>305.60593999999998</v>
      </c>
      <c r="AB266">
        <v>213.60929160000001</v>
      </c>
      <c r="AC266">
        <v>165.5134453</v>
      </c>
      <c r="AD266">
        <v>133.20321039999999</v>
      </c>
      <c r="AE266">
        <v>25281.71313</v>
      </c>
      <c r="AF266">
        <v>23177.22467</v>
      </c>
      <c r="AG266">
        <v>21325.358</v>
      </c>
      <c r="AH266">
        <v>19387.806980000001</v>
      </c>
      <c r="AI266">
        <v>21967.692070000001</v>
      </c>
      <c r="AJ266">
        <v>36173.382310000001</v>
      </c>
      <c r="AK266">
        <v>57026.990720000002</v>
      </c>
      <c r="AL266">
        <v>78091.804059999995</v>
      </c>
      <c r="AM266">
        <v>94808.15612</v>
      </c>
      <c r="AN266">
        <v>107530.6039</v>
      </c>
      <c r="AO266">
        <v>116538.85460000001</v>
      </c>
      <c r="AP266">
        <v>122057.1311</v>
      </c>
      <c r="AQ266">
        <v>124019.61840000001</v>
      </c>
      <c r="AR266">
        <v>122518.0732</v>
      </c>
      <c r="AS266">
        <v>117644.5487</v>
      </c>
      <c r="AT266">
        <v>110296.4768</v>
      </c>
      <c r="AU266">
        <v>99563.509950000007</v>
      </c>
      <c r="AV266">
        <v>80942.915200000003</v>
      </c>
      <c r="AW266">
        <v>57132.047429999999</v>
      </c>
      <c r="AX266">
        <v>45610.288359999999</v>
      </c>
      <c r="AY266">
        <v>39105.564689999999</v>
      </c>
      <c r="AZ266">
        <v>34375.459210000001</v>
      </c>
      <c r="BA266">
        <v>30790.84289</v>
      </c>
      <c r="BB266">
        <v>27829.74453</v>
      </c>
      <c r="BC266">
        <v>3040.6114990000001</v>
      </c>
      <c r="BD266">
        <v>2841.492013</v>
      </c>
      <c r="BE266">
        <v>2696.2211739999998</v>
      </c>
      <c r="BF266">
        <v>2574.7212490000002</v>
      </c>
      <c r="BG266">
        <v>2472.881609</v>
      </c>
      <c r="BH266">
        <v>3009.7470250000001</v>
      </c>
      <c r="BI266">
        <v>5350.7752499999997</v>
      </c>
      <c r="BJ266">
        <v>10130.17763</v>
      </c>
      <c r="BK266">
        <v>16290.12076</v>
      </c>
      <c r="BL266">
        <v>22069.333589999998</v>
      </c>
      <c r="BM266">
        <v>26776.248790000001</v>
      </c>
      <c r="BN266">
        <v>29913.465250000001</v>
      </c>
      <c r="BO266">
        <v>31042.934499999999</v>
      </c>
      <c r="BP266">
        <v>30009.60485</v>
      </c>
      <c r="BQ266">
        <v>26939.716929999999</v>
      </c>
      <c r="BR266">
        <v>22279.53112</v>
      </c>
      <c r="BS266">
        <v>15666.6378</v>
      </c>
      <c r="BT266">
        <v>8936.3998549999997</v>
      </c>
      <c r="BU266">
        <v>6418.8942550000002</v>
      </c>
      <c r="BV266">
        <v>5217.0858790000002</v>
      </c>
      <c r="BW266">
        <v>4414.6941770000003</v>
      </c>
      <c r="BX266">
        <v>3874.1840609999999</v>
      </c>
      <c r="BY266">
        <v>3487.316491</v>
      </c>
      <c r="BZ266">
        <v>3197.1348849999999</v>
      </c>
      <c r="CA266">
        <v>0.70995655400000002</v>
      </c>
      <c r="CB266">
        <v>0.76524743299999998</v>
      </c>
      <c r="CC266">
        <v>0.80815791299999995</v>
      </c>
      <c r="CD266">
        <v>0.936760276</v>
      </c>
      <c r="CE266">
        <v>1.2281351730000001</v>
      </c>
      <c r="CF266">
        <v>2.704908101</v>
      </c>
      <c r="CG266">
        <v>5.3834900320000001</v>
      </c>
      <c r="CH266">
        <v>10.1641064</v>
      </c>
      <c r="CI266">
        <v>15.87263259</v>
      </c>
      <c r="CJ266">
        <v>33.446282539999999</v>
      </c>
      <c r="CK266">
        <v>86.601413039999997</v>
      </c>
      <c r="CL266">
        <v>120.9244183</v>
      </c>
      <c r="CM266">
        <v>110.60485060000001</v>
      </c>
      <c r="CN266">
        <v>79.309915309999994</v>
      </c>
      <c r="CO266">
        <v>27.492854340000001</v>
      </c>
      <c r="CP266">
        <v>3.3143471789999999</v>
      </c>
      <c r="CQ266">
        <v>1.4816694530000001</v>
      </c>
      <c r="CR266">
        <v>0.86809945399999999</v>
      </c>
      <c r="CS266">
        <v>0.53292173499999995</v>
      </c>
      <c r="CT266">
        <v>0.41011007100000002</v>
      </c>
      <c r="CU266">
        <v>0.30353254000000002</v>
      </c>
      <c r="CV266">
        <v>0.22755651499999999</v>
      </c>
      <c r="CW266">
        <v>0.19835311999999999</v>
      </c>
      <c r="CX266">
        <v>0.18654421299999999</v>
      </c>
    </row>
    <row r="267" spans="1:102" x14ac:dyDescent="0.35">
      <c r="A267" t="s">
        <v>243</v>
      </c>
      <c r="B267" t="s">
        <v>244</v>
      </c>
      <c r="C267">
        <v>122553</v>
      </c>
      <c r="D267">
        <v>3</v>
      </c>
      <c r="E267">
        <v>364</v>
      </c>
      <c r="F267">
        <v>6743845.0640000002</v>
      </c>
      <c r="G267">
        <v>596.97629749999999</v>
      </c>
      <c r="H267">
        <v>528.73203720000004</v>
      </c>
      <c r="I267">
        <v>478.67151760000002</v>
      </c>
      <c r="J267">
        <v>424.67663829999998</v>
      </c>
      <c r="K267">
        <v>510.92597649999999</v>
      </c>
      <c r="L267">
        <v>1103.780839</v>
      </c>
      <c r="M267">
        <v>3969.5135439999999</v>
      </c>
      <c r="N267">
        <v>11115.372289999999</v>
      </c>
      <c r="O267">
        <v>20502.697199999999</v>
      </c>
      <c r="P267">
        <v>29672.71068</v>
      </c>
      <c r="Q267">
        <v>37417.294110000003</v>
      </c>
      <c r="R267">
        <v>42623.400609999997</v>
      </c>
      <c r="S267">
        <v>44779.777860000002</v>
      </c>
      <c r="T267">
        <v>43647.401210000004</v>
      </c>
      <c r="U267">
        <v>39483.50664</v>
      </c>
      <c r="V267">
        <v>33374.240129999998</v>
      </c>
      <c r="W267">
        <v>24714.060850000002</v>
      </c>
      <c r="X267">
        <v>13290.63154</v>
      </c>
      <c r="Y267">
        <v>4819.2175189999998</v>
      </c>
      <c r="Z267">
        <v>2403.243254</v>
      </c>
      <c r="AA267">
        <v>1573.7645910000001</v>
      </c>
      <c r="AB267">
        <v>1175.589772</v>
      </c>
      <c r="AC267">
        <v>927.42678980000005</v>
      </c>
      <c r="AD267">
        <v>752.81124420000003</v>
      </c>
      <c r="AE267">
        <v>101336.27710000001</v>
      </c>
      <c r="AF267">
        <v>94293.408750000002</v>
      </c>
      <c r="AG267">
        <v>88098.405840000007</v>
      </c>
      <c r="AH267">
        <v>81467.689939999997</v>
      </c>
      <c r="AI267">
        <v>89964.304449999996</v>
      </c>
      <c r="AJ267">
        <v>132471.44409999999</v>
      </c>
      <c r="AK267">
        <v>192956.03279999999</v>
      </c>
      <c r="AL267">
        <v>253679.85639999999</v>
      </c>
      <c r="AM267">
        <v>301715.92660000001</v>
      </c>
      <c r="AN267">
        <v>337599.72759999998</v>
      </c>
      <c r="AO267">
        <v>362796.97950000002</v>
      </c>
      <c r="AP267">
        <v>378568.63890000002</v>
      </c>
      <c r="AQ267">
        <v>384829.86320000002</v>
      </c>
      <c r="AR267">
        <v>381765.7451</v>
      </c>
      <c r="AS267">
        <v>369471.42739999999</v>
      </c>
      <c r="AT267">
        <v>350562.94130000001</v>
      </c>
      <c r="AU267">
        <v>322191.45480000001</v>
      </c>
      <c r="AV267">
        <v>271069.08789999998</v>
      </c>
      <c r="AW267">
        <v>202623.4166</v>
      </c>
      <c r="AX267">
        <v>167177.27540000001</v>
      </c>
      <c r="AY267">
        <v>146749.34400000001</v>
      </c>
      <c r="AZ267">
        <v>131587.2464</v>
      </c>
      <c r="BA267">
        <v>119857.3345</v>
      </c>
      <c r="BB267">
        <v>109985.6878</v>
      </c>
      <c r="BC267">
        <v>14736.350490000001</v>
      </c>
      <c r="BD267">
        <v>13945.999519999999</v>
      </c>
      <c r="BE267">
        <v>13337.130939999999</v>
      </c>
      <c r="BF267">
        <v>12790.43981</v>
      </c>
      <c r="BG267">
        <v>12294.51354</v>
      </c>
      <c r="BH267">
        <v>14402.36838</v>
      </c>
      <c r="BI267">
        <v>22197.874690000001</v>
      </c>
      <c r="BJ267">
        <v>36752.880420000001</v>
      </c>
      <c r="BK267">
        <v>54897.876230000002</v>
      </c>
      <c r="BL267">
        <v>71862.501810000002</v>
      </c>
      <c r="BM267">
        <v>85428.265669999993</v>
      </c>
      <c r="BN267">
        <v>94478.951820000002</v>
      </c>
      <c r="BO267">
        <v>97932.813840000003</v>
      </c>
      <c r="BP267">
        <v>95319.050380000001</v>
      </c>
      <c r="BQ267">
        <v>86904.629820000002</v>
      </c>
      <c r="BR267">
        <v>73920.026830000003</v>
      </c>
      <c r="BS267">
        <v>54657.063110000003</v>
      </c>
      <c r="BT267">
        <v>34497.543060000004</v>
      </c>
      <c r="BU267">
        <v>26729.623800000001</v>
      </c>
      <c r="BV267">
        <v>22727.5406</v>
      </c>
      <c r="BW267">
        <v>19839.03098</v>
      </c>
      <c r="BX267">
        <v>17845.396540000002</v>
      </c>
      <c r="BY267">
        <v>16388.29824</v>
      </c>
      <c r="BZ267">
        <v>15271.09224</v>
      </c>
      <c r="CA267">
        <v>6.2600669269999996</v>
      </c>
      <c r="CB267">
        <v>6.7028791669999999</v>
      </c>
      <c r="CC267">
        <v>7.2036948489999997</v>
      </c>
      <c r="CD267">
        <v>8.4344039520000003</v>
      </c>
      <c r="CE267">
        <v>11.42251081</v>
      </c>
      <c r="CF267">
        <v>21.141001500000002</v>
      </c>
      <c r="CG267">
        <v>37.13454977</v>
      </c>
      <c r="CH267">
        <v>61.76702658</v>
      </c>
      <c r="CI267">
        <v>89.932379150000003</v>
      </c>
      <c r="CJ267">
        <v>143.36081590000001</v>
      </c>
      <c r="CK267">
        <v>302.2570781</v>
      </c>
      <c r="CL267">
        <v>427.93361449999998</v>
      </c>
      <c r="CM267">
        <v>391.53399949999999</v>
      </c>
      <c r="CN267">
        <v>286.39674439999999</v>
      </c>
      <c r="CO267">
        <v>115.5955168</v>
      </c>
      <c r="CP267">
        <v>27.144663359999999</v>
      </c>
      <c r="CQ267">
        <v>14.07872392</v>
      </c>
      <c r="CR267">
        <v>8.054182076</v>
      </c>
      <c r="CS267">
        <v>5.0037776420000002</v>
      </c>
      <c r="CT267">
        <v>3.5040322399999999</v>
      </c>
      <c r="CU267">
        <v>2.3010729360000002</v>
      </c>
      <c r="CV267">
        <v>1.6259336360000001</v>
      </c>
      <c r="CW267">
        <v>1.4654768890000001</v>
      </c>
      <c r="CX267">
        <v>1.608073241</v>
      </c>
    </row>
    <row r="268" spans="1:102" x14ac:dyDescent="0.35">
      <c r="A268" t="s">
        <v>243</v>
      </c>
      <c r="B268" t="s">
        <v>244</v>
      </c>
      <c r="C268">
        <v>6109</v>
      </c>
      <c r="D268">
        <v>4</v>
      </c>
      <c r="E268">
        <v>1087</v>
      </c>
      <c r="F268">
        <v>2177097.6800000002</v>
      </c>
      <c r="G268">
        <v>184.5492524</v>
      </c>
      <c r="H268">
        <v>164.33994559999999</v>
      </c>
      <c r="I268">
        <v>154.21952229999999</v>
      </c>
      <c r="J268">
        <v>141.14186280000001</v>
      </c>
      <c r="K268">
        <v>156.63421170000001</v>
      </c>
      <c r="L268">
        <v>363.61215900000002</v>
      </c>
      <c r="M268">
        <v>1272.0840270000001</v>
      </c>
      <c r="N268">
        <v>3601.1997820000001</v>
      </c>
      <c r="O268">
        <v>6709.1718499999997</v>
      </c>
      <c r="P268">
        <v>9957.4389229999997</v>
      </c>
      <c r="Q268">
        <v>12644.943240000001</v>
      </c>
      <c r="R268">
        <v>14407.584279999999</v>
      </c>
      <c r="S268">
        <v>15119.752560000001</v>
      </c>
      <c r="T268">
        <v>14597.083689999999</v>
      </c>
      <c r="U268">
        <v>12977.5949</v>
      </c>
      <c r="V268">
        <v>10765.627479999999</v>
      </c>
      <c r="W268">
        <v>7763.0796</v>
      </c>
      <c r="X268">
        <v>3941.7280190000001</v>
      </c>
      <c r="Y268">
        <v>1306.361461</v>
      </c>
      <c r="Z268">
        <v>632.08507859999997</v>
      </c>
      <c r="AA268">
        <v>425.64969009999999</v>
      </c>
      <c r="AB268">
        <v>314.6147173</v>
      </c>
      <c r="AC268">
        <v>261.40559630000001</v>
      </c>
      <c r="AD268">
        <v>226.5704485</v>
      </c>
      <c r="AE268">
        <v>32348.867470000001</v>
      </c>
      <c r="AF268">
        <v>30207.01023</v>
      </c>
      <c r="AG268">
        <v>28449.781360000001</v>
      </c>
      <c r="AH268">
        <v>26464.369060000001</v>
      </c>
      <c r="AI268">
        <v>28754.412909999999</v>
      </c>
      <c r="AJ268">
        <v>42952.347809999999</v>
      </c>
      <c r="AK268">
        <v>62298.177349999998</v>
      </c>
      <c r="AL268">
        <v>81669.060970000006</v>
      </c>
      <c r="AM268">
        <v>96669.843689999994</v>
      </c>
      <c r="AN268">
        <v>107640.4486</v>
      </c>
      <c r="AO268">
        <v>115031.5126</v>
      </c>
      <c r="AP268">
        <v>119412.6574</v>
      </c>
      <c r="AQ268">
        <v>120798.9984</v>
      </c>
      <c r="AR268">
        <v>119411.6217</v>
      </c>
      <c r="AS268">
        <v>115191.95630000001</v>
      </c>
      <c r="AT268">
        <v>108928.1032</v>
      </c>
      <c r="AU268">
        <v>99969.751170000003</v>
      </c>
      <c r="AV268">
        <v>84392.768729999996</v>
      </c>
      <c r="AW268">
        <v>63273.441639999997</v>
      </c>
      <c r="AX268">
        <v>52394.18131</v>
      </c>
      <c r="AY268">
        <v>46163.367160000002</v>
      </c>
      <c r="AZ268">
        <v>41651.188419999999</v>
      </c>
      <c r="BA268">
        <v>38119.20998</v>
      </c>
      <c r="BB268">
        <v>35070.629390000002</v>
      </c>
      <c r="BC268">
        <v>5196.1467570000004</v>
      </c>
      <c r="BD268">
        <v>4927.7049809999999</v>
      </c>
      <c r="BE268">
        <v>4733.4429410000002</v>
      </c>
      <c r="BF268">
        <v>4553.2023570000001</v>
      </c>
      <c r="BG268">
        <v>4386.3005059999996</v>
      </c>
      <c r="BH268">
        <v>5060.8832359999997</v>
      </c>
      <c r="BI268">
        <v>8145.6625979999999</v>
      </c>
      <c r="BJ268">
        <v>13548.94037</v>
      </c>
      <c r="BK268">
        <v>19991.721460000001</v>
      </c>
      <c r="BL268">
        <v>26086.029750000002</v>
      </c>
      <c r="BM268">
        <v>30805.21903</v>
      </c>
      <c r="BN268">
        <v>33825.25099</v>
      </c>
      <c r="BO268">
        <v>34811.376170000003</v>
      </c>
      <c r="BP268">
        <v>33643.349589999998</v>
      </c>
      <c r="BQ268">
        <v>30533.226449999998</v>
      </c>
      <c r="BR268">
        <v>25894.55688</v>
      </c>
      <c r="BS268">
        <v>19442.836149999999</v>
      </c>
      <c r="BT268">
        <v>12546.57575</v>
      </c>
      <c r="BU268">
        <v>9772.0426200000002</v>
      </c>
      <c r="BV268">
        <v>8308.5208409999996</v>
      </c>
      <c r="BW268">
        <v>7222.9961880000001</v>
      </c>
      <c r="BX268">
        <v>6427.2176659999996</v>
      </c>
      <c r="BY268">
        <v>5823.0913060000003</v>
      </c>
      <c r="BZ268">
        <v>5398.7996050000002</v>
      </c>
      <c r="CA268">
        <v>1.5791795870000001</v>
      </c>
      <c r="CB268">
        <v>1.596502895</v>
      </c>
      <c r="CC268">
        <v>2.0198314929999999</v>
      </c>
      <c r="CD268">
        <v>2.3664720899999998</v>
      </c>
      <c r="CE268">
        <v>3.2910648349999998</v>
      </c>
      <c r="CF268">
        <v>4.4844524120000004</v>
      </c>
      <c r="CG268">
        <v>7.1076012789999998</v>
      </c>
      <c r="CH268">
        <v>17.301407510000001</v>
      </c>
      <c r="CI268">
        <v>25.157359209999999</v>
      </c>
      <c r="CJ268">
        <v>44.215087910000001</v>
      </c>
      <c r="CK268">
        <v>96.817375339999998</v>
      </c>
      <c r="CL268">
        <v>146.87701989999999</v>
      </c>
      <c r="CM268">
        <v>139.4354199</v>
      </c>
      <c r="CN268">
        <v>103.82455419999999</v>
      </c>
      <c r="CO268">
        <v>44.748071500000002</v>
      </c>
      <c r="CP268">
        <v>6.3931617540000003</v>
      </c>
      <c r="CQ268">
        <v>4.2635749709999997</v>
      </c>
      <c r="CR268">
        <v>3.1183769739999998</v>
      </c>
      <c r="CS268">
        <v>2.2775407959999998</v>
      </c>
      <c r="CT268">
        <v>1.5746969500000001</v>
      </c>
      <c r="CU268">
        <v>0.86029214600000004</v>
      </c>
      <c r="CV268">
        <v>0.37868821400000002</v>
      </c>
      <c r="CW268">
        <v>0.22689290200000001</v>
      </c>
      <c r="CX268">
        <v>0.49135345899999999</v>
      </c>
    </row>
    <row r="269" spans="1:102" x14ac:dyDescent="0.35">
      <c r="A269" t="s">
        <v>243</v>
      </c>
      <c r="B269" t="s">
        <v>244</v>
      </c>
      <c r="C269">
        <v>315</v>
      </c>
      <c r="D269">
        <v>5</v>
      </c>
      <c r="E269">
        <v>2046.2998050000001</v>
      </c>
      <c r="F269">
        <v>303442.91649999999</v>
      </c>
      <c r="G269">
        <v>69.126596250000006</v>
      </c>
      <c r="H269">
        <v>62.42967067</v>
      </c>
      <c r="I269">
        <v>56.658467330000001</v>
      </c>
      <c r="J269">
        <v>53.180942739999999</v>
      </c>
      <c r="K269">
        <v>57.70377165</v>
      </c>
      <c r="L269">
        <v>87.338389059999997</v>
      </c>
      <c r="M269">
        <v>164.71135129999999</v>
      </c>
      <c r="N269">
        <v>392.55668580000003</v>
      </c>
      <c r="O269">
        <v>696.10961310000005</v>
      </c>
      <c r="P269">
        <v>965.78487810000001</v>
      </c>
      <c r="Q269">
        <v>1145.7012259999999</v>
      </c>
      <c r="R269">
        <v>1234.5174910000001</v>
      </c>
      <c r="S269">
        <v>1278.6995879999999</v>
      </c>
      <c r="T269">
        <v>1189.1506830000001</v>
      </c>
      <c r="U269">
        <v>989.1311293</v>
      </c>
      <c r="V269">
        <v>785.62812919999999</v>
      </c>
      <c r="W269">
        <v>558.944481</v>
      </c>
      <c r="X269">
        <v>277.76347570000001</v>
      </c>
      <c r="Y269">
        <v>142.7061325</v>
      </c>
      <c r="Z269">
        <v>124.6027383</v>
      </c>
      <c r="AA269">
        <v>111.24914990000001</v>
      </c>
      <c r="AB269">
        <v>97.389851899999996</v>
      </c>
      <c r="AC269">
        <v>88.421964340000002</v>
      </c>
      <c r="AD269">
        <v>79.921994130000002</v>
      </c>
      <c r="AE269">
        <v>5653.529528</v>
      </c>
      <c r="AF269">
        <v>5418.4457300000004</v>
      </c>
      <c r="AG269">
        <v>5217.1868089999998</v>
      </c>
      <c r="AH269">
        <v>4963.0408129999996</v>
      </c>
      <c r="AI269">
        <v>5246.3065470000001</v>
      </c>
      <c r="AJ269">
        <v>6931.4197590000003</v>
      </c>
      <c r="AK269">
        <v>9164.2691149999991</v>
      </c>
      <c r="AL269">
        <v>11424.48144</v>
      </c>
      <c r="AM269">
        <v>13165.753930000001</v>
      </c>
      <c r="AN269">
        <v>14361.23632</v>
      </c>
      <c r="AO269">
        <v>15022.25159</v>
      </c>
      <c r="AP269">
        <v>15263.37141</v>
      </c>
      <c r="AQ269">
        <v>15152.373809999999</v>
      </c>
      <c r="AR269">
        <v>14725.09714</v>
      </c>
      <c r="AS269">
        <v>13964.24358</v>
      </c>
      <c r="AT269">
        <v>13078.486489999999</v>
      </c>
      <c r="AU269">
        <v>11976.983620000001</v>
      </c>
      <c r="AV269">
        <v>10307.79039</v>
      </c>
      <c r="AW269">
        <v>8344.7678550000001</v>
      </c>
      <c r="AX269">
        <v>7469.2776309999999</v>
      </c>
      <c r="AY269">
        <v>6958.3786849999997</v>
      </c>
      <c r="AZ269">
        <v>6578.2891149999996</v>
      </c>
      <c r="BA269">
        <v>6260.9356159999998</v>
      </c>
      <c r="BB269">
        <v>5961.6035750000001</v>
      </c>
      <c r="BC269">
        <v>1246.7784710000001</v>
      </c>
      <c r="BD269">
        <v>1208.574781</v>
      </c>
      <c r="BE269">
        <v>1174.187359</v>
      </c>
      <c r="BF269">
        <v>1140.7433269999999</v>
      </c>
      <c r="BG269">
        <v>1102.2045989999999</v>
      </c>
      <c r="BH269">
        <v>1202.3151769999999</v>
      </c>
      <c r="BI269">
        <v>1663.9419829999999</v>
      </c>
      <c r="BJ269">
        <v>2449.661642</v>
      </c>
      <c r="BK269">
        <v>3306.4003750000002</v>
      </c>
      <c r="BL269">
        <v>4042.1417449999999</v>
      </c>
      <c r="BM269">
        <v>4605.3798649999999</v>
      </c>
      <c r="BN269">
        <v>4946.128138</v>
      </c>
      <c r="BO269">
        <v>5016.0334949999997</v>
      </c>
      <c r="BP269">
        <v>4796.1437530000003</v>
      </c>
      <c r="BQ269">
        <v>4352.5135630000004</v>
      </c>
      <c r="BR269">
        <v>3717.3171940000002</v>
      </c>
      <c r="BS269">
        <v>2906.538798</v>
      </c>
      <c r="BT269">
        <v>2156.9153409999999</v>
      </c>
      <c r="BU269">
        <v>1850.8920370000001</v>
      </c>
      <c r="BV269">
        <v>1665.260413</v>
      </c>
      <c r="BW269">
        <v>1537.8971220000001</v>
      </c>
      <c r="BX269">
        <v>1419.195479</v>
      </c>
      <c r="BY269">
        <v>1324.503025</v>
      </c>
      <c r="BZ269">
        <v>1266.2636339999999</v>
      </c>
      <c r="CA269">
        <v>3.1874641000000002E-2</v>
      </c>
      <c r="CB269">
        <v>3.5911474999999998E-2</v>
      </c>
      <c r="CC269">
        <v>4.3994921999999999E-2</v>
      </c>
      <c r="CD269">
        <v>5.1654423999999997E-2</v>
      </c>
      <c r="CE269">
        <v>7.6240159000000002E-2</v>
      </c>
      <c r="CF269">
        <v>8.9598670000000005E-2</v>
      </c>
      <c r="CG269">
        <v>1.0329170089999999</v>
      </c>
      <c r="CH269">
        <v>2.3627380659999999</v>
      </c>
      <c r="CI269">
        <v>3.136438837</v>
      </c>
      <c r="CJ269">
        <v>2.7635050200000002</v>
      </c>
      <c r="CK269">
        <v>2.8808437659999999</v>
      </c>
      <c r="CL269">
        <v>4.3840442079999997</v>
      </c>
      <c r="CM269">
        <v>4.1959459470000002</v>
      </c>
      <c r="CN269">
        <v>3.0274870319999998</v>
      </c>
      <c r="CO269">
        <v>1.3668021669999999</v>
      </c>
      <c r="CP269">
        <v>0.168243749</v>
      </c>
      <c r="CQ269">
        <v>0.124216937</v>
      </c>
      <c r="CR269">
        <v>9.4990541999999997E-2</v>
      </c>
      <c r="CS269">
        <v>6.9504530999999994E-2</v>
      </c>
      <c r="CT269">
        <v>4.7952538000000003E-2</v>
      </c>
      <c r="CU269">
        <v>2.5642181E-2</v>
      </c>
      <c r="CV269">
        <v>9.9142650000000002E-3</v>
      </c>
      <c r="CW269">
        <v>3.7145059999999998E-3</v>
      </c>
      <c r="CX269">
        <v>1.2362503E-2</v>
      </c>
    </row>
    <row r="270" spans="1:102" x14ac:dyDescent="0.35">
      <c r="A270" t="s">
        <v>245</v>
      </c>
      <c r="B270" t="s">
        <v>246</v>
      </c>
      <c r="C270">
        <v>12992</v>
      </c>
      <c r="D270">
        <v>1</v>
      </c>
      <c r="E270">
        <v>10</v>
      </c>
      <c r="F270">
        <v>21824.844000000001</v>
      </c>
      <c r="G270">
        <v>230.22237419999999</v>
      </c>
      <c r="H270">
        <v>220.6522195</v>
      </c>
      <c r="I270">
        <v>213.22222740000001</v>
      </c>
      <c r="J270">
        <v>207.7536072</v>
      </c>
      <c r="K270">
        <v>203.3977897</v>
      </c>
      <c r="L270">
        <v>199.51389929999999</v>
      </c>
      <c r="M270">
        <v>196.15444310000001</v>
      </c>
      <c r="N270">
        <v>193.48079559999999</v>
      </c>
      <c r="O270">
        <v>191.42519619999999</v>
      </c>
      <c r="P270">
        <v>190.0752962</v>
      </c>
      <c r="Q270">
        <v>189.3826531</v>
      </c>
      <c r="R270">
        <v>200.0817322</v>
      </c>
      <c r="S270">
        <v>219.34096980000001</v>
      </c>
      <c r="T270">
        <v>238.82543960000001</v>
      </c>
      <c r="U270">
        <v>259.83052140000001</v>
      </c>
      <c r="V270">
        <v>277.17730640000002</v>
      </c>
      <c r="W270">
        <v>289.3504342</v>
      </c>
      <c r="X270">
        <v>296.87632639999998</v>
      </c>
      <c r="Y270">
        <v>299.69751079999998</v>
      </c>
      <c r="Z270">
        <v>297.96327459999998</v>
      </c>
      <c r="AA270">
        <v>291.73340430000002</v>
      </c>
      <c r="AB270">
        <v>281.21852250000001</v>
      </c>
      <c r="AC270">
        <v>264.97142050000002</v>
      </c>
      <c r="AD270">
        <v>245.2021005</v>
      </c>
      <c r="AE270">
        <v>251.6208456</v>
      </c>
      <c r="AF270">
        <v>246.37283310000001</v>
      </c>
      <c r="AG270">
        <v>242.2069424</v>
      </c>
      <c r="AH270">
        <v>238.67901739999999</v>
      </c>
      <c r="AI270">
        <v>235.41905639999999</v>
      </c>
      <c r="AJ270">
        <v>232.48407889999999</v>
      </c>
      <c r="AK270">
        <v>230.0986796</v>
      </c>
      <c r="AL270">
        <v>228.3732736</v>
      </c>
      <c r="AM270">
        <v>227.28377219999999</v>
      </c>
      <c r="AN270">
        <v>226.80919950000001</v>
      </c>
      <c r="AO270">
        <v>226.95318779999999</v>
      </c>
      <c r="AP270">
        <v>240.5972625</v>
      </c>
      <c r="AQ270">
        <v>256.50634780000001</v>
      </c>
      <c r="AR270">
        <v>267.47388960000001</v>
      </c>
      <c r="AS270">
        <v>278.0844803</v>
      </c>
      <c r="AT270">
        <v>287.14445119999999</v>
      </c>
      <c r="AU270">
        <v>293.89195990000002</v>
      </c>
      <c r="AV270">
        <v>297.8770275</v>
      </c>
      <c r="AW270">
        <v>298.97773940000002</v>
      </c>
      <c r="AX270">
        <v>297.49238980000001</v>
      </c>
      <c r="AY270">
        <v>293.66661090000002</v>
      </c>
      <c r="AZ270">
        <v>287.38216180000001</v>
      </c>
      <c r="BA270">
        <v>277.06848230000003</v>
      </c>
      <c r="BB270">
        <v>261.0133136</v>
      </c>
      <c r="BC270">
        <v>227.5566953</v>
      </c>
      <c r="BD270">
        <v>223.7993712</v>
      </c>
      <c r="BE270">
        <v>220.4382195</v>
      </c>
      <c r="BF270">
        <v>217.4229387</v>
      </c>
      <c r="BG270">
        <v>214.62043869999999</v>
      </c>
      <c r="BH270">
        <v>211.91674230000001</v>
      </c>
      <c r="BI270">
        <v>209.48019500000001</v>
      </c>
      <c r="BJ270">
        <v>207.49803689999999</v>
      </c>
      <c r="BK270">
        <v>206.1952694</v>
      </c>
      <c r="BL270">
        <v>205.31022630000001</v>
      </c>
      <c r="BM270">
        <v>204.9074703</v>
      </c>
      <c r="BN270">
        <v>208.283646</v>
      </c>
      <c r="BO270">
        <v>228.1472656</v>
      </c>
      <c r="BP270">
        <v>240.83778079999999</v>
      </c>
      <c r="BQ270">
        <v>250.47685200000001</v>
      </c>
      <c r="BR270">
        <v>258.85989330000001</v>
      </c>
      <c r="BS270">
        <v>265.0189967</v>
      </c>
      <c r="BT270">
        <v>268.58400640000002</v>
      </c>
      <c r="BU270">
        <v>269.6042205</v>
      </c>
      <c r="BV270">
        <v>268.26473859999999</v>
      </c>
      <c r="BW270">
        <v>264.63133970000001</v>
      </c>
      <c r="BX270">
        <v>257.89436319999999</v>
      </c>
      <c r="BY270">
        <v>244.439145</v>
      </c>
      <c r="BZ270">
        <v>231.6214569</v>
      </c>
      <c r="CA270">
        <v>171.80918460000001</v>
      </c>
      <c r="CB270">
        <v>165.16281029999999</v>
      </c>
      <c r="CC270">
        <v>159.9025154</v>
      </c>
      <c r="CD270">
        <v>155.79418580000001</v>
      </c>
      <c r="CE270">
        <v>152.24012980000001</v>
      </c>
      <c r="CF270">
        <v>148.84564660000001</v>
      </c>
      <c r="CG270">
        <v>145.6201073</v>
      </c>
      <c r="CH270">
        <v>142.62927640000001</v>
      </c>
      <c r="CI270">
        <v>140.25221529999999</v>
      </c>
      <c r="CJ270">
        <v>138.71869359999999</v>
      </c>
      <c r="CK270">
        <v>137.95665059999999</v>
      </c>
      <c r="CL270">
        <v>138.98860120000001</v>
      </c>
      <c r="CM270">
        <v>161.3658619</v>
      </c>
      <c r="CN270">
        <v>180.41829970000001</v>
      </c>
      <c r="CO270">
        <v>197.89097860000001</v>
      </c>
      <c r="CP270">
        <v>213.45134949999999</v>
      </c>
      <c r="CQ270">
        <v>225.105515</v>
      </c>
      <c r="CR270">
        <v>232.53260890000001</v>
      </c>
      <c r="CS270">
        <v>235.59040920000001</v>
      </c>
      <c r="CT270">
        <v>234.06505910000001</v>
      </c>
      <c r="CU270">
        <v>227.93105890000001</v>
      </c>
      <c r="CV270">
        <v>216.10775480000001</v>
      </c>
      <c r="CW270">
        <v>195.99283410000001</v>
      </c>
      <c r="CX270">
        <v>179.63647560000001</v>
      </c>
    </row>
    <row r="271" spans="1:102" x14ac:dyDescent="0.35">
      <c r="A271" t="s">
        <v>245</v>
      </c>
      <c r="B271" t="s">
        <v>246</v>
      </c>
      <c r="C271">
        <v>537</v>
      </c>
      <c r="D271">
        <v>2</v>
      </c>
      <c r="E271">
        <v>52.978088380000003</v>
      </c>
      <c r="F271">
        <v>6203.4560030000002</v>
      </c>
      <c r="G271">
        <v>63.783269019999999</v>
      </c>
      <c r="H271">
        <v>61.975266830000002</v>
      </c>
      <c r="I271">
        <v>60.618454849999999</v>
      </c>
      <c r="J271">
        <v>59.586121820000002</v>
      </c>
      <c r="K271">
        <v>58.682220800000003</v>
      </c>
      <c r="L271">
        <v>57.768281629999997</v>
      </c>
      <c r="M271">
        <v>56.907264120000001</v>
      </c>
      <c r="N271">
        <v>56.178863960000001</v>
      </c>
      <c r="O271">
        <v>55.641768030000001</v>
      </c>
      <c r="P271">
        <v>55.338796459999998</v>
      </c>
      <c r="Q271">
        <v>55.217366470000002</v>
      </c>
      <c r="R271">
        <v>58.329257130000002</v>
      </c>
      <c r="S271">
        <v>63.263379860000001</v>
      </c>
      <c r="T271">
        <v>67.932081960000005</v>
      </c>
      <c r="U271">
        <v>72.780218570000002</v>
      </c>
      <c r="V271">
        <v>76.634721029999994</v>
      </c>
      <c r="W271">
        <v>79.214610829999998</v>
      </c>
      <c r="X271">
        <v>80.732923679999999</v>
      </c>
      <c r="Y271">
        <v>81.141271799999998</v>
      </c>
      <c r="Z271">
        <v>80.541958039999997</v>
      </c>
      <c r="AA271">
        <v>78.916458669999997</v>
      </c>
      <c r="AB271">
        <v>76.159789549999999</v>
      </c>
      <c r="AC271">
        <v>71.856080379999995</v>
      </c>
      <c r="AD271">
        <v>66.979119900000001</v>
      </c>
      <c r="AE271">
        <v>70.448437029999994</v>
      </c>
      <c r="AF271">
        <v>69.533597479999997</v>
      </c>
      <c r="AG271">
        <v>68.844903579999993</v>
      </c>
      <c r="AH271">
        <v>68.224238760000006</v>
      </c>
      <c r="AI271">
        <v>67.576574879999995</v>
      </c>
      <c r="AJ271">
        <v>66.940157339999999</v>
      </c>
      <c r="AK271">
        <v>66.400962759999999</v>
      </c>
      <c r="AL271">
        <v>66.021188850000001</v>
      </c>
      <c r="AM271">
        <v>65.817734799999997</v>
      </c>
      <c r="AN271">
        <v>65.769295499999998</v>
      </c>
      <c r="AO271">
        <v>65.884729989999997</v>
      </c>
      <c r="AP271">
        <v>69.637132379999997</v>
      </c>
      <c r="AQ271">
        <v>73.681348119999996</v>
      </c>
      <c r="AR271">
        <v>76.278528359999996</v>
      </c>
      <c r="AS271">
        <v>78.564475229999999</v>
      </c>
      <c r="AT271">
        <v>80.374656360000003</v>
      </c>
      <c r="AU271">
        <v>81.635068140000001</v>
      </c>
      <c r="AV271">
        <v>82.187761179999995</v>
      </c>
      <c r="AW271">
        <v>82.125785890000003</v>
      </c>
      <c r="AX271">
        <v>81.545181769999999</v>
      </c>
      <c r="AY271">
        <v>80.434515059999995</v>
      </c>
      <c r="AZ271">
        <v>78.742907590000002</v>
      </c>
      <c r="BA271">
        <v>76.190844639999995</v>
      </c>
      <c r="BB271">
        <v>72.424613649999998</v>
      </c>
      <c r="BC271">
        <v>65.158991790000002</v>
      </c>
      <c r="BD271">
        <v>64.341796579999993</v>
      </c>
      <c r="BE271">
        <v>63.593490299999999</v>
      </c>
      <c r="BF271">
        <v>62.893094169999998</v>
      </c>
      <c r="BG271">
        <v>62.196377689999998</v>
      </c>
      <c r="BH271">
        <v>61.529646720000002</v>
      </c>
      <c r="BI271">
        <v>60.86929318</v>
      </c>
      <c r="BJ271">
        <v>60.343678490000002</v>
      </c>
      <c r="BK271">
        <v>60.002192620000002</v>
      </c>
      <c r="BL271">
        <v>59.787000220000003</v>
      </c>
      <c r="BM271">
        <v>59.701311619999998</v>
      </c>
      <c r="BN271">
        <v>60.74923493</v>
      </c>
      <c r="BO271">
        <v>66.228125000000006</v>
      </c>
      <c r="BP271">
        <v>69.495686590000005</v>
      </c>
      <c r="BQ271">
        <v>71.869006940000006</v>
      </c>
      <c r="BR271">
        <v>73.848220220000002</v>
      </c>
      <c r="BS271">
        <v>75.200208880000005</v>
      </c>
      <c r="BT271">
        <v>75.904195580000007</v>
      </c>
      <c r="BU271">
        <v>75.966958230000003</v>
      </c>
      <c r="BV271">
        <v>75.467918319999995</v>
      </c>
      <c r="BW271">
        <v>74.431358090000003</v>
      </c>
      <c r="BX271">
        <v>72.611537519999999</v>
      </c>
      <c r="BY271">
        <v>69.13305441</v>
      </c>
      <c r="BZ271">
        <v>65.988775930000003</v>
      </c>
      <c r="CA271">
        <v>49.800584579999999</v>
      </c>
      <c r="CB271">
        <v>48.409528289999997</v>
      </c>
      <c r="CC271">
        <v>47.234858350000003</v>
      </c>
      <c r="CD271">
        <v>46.24504889</v>
      </c>
      <c r="CE271">
        <v>45.346929780000004</v>
      </c>
      <c r="CF271">
        <v>44.46108564</v>
      </c>
      <c r="CG271">
        <v>43.584256400000001</v>
      </c>
      <c r="CH271">
        <v>42.75528843</v>
      </c>
      <c r="CI271">
        <v>42.133707790000003</v>
      </c>
      <c r="CJ271">
        <v>41.753852790000003</v>
      </c>
      <c r="CK271">
        <v>41.599167649999998</v>
      </c>
      <c r="CL271">
        <v>42.035517890000001</v>
      </c>
      <c r="CM271">
        <v>48.271542240000002</v>
      </c>
      <c r="CN271">
        <v>53.184038999999999</v>
      </c>
      <c r="CO271">
        <v>57.419798749999998</v>
      </c>
      <c r="CP271">
        <v>60.967637609999997</v>
      </c>
      <c r="CQ271">
        <v>63.48892532</v>
      </c>
      <c r="CR271">
        <v>65.065667550000001</v>
      </c>
      <c r="CS271">
        <v>65.579804469999999</v>
      </c>
      <c r="CT271">
        <v>64.993051190000003</v>
      </c>
      <c r="CU271">
        <v>63.345285680000003</v>
      </c>
      <c r="CV271">
        <v>60.290613100000002</v>
      </c>
      <c r="CW271">
        <v>55.236263630000003</v>
      </c>
      <c r="CX271">
        <v>51.478207099999999</v>
      </c>
    </row>
    <row r="272" spans="1:102" x14ac:dyDescent="0.35">
      <c r="A272" t="s">
        <v>247</v>
      </c>
      <c r="B272" t="s">
        <v>248</v>
      </c>
      <c r="C272">
        <v>244504</v>
      </c>
      <c r="D272">
        <v>1</v>
      </c>
      <c r="E272">
        <v>10</v>
      </c>
      <c r="F272">
        <v>528267.08970000001</v>
      </c>
      <c r="G272">
        <v>626.87468109999998</v>
      </c>
      <c r="H272">
        <v>981.17637230000003</v>
      </c>
      <c r="I272">
        <v>1278.7061060000001</v>
      </c>
      <c r="J272">
        <v>1453.4356319999999</v>
      </c>
      <c r="K272">
        <v>1473.5783469999999</v>
      </c>
      <c r="L272">
        <v>1344.190351</v>
      </c>
      <c r="M272">
        <v>1093.1131929999999</v>
      </c>
      <c r="N272">
        <v>787.98768399999994</v>
      </c>
      <c r="O272">
        <v>446.91445729999998</v>
      </c>
      <c r="P272">
        <v>186.51476020000001</v>
      </c>
      <c r="Q272">
        <v>121.7972231</v>
      </c>
      <c r="R272">
        <v>104.9422514</v>
      </c>
      <c r="S272">
        <v>94.939231680000006</v>
      </c>
      <c r="T272">
        <v>86.56650243</v>
      </c>
      <c r="U272">
        <v>79.849444579999997</v>
      </c>
      <c r="V272">
        <v>75.457498799999996</v>
      </c>
      <c r="W272">
        <v>73.724995079999999</v>
      </c>
      <c r="X272">
        <v>72.697414199999997</v>
      </c>
      <c r="Y272">
        <v>72.090660929999999</v>
      </c>
      <c r="Z272">
        <v>71.631953510000002</v>
      </c>
      <c r="AA272">
        <v>71.902213750000001</v>
      </c>
      <c r="AB272">
        <v>80.008940280000004</v>
      </c>
      <c r="AC272">
        <v>122.97964159999999</v>
      </c>
      <c r="AD272">
        <v>301.95163789999998</v>
      </c>
      <c r="AE272">
        <v>24571.521410000001</v>
      </c>
      <c r="AF272">
        <v>27504.343379999998</v>
      </c>
      <c r="AG272">
        <v>29417.64948</v>
      </c>
      <c r="AH272">
        <v>30333.405470000002</v>
      </c>
      <c r="AI272">
        <v>30255.61378</v>
      </c>
      <c r="AJ272">
        <v>29159.583719999999</v>
      </c>
      <c r="AK272">
        <v>27177.9048</v>
      </c>
      <c r="AL272">
        <v>24424.739819999999</v>
      </c>
      <c r="AM272">
        <v>20621.534049999998</v>
      </c>
      <c r="AN272">
        <v>15891.501099999999</v>
      </c>
      <c r="AO272">
        <v>13091.460349999999</v>
      </c>
      <c r="AP272">
        <v>11811.98899</v>
      </c>
      <c r="AQ272">
        <v>10795.803760000001</v>
      </c>
      <c r="AR272">
        <v>9992.0029450000002</v>
      </c>
      <c r="AS272">
        <v>9342.3066330000001</v>
      </c>
      <c r="AT272">
        <v>8815.9427799999994</v>
      </c>
      <c r="AU272">
        <v>8404.6785120000004</v>
      </c>
      <c r="AV272">
        <v>8059.0384880000001</v>
      </c>
      <c r="AW272">
        <v>7760.3645040000001</v>
      </c>
      <c r="AX272">
        <v>7606.9842930000004</v>
      </c>
      <c r="AY272">
        <v>9054.5574770000003</v>
      </c>
      <c r="AZ272">
        <v>12500.41995</v>
      </c>
      <c r="BA272">
        <v>16822.987389999998</v>
      </c>
      <c r="BB272">
        <v>21182.71528</v>
      </c>
      <c r="BC272">
        <v>5919.8452550000002</v>
      </c>
      <c r="BD272">
        <v>7214.7599810000002</v>
      </c>
      <c r="BE272">
        <v>8263.0604789999998</v>
      </c>
      <c r="BF272">
        <v>8840.3276440000009</v>
      </c>
      <c r="BG272">
        <v>8878.3305130000008</v>
      </c>
      <c r="BH272">
        <v>8398.8244329999998</v>
      </c>
      <c r="BI272">
        <v>7485.1439570000002</v>
      </c>
      <c r="BJ272">
        <v>6182.1187250000003</v>
      </c>
      <c r="BK272">
        <v>4496.4201670000002</v>
      </c>
      <c r="BL272">
        <v>3373.630459</v>
      </c>
      <c r="BM272">
        <v>2983.9354750000002</v>
      </c>
      <c r="BN272">
        <v>2696.9847460000001</v>
      </c>
      <c r="BO272">
        <v>2460.4011569999998</v>
      </c>
      <c r="BP272">
        <v>2273.3036609999999</v>
      </c>
      <c r="BQ272">
        <v>2126.9586389999999</v>
      </c>
      <c r="BR272">
        <v>2012.688433</v>
      </c>
      <c r="BS272">
        <v>1921.215297</v>
      </c>
      <c r="BT272">
        <v>1843.1415480000001</v>
      </c>
      <c r="BU272">
        <v>1777.3356940000001</v>
      </c>
      <c r="BV272">
        <v>1726.901171</v>
      </c>
      <c r="BW272">
        <v>1738.6888489999999</v>
      </c>
      <c r="BX272">
        <v>2203.1768069999998</v>
      </c>
      <c r="BY272">
        <v>3047.7639810000001</v>
      </c>
      <c r="BZ272">
        <v>4213.3365020000001</v>
      </c>
      <c r="CA272">
        <v>19.66072321</v>
      </c>
      <c r="CB272">
        <v>22.484369950000001</v>
      </c>
      <c r="CC272">
        <v>26.41071651</v>
      </c>
      <c r="CD272">
        <v>29.468408870000001</v>
      </c>
      <c r="CE272">
        <v>30.11438699</v>
      </c>
      <c r="CF272">
        <v>27.872401620000002</v>
      </c>
      <c r="CG272">
        <v>24.351577599999999</v>
      </c>
      <c r="CH272">
        <v>21.691990260000001</v>
      </c>
      <c r="CI272">
        <v>19.87653057</v>
      </c>
      <c r="CJ272">
        <v>19.18062376</v>
      </c>
      <c r="CK272">
        <v>19.1854379</v>
      </c>
      <c r="CL272">
        <v>18.92273028</v>
      </c>
      <c r="CM272">
        <v>18.767510170000001</v>
      </c>
      <c r="CN272">
        <v>18.5919791</v>
      </c>
      <c r="CO272">
        <v>18.232519079999999</v>
      </c>
      <c r="CP272">
        <v>17.938000240000001</v>
      </c>
      <c r="CQ272">
        <v>17.58838888</v>
      </c>
      <c r="CR272">
        <v>16.9601942</v>
      </c>
      <c r="CS272">
        <v>16.665659689999998</v>
      </c>
      <c r="CT272">
        <v>16.18957413</v>
      </c>
      <c r="CU272">
        <v>16.091506020000001</v>
      </c>
      <c r="CV272">
        <v>16.05022422</v>
      </c>
      <c r="CW272">
        <v>16.49651223</v>
      </c>
      <c r="CX272">
        <v>17.924597949999999</v>
      </c>
    </row>
    <row r="273" spans="1:102" x14ac:dyDescent="0.35">
      <c r="A273" t="s">
        <v>247</v>
      </c>
      <c r="B273" t="s">
        <v>248</v>
      </c>
      <c r="C273">
        <v>155144</v>
      </c>
      <c r="D273">
        <v>2</v>
      </c>
      <c r="E273">
        <v>36</v>
      </c>
      <c r="F273">
        <v>2091683.1270000001</v>
      </c>
      <c r="G273">
        <v>3635.9315580000002</v>
      </c>
      <c r="H273">
        <v>5403.2006009999996</v>
      </c>
      <c r="I273">
        <v>6891.2817649999997</v>
      </c>
      <c r="J273">
        <v>7818.4484050000001</v>
      </c>
      <c r="K273">
        <v>8049.2799260000002</v>
      </c>
      <c r="L273">
        <v>7561.3551090000001</v>
      </c>
      <c r="M273">
        <v>6438.8448010000002</v>
      </c>
      <c r="N273">
        <v>4935.0877529999998</v>
      </c>
      <c r="O273">
        <v>3104.163301</v>
      </c>
      <c r="P273">
        <v>1490.5593690000001</v>
      </c>
      <c r="Q273">
        <v>947.97095779999995</v>
      </c>
      <c r="R273">
        <v>797.41833819999999</v>
      </c>
      <c r="S273">
        <v>710.44385139999997</v>
      </c>
      <c r="T273">
        <v>636.34362839999994</v>
      </c>
      <c r="U273">
        <v>578.44265529999996</v>
      </c>
      <c r="V273">
        <v>538.79512639999996</v>
      </c>
      <c r="W273">
        <v>511.52337870000002</v>
      </c>
      <c r="X273">
        <v>496.69400469999999</v>
      </c>
      <c r="Y273">
        <v>488.45630240000003</v>
      </c>
      <c r="Z273">
        <v>483.96015840000001</v>
      </c>
      <c r="AA273">
        <v>493.16771949999998</v>
      </c>
      <c r="AB273">
        <v>589.50606130000006</v>
      </c>
      <c r="AC273">
        <v>902.63861929999996</v>
      </c>
      <c r="AD273">
        <v>1985.406702</v>
      </c>
      <c r="AE273">
        <v>85391.162609999999</v>
      </c>
      <c r="AF273">
        <v>94029.302439999999</v>
      </c>
      <c r="AG273">
        <v>99850.492310000001</v>
      </c>
      <c r="AH273">
        <v>102817.2735</v>
      </c>
      <c r="AI273">
        <v>102901.7917</v>
      </c>
      <c r="AJ273">
        <v>100018.4224</v>
      </c>
      <c r="AK273">
        <v>94540.046650000004</v>
      </c>
      <c r="AL273">
        <v>86902.559869999997</v>
      </c>
      <c r="AM273">
        <v>76288.904760000005</v>
      </c>
      <c r="AN273">
        <v>62386.081599999998</v>
      </c>
      <c r="AO273">
        <v>53422.031739999999</v>
      </c>
      <c r="AP273">
        <v>49383.107929999998</v>
      </c>
      <c r="AQ273">
        <v>46202.318460000002</v>
      </c>
      <c r="AR273">
        <v>43626.351009999998</v>
      </c>
      <c r="AS273">
        <v>41491.742850000002</v>
      </c>
      <c r="AT273">
        <v>39711.233</v>
      </c>
      <c r="AU273">
        <v>38247.270759999999</v>
      </c>
      <c r="AV273">
        <v>37006.885289999998</v>
      </c>
      <c r="AW273">
        <v>35945.635609999998</v>
      </c>
      <c r="AX273">
        <v>35211.431830000001</v>
      </c>
      <c r="AY273">
        <v>38981.63089</v>
      </c>
      <c r="AZ273">
        <v>49606.394189999999</v>
      </c>
      <c r="BA273">
        <v>62597.646059999999</v>
      </c>
      <c r="BB273">
        <v>75546.451100000006</v>
      </c>
      <c r="BC273">
        <v>25493.295559999999</v>
      </c>
      <c r="BD273">
        <v>30293.267820000001</v>
      </c>
      <c r="BE273">
        <v>34147.554499999998</v>
      </c>
      <c r="BF273">
        <v>36356.715270000001</v>
      </c>
      <c r="BG273">
        <v>36707.618979999999</v>
      </c>
      <c r="BH273">
        <v>35245.192000000003</v>
      </c>
      <c r="BI273">
        <v>32229.43131</v>
      </c>
      <c r="BJ273">
        <v>27739.276399999999</v>
      </c>
      <c r="BK273">
        <v>21526.374309999999</v>
      </c>
      <c r="BL273">
        <v>16954.227869999999</v>
      </c>
      <c r="BM273">
        <v>15335.136979999999</v>
      </c>
      <c r="BN273">
        <v>14171.114229999999</v>
      </c>
      <c r="BO273">
        <v>13195.43795</v>
      </c>
      <c r="BP273">
        <v>12404.82489</v>
      </c>
      <c r="BQ273">
        <v>11778.615449999999</v>
      </c>
      <c r="BR273">
        <v>11276.581270000001</v>
      </c>
      <c r="BS273">
        <v>10866.05467</v>
      </c>
      <c r="BT273">
        <v>10494.15027</v>
      </c>
      <c r="BU273">
        <v>10166.842119999999</v>
      </c>
      <c r="BV273">
        <v>9902.0260550000003</v>
      </c>
      <c r="BW273">
        <v>9785.2906039999998</v>
      </c>
      <c r="BX273">
        <v>11401.297</v>
      </c>
      <c r="BY273">
        <v>14795.316639999999</v>
      </c>
      <c r="BZ273">
        <v>19234.754239999998</v>
      </c>
      <c r="CA273">
        <v>97.973087570000004</v>
      </c>
      <c r="CB273">
        <v>135.60357680000001</v>
      </c>
      <c r="CC273">
        <v>189.96550790000001</v>
      </c>
      <c r="CD273">
        <v>229.04601170000001</v>
      </c>
      <c r="CE273">
        <v>242.41656269999999</v>
      </c>
      <c r="CF273">
        <v>219.41886400000001</v>
      </c>
      <c r="CG273">
        <v>170.39424940000001</v>
      </c>
      <c r="CH273">
        <v>123.6540126</v>
      </c>
      <c r="CI273">
        <v>96.372471840000003</v>
      </c>
      <c r="CJ273">
        <v>90.750858600000001</v>
      </c>
      <c r="CK273">
        <v>89.616760889999995</v>
      </c>
      <c r="CL273">
        <v>84.777869280000004</v>
      </c>
      <c r="CM273">
        <v>80.744967459999998</v>
      </c>
      <c r="CN273">
        <v>76.770084130000001</v>
      </c>
      <c r="CO273">
        <v>71.779684099999997</v>
      </c>
      <c r="CP273">
        <v>69.226853320000004</v>
      </c>
      <c r="CQ273">
        <v>67.313423029999996</v>
      </c>
      <c r="CR273">
        <v>65.030202000000003</v>
      </c>
      <c r="CS273">
        <v>63.815774820000001</v>
      </c>
      <c r="CT273">
        <v>62.210492199999997</v>
      </c>
      <c r="CU273">
        <v>61.126177579999997</v>
      </c>
      <c r="CV273">
        <v>60.425307179999997</v>
      </c>
      <c r="CW273">
        <v>63.244219800000003</v>
      </c>
      <c r="CX273">
        <v>75.964582759999999</v>
      </c>
    </row>
    <row r="274" spans="1:102" x14ac:dyDescent="0.35">
      <c r="A274" t="s">
        <v>247</v>
      </c>
      <c r="B274" t="s">
        <v>248</v>
      </c>
      <c r="C274">
        <v>131046</v>
      </c>
      <c r="D274">
        <v>3</v>
      </c>
      <c r="E274">
        <v>364</v>
      </c>
      <c r="F274">
        <v>9417843.7349999994</v>
      </c>
      <c r="G274">
        <v>19861.387760000001</v>
      </c>
      <c r="H274">
        <v>28819.961139999999</v>
      </c>
      <c r="I274">
        <v>36468.133549999999</v>
      </c>
      <c r="J274">
        <v>41435.337290000003</v>
      </c>
      <c r="K274">
        <v>42965.708039999998</v>
      </c>
      <c r="L274">
        <v>40990.354480000002</v>
      </c>
      <c r="M274">
        <v>35565.521919999999</v>
      </c>
      <c r="N274">
        <v>27783.282230000001</v>
      </c>
      <c r="O274">
        <v>17998.211009999999</v>
      </c>
      <c r="P274">
        <v>8576.2573049999992</v>
      </c>
      <c r="Q274">
        <v>5246.6263349999999</v>
      </c>
      <c r="R274">
        <v>4230.3713010000001</v>
      </c>
      <c r="S274">
        <v>3608.5408990000001</v>
      </c>
      <c r="T274">
        <v>3093.251452</v>
      </c>
      <c r="U274">
        <v>2772.4332770000001</v>
      </c>
      <c r="V274">
        <v>2574.8103529999998</v>
      </c>
      <c r="W274">
        <v>2443.1896959999999</v>
      </c>
      <c r="X274">
        <v>2355.1186029999999</v>
      </c>
      <c r="Y274">
        <v>2318.5412620000002</v>
      </c>
      <c r="Z274">
        <v>2307.8634470000002</v>
      </c>
      <c r="AA274">
        <v>2442.7952359999999</v>
      </c>
      <c r="AB274">
        <v>3038.3757390000001</v>
      </c>
      <c r="AC274">
        <v>5148.9779259999996</v>
      </c>
      <c r="AD274">
        <v>11308.39921</v>
      </c>
      <c r="AE274">
        <v>355439.05570000003</v>
      </c>
      <c r="AF274">
        <v>387297.7205</v>
      </c>
      <c r="AG274">
        <v>409247.89370000002</v>
      </c>
      <c r="AH274">
        <v>421242.0564</v>
      </c>
      <c r="AI274">
        <v>423146.72989999998</v>
      </c>
      <c r="AJ274">
        <v>414481.0428</v>
      </c>
      <c r="AK274">
        <v>395826.68050000002</v>
      </c>
      <c r="AL274">
        <v>368436.05430000002</v>
      </c>
      <c r="AM274">
        <v>330495.05699999997</v>
      </c>
      <c r="AN274">
        <v>278479.61910000001</v>
      </c>
      <c r="AO274">
        <v>242610.83230000001</v>
      </c>
      <c r="AP274">
        <v>226688.40849999999</v>
      </c>
      <c r="AQ274">
        <v>214423.87640000001</v>
      </c>
      <c r="AR274">
        <v>204540.48389999999</v>
      </c>
      <c r="AS274">
        <v>196332.44829999999</v>
      </c>
      <c r="AT274">
        <v>189386.00279999999</v>
      </c>
      <c r="AU274">
        <v>183500.62390000001</v>
      </c>
      <c r="AV274">
        <v>178452.88200000001</v>
      </c>
      <c r="AW274">
        <v>174218.48190000001</v>
      </c>
      <c r="AX274">
        <v>170976.72889999999</v>
      </c>
      <c r="AY274">
        <v>183700.94200000001</v>
      </c>
      <c r="AZ274">
        <v>222909.2009</v>
      </c>
      <c r="BA274">
        <v>270977.05420000001</v>
      </c>
      <c r="BB274">
        <v>319255.69699999999</v>
      </c>
      <c r="BC274">
        <v>121800.3403</v>
      </c>
      <c r="BD274">
        <v>142869.86989999999</v>
      </c>
      <c r="BE274">
        <v>159493.40919999999</v>
      </c>
      <c r="BF274">
        <v>169483.33379999999</v>
      </c>
      <c r="BG274">
        <v>172035.36300000001</v>
      </c>
      <c r="BH274">
        <v>167060.4129</v>
      </c>
      <c r="BI274">
        <v>154836.07819999999</v>
      </c>
      <c r="BJ274">
        <v>135211.86319999999</v>
      </c>
      <c r="BK274">
        <v>106413.4366</v>
      </c>
      <c r="BL274">
        <v>85004.822100000005</v>
      </c>
      <c r="BM274">
        <v>76876.805619999999</v>
      </c>
      <c r="BN274">
        <v>70999.35845</v>
      </c>
      <c r="BO274">
        <v>66246.543049999993</v>
      </c>
      <c r="BP274">
        <v>62355.49394</v>
      </c>
      <c r="BQ274">
        <v>59146.280169999998</v>
      </c>
      <c r="BR274">
        <v>56580.685010000001</v>
      </c>
      <c r="BS274">
        <v>54487.962370000001</v>
      </c>
      <c r="BT274">
        <v>52586.893380000001</v>
      </c>
      <c r="BU274">
        <v>50891.389009999999</v>
      </c>
      <c r="BV274">
        <v>49507.864399999999</v>
      </c>
      <c r="BW274">
        <v>48783.672409999999</v>
      </c>
      <c r="BX274">
        <v>56590.978029999998</v>
      </c>
      <c r="BY274">
        <v>72860.218689999994</v>
      </c>
      <c r="BZ274">
        <v>93844.400760000004</v>
      </c>
      <c r="CA274">
        <v>690.14839459999996</v>
      </c>
      <c r="CB274">
        <v>900.85982750000005</v>
      </c>
      <c r="CC274">
        <v>1157.5120750000001</v>
      </c>
      <c r="CD274">
        <v>1326.985801</v>
      </c>
      <c r="CE274">
        <v>1393.125761</v>
      </c>
      <c r="CF274">
        <v>1232.077589</v>
      </c>
      <c r="CG274">
        <v>926.9682871</v>
      </c>
      <c r="CH274">
        <v>687.46326950000002</v>
      </c>
      <c r="CI274">
        <v>589.68967410000005</v>
      </c>
      <c r="CJ274">
        <v>560.71537599999999</v>
      </c>
      <c r="CK274">
        <v>545.87566400000003</v>
      </c>
      <c r="CL274">
        <v>526.08725919999995</v>
      </c>
      <c r="CM274">
        <v>507.59240440000002</v>
      </c>
      <c r="CN274">
        <v>490.28750860000002</v>
      </c>
      <c r="CO274">
        <v>477.4283676</v>
      </c>
      <c r="CP274">
        <v>474.30156460000001</v>
      </c>
      <c r="CQ274">
        <v>478.5696203</v>
      </c>
      <c r="CR274">
        <v>478.28221339999999</v>
      </c>
      <c r="CS274">
        <v>480.79568540000002</v>
      </c>
      <c r="CT274">
        <v>482.25289479999998</v>
      </c>
      <c r="CU274">
        <v>484.01363179999998</v>
      </c>
      <c r="CV274">
        <v>483.26199980000001</v>
      </c>
      <c r="CW274">
        <v>505.431982</v>
      </c>
      <c r="CX274">
        <v>577.51125860000002</v>
      </c>
    </row>
    <row r="275" spans="1:102" x14ac:dyDescent="0.35">
      <c r="A275" t="s">
        <v>247</v>
      </c>
      <c r="B275" t="s">
        <v>248</v>
      </c>
      <c r="C275">
        <v>10396</v>
      </c>
      <c r="D275">
        <v>4</v>
      </c>
      <c r="E275">
        <v>1087</v>
      </c>
      <c r="F275">
        <v>4280678.9479999999</v>
      </c>
      <c r="G275">
        <v>11177.65977</v>
      </c>
      <c r="H275">
        <v>15712.79235</v>
      </c>
      <c r="I275">
        <v>19522.038570000001</v>
      </c>
      <c r="J275">
        <v>21985.269489999999</v>
      </c>
      <c r="K275">
        <v>22625.654630000001</v>
      </c>
      <c r="L275">
        <v>21534.273099999999</v>
      </c>
      <c r="M275">
        <v>18661.757089999999</v>
      </c>
      <c r="N275">
        <v>14460.28817</v>
      </c>
      <c r="O275">
        <v>9368.2505679999995</v>
      </c>
      <c r="P275">
        <v>4558.9245769999998</v>
      </c>
      <c r="Q275">
        <v>2919.262291</v>
      </c>
      <c r="R275">
        <v>2384.3741799999998</v>
      </c>
      <c r="S275">
        <v>2052.2931090000002</v>
      </c>
      <c r="T275">
        <v>1777.841289</v>
      </c>
      <c r="U275">
        <v>1649.2859820000001</v>
      </c>
      <c r="V275">
        <v>1582.3827289999999</v>
      </c>
      <c r="W275">
        <v>1539.1081320000001</v>
      </c>
      <c r="X275">
        <v>1499.100277</v>
      </c>
      <c r="Y275">
        <v>1479.56585</v>
      </c>
      <c r="Z275">
        <v>1476.7485039999999</v>
      </c>
      <c r="AA275">
        <v>1570.0099949999999</v>
      </c>
      <c r="AB275">
        <v>1960.4871800000001</v>
      </c>
      <c r="AC275">
        <v>3251.6048000000001</v>
      </c>
      <c r="AD275">
        <v>6691.9917999999998</v>
      </c>
      <c r="AE275">
        <v>157447.78659999999</v>
      </c>
      <c r="AF275">
        <v>171002.99720000001</v>
      </c>
      <c r="AG275">
        <v>180292.7623</v>
      </c>
      <c r="AH275">
        <v>185682.69779999999</v>
      </c>
      <c r="AI275">
        <v>186995.14129999999</v>
      </c>
      <c r="AJ275">
        <v>183774.1269</v>
      </c>
      <c r="AK275">
        <v>176141.45389999999</v>
      </c>
      <c r="AL275">
        <v>164379.50870000001</v>
      </c>
      <c r="AM275">
        <v>147446.0558</v>
      </c>
      <c r="AN275">
        <v>124071.5356</v>
      </c>
      <c r="AO275">
        <v>108377.9048</v>
      </c>
      <c r="AP275">
        <v>101488.94869999999</v>
      </c>
      <c r="AQ275">
        <v>96346.588149999996</v>
      </c>
      <c r="AR275">
        <v>92257.274290000001</v>
      </c>
      <c r="AS275">
        <v>88865.985180000003</v>
      </c>
      <c r="AT275">
        <v>85917.199330000003</v>
      </c>
      <c r="AU275">
        <v>83339.61825</v>
      </c>
      <c r="AV275">
        <v>81158.985149999993</v>
      </c>
      <c r="AW275">
        <v>79260.925369999997</v>
      </c>
      <c r="AX275">
        <v>77701.808229999995</v>
      </c>
      <c r="AY275">
        <v>83609.349740000005</v>
      </c>
      <c r="AZ275">
        <v>100702.9645</v>
      </c>
      <c r="BA275">
        <v>121409.4807</v>
      </c>
      <c r="BB275">
        <v>142096.98259999999</v>
      </c>
      <c r="BC275">
        <v>56689.504379999998</v>
      </c>
      <c r="BD275">
        <v>66216.76715</v>
      </c>
      <c r="BE275">
        <v>73721.297269999995</v>
      </c>
      <c r="BF275">
        <v>78405.162769999995</v>
      </c>
      <c r="BG275">
        <v>79914.231440000003</v>
      </c>
      <c r="BH275">
        <v>77998.325519999999</v>
      </c>
      <c r="BI275">
        <v>72531.006500000003</v>
      </c>
      <c r="BJ275">
        <v>63195.470280000001</v>
      </c>
      <c r="BK275">
        <v>49139.653039999997</v>
      </c>
      <c r="BL275">
        <v>39380.109120000001</v>
      </c>
      <c r="BM275">
        <v>35529.8825</v>
      </c>
      <c r="BN275">
        <v>32725.015340000002</v>
      </c>
      <c r="BO275">
        <v>30436.67266</v>
      </c>
      <c r="BP275">
        <v>28605.35252</v>
      </c>
      <c r="BQ275">
        <v>27099.342970000002</v>
      </c>
      <c r="BR275">
        <v>25853.112929999999</v>
      </c>
      <c r="BS275">
        <v>24817.337769999998</v>
      </c>
      <c r="BT275">
        <v>23842.236690000002</v>
      </c>
      <c r="BU275">
        <v>22944.071260000001</v>
      </c>
      <c r="BV275">
        <v>22223.892970000001</v>
      </c>
      <c r="BW275">
        <v>21860.440030000002</v>
      </c>
      <c r="BX275">
        <v>26057.807120000001</v>
      </c>
      <c r="BY275">
        <v>33981.788710000001</v>
      </c>
      <c r="BZ275">
        <v>43974.96228</v>
      </c>
      <c r="CA275">
        <v>553.00648339999998</v>
      </c>
      <c r="CB275">
        <v>685.64706620000004</v>
      </c>
      <c r="CC275">
        <v>795.96125910000001</v>
      </c>
      <c r="CD275">
        <v>863.1765044</v>
      </c>
      <c r="CE275">
        <v>878.12470570000005</v>
      </c>
      <c r="CF275">
        <v>763.81598180000003</v>
      </c>
      <c r="CG275">
        <v>618.57631130000004</v>
      </c>
      <c r="CH275">
        <v>523.18424879999998</v>
      </c>
      <c r="CI275">
        <v>481.20598699999999</v>
      </c>
      <c r="CJ275">
        <v>457.5580554</v>
      </c>
      <c r="CK275">
        <v>446.02138489999999</v>
      </c>
      <c r="CL275">
        <v>435.18243589999997</v>
      </c>
      <c r="CM275">
        <v>424.30289390000002</v>
      </c>
      <c r="CN275">
        <v>412.5865119</v>
      </c>
      <c r="CO275">
        <v>400.02809600000001</v>
      </c>
      <c r="CP275">
        <v>394.0676125</v>
      </c>
      <c r="CQ275">
        <v>396.38154029999998</v>
      </c>
      <c r="CR275">
        <v>397.67081739999998</v>
      </c>
      <c r="CS275">
        <v>394.45212370000002</v>
      </c>
      <c r="CT275">
        <v>383.3434838</v>
      </c>
      <c r="CU275">
        <v>383.85386349999999</v>
      </c>
      <c r="CV275">
        <v>379.48276540000001</v>
      </c>
      <c r="CW275">
        <v>399.6103018</v>
      </c>
      <c r="CX275">
        <v>459.21941320000002</v>
      </c>
    </row>
    <row r="276" spans="1:102" x14ac:dyDescent="0.35">
      <c r="A276" t="s">
        <v>247</v>
      </c>
      <c r="B276" t="s">
        <v>248</v>
      </c>
      <c r="C276">
        <v>4180</v>
      </c>
      <c r="D276">
        <v>5</v>
      </c>
      <c r="E276">
        <v>2420</v>
      </c>
      <c r="F276">
        <v>4517390.0149999997</v>
      </c>
      <c r="G276">
        <v>13061.48819</v>
      </c>
      <c r="H276">
        <v>18280.397959999998</v>
      </c>
      <c r="I276">
        <v>22615.724920000001</v>
      </c>
      <c r="J276">
        <v>25370.915110000002</v>
      </c>
      <c r="K276">
        <v>25765.603090000001</v>
      </c>
      <c r="L276">
        <v>24184.709620000001</v>
      </c>
      <c r="M276">
        <v>20529.038550000001</v>
      </c>
      <c r="N276">
        <v>15290.898380000001</v>
      </c>
      <c r="O276">
        <v>9337.6112589999993</v>
      </c>
      <c r="P276">
        <v>4213.1908869999997</v>
      </c>
      <c r="Q276">
        <v>2724.4337829999999</v>
      </c>
      <c r="R276">
        <v>2206.7744819999998</v>
      </c>
      <c r="S276">
        <v>1849.6907060000001</v>
      </c>
      <c r="T276">
        <v>1568.239977</v>
      </c>
      <c r="U276">
        <v>1452.5753549999999</v>
      </c>
      <c r="V276">
        <v>1393.2891569999999</v>
      </c>
      <c r="W276">
        <v>1349.7844050000001</v>
      </c>
      <c r="X276">
        <v>1299.3194329999999</v>
      </c>
      <c r="Y276">
        <v>1259.970961</v>
      </c>
      <c r="Z276">
        <v>1241.060332</v>
      </c>
      <c r="AA276">
        <v>1341.2598989999999</v>
      </c>
      <c r="AB276">
        <v>1849.6595279999999</v>
      </c>
      <c r="AC276">
        <v>3726.7605319999998</v>
      </c>
      <c r="AD276">
        <v>7900.7609819999998</v>
      </c>
      <c r="AE276">
        <v>171610.89300000001</v>
      </c>
      <c r="AF276">
        <v>186315.02350000001</v>
      </c>
      <c r="AG276">
        <v>196046.69630000001</v>
      </c>
      <c r="AH276">
        <v>201666.31400000001</v>
      </c>
      <c r="AI276">
        <v>202646.4026</v>
      </c>
      <c r="AJ276">
        <v>198320.834</v>
      </c>
      <c r="AK276">
        <v>189024.7574</v>
      </c>
      <c r="AL276">
        <v>174740.5343</v>
      </c>
      <c r="AM276">
        <v>154333.24410000001</v>
      </c>
      <c r="AN276">
        <v>127897.6802</v>
      </c>
      <c r="AO276">
        <v>111832.50049999999</v>
      </c>
      <c r="AP276">
        <v>104762.3075</v>
      </c>
      <c r="AQ276">
        <v>99555.888810000004</v>
      </c>
      <c r="AR276">
        <v>95439.304139999993</v>
      </c>
      <c r="AS276">
        <v>91970.299060000005</v>
      </c>
      <c r="AT276">
        <v>88982.531390000004</v>
      </c>
      <c r="AU276">
        <v>86341.469670000006</v>
      </c>
      <c r="AV276">
        <v>84044.582689999996</v>
      </c>
      <c r="AW276">
        <v>81995.584709999996</v>
      </c>
      <c r="AX276">
        <v>80331.347039999993</v>
      </c>
      <c r="AY276">
        <v>88463.743879999995</v>
      </c>
      <c r="AZ276">
        <v>107891.3477</v>
      </c>
      <c r="BA276">
        <v>131398.00899999999</v>
      </c>
      <c r="BB276">
        <v>154531.4039</v>
      </c>
      <c r="BC276">
        <v>60068.41259</v>
      </c>
      <c r="BD276">
        <v>70640.967260000005</v>
      </c>
      <c r="BE276">
        <v>79049.411479999995</v>
      </c>
      <c r="BF276">
        <v>84285.778330000001</v>
      </c>
      <c r="BG276">
        <v>85958.219029999993</v>
      </c>
      <c r="BH276">
        <v>83594.873179999995</v>
      </c>
      <c r="BI276">
        <v>77154.240820000006</v>
      </c>
      <c r="BJ276">
        <v>66095.196070000005</v>
      </c>
      <c r="BK276">
        <v>49741.654349999997</v>
      </c>
      <c r="BL276">
        <v>39490.336320000002</v>
      </c>
      <c r="BM276">
        <v>35254.285660000001</v>
      </c>
      <c r="BN276">
        <v>32154.050090000001</v>
      </c>
      <c r="BO276">
        <v>29600.20779</v>
      </c>
      <c r="BP276">
        <v>27568.807540000002</v>
      </c>
      <c r="BQ276">
        <v>25871.39414</v>
      </c>
      <c r="BR276">
        <v>24485.037560000001</v>
      </c>
      <c r="BS276">
        <v>23350.991600000001</v>
      </c>
      <c r="BT276">
        <v>22275.375</v>
      </c>
      <c r="BU276">
        <v>21290.439859999999</v>
      </c>
      <c r="BV276">
        <v>20561.506679999999</v>
      </c>
      <c r="BW276">
        <v>20380.343290000001</v>
      </c>
      <c r="BX276">
        <v>25956.731319999999</v>
      </c>
      <c r="BY276">
        <v>34985.166210000003</v>
      </c>
      <c r="BZ276">
        <v>46155.215080000002</v>
      </c>
      <c r="CA276">
        <v>588.58500289999995</v>
      </c>
      <c r="CB276">
        <v>753.31341410000005</v>
      </c>
      <c r="CC276">
        <v>852.01571730000001</v>
      </c>
      <c r="CD276">
        <v>900.44983560000003</v>
      </c>
      <c r="CE276">
        <v>853.35946920000004</v>
      </c>
      <c r="CF276">
        <v>666.27686800000004</v>
      </c>
      <c r="CG276">
        <v>499.88129730000003</v>
      </c>
      <c r="CH276">
        <v>448.8729232</v>
      </c>
      <c r="CI276">
        <v>424.42150809999998</v>
      </c>
      <c r="CJ276">
        <v>404.60960390000002</v>
      </c>
      <c r="CK276">
        <v>394.3653261</v>
      </c>
      <c r="CL276">
        <v>384.19814769999999</v>
      </c>
      <c r="CM276">
        <v>373.90652390000002</v>
      </c>
      <c r="CN276">
        <v>363.0382884</v>
      </c>
      <c r="CO276">
        <v>351.1096546</v>
      </c>
      <c r="CP276">
        <v>343.78941040000001</v>
      </c>
      <c r="CQ276">
        <v>342.30526270000001</v>
      </c>
      <c r="CR276">
        <v>341.22227170000002</v>
      </c>
      <c r="CS276">
        <v>339.74416509999998</v>
      </c>
      <c r="CT276">
        <v>335.88909080000002</v>
      </c>
      <c r="CU276">
        <v>337.91920219999997</v>
      </c>
      <c r="CV276">
        <v>342.83597179999998</v>
      </c>
      <c r="CW276">
        <v>372.16502709999997</v>
      </c>
      <c r="CX276">
        <v>451.24126919999998</v>
      </c>
    </row>
    <row r="277" spans="1:102" x14ac:dyDescent="0.35">
      <c r="A277" t="s">
        <v>247</v>
      </c>
      <c r="B277" t="s">
        <v>248</v>
      </c>
      <c r="C277">
        <v>919</v>
      </c>
      <c r="D277">
        <v>6</v>
      </c>
      <c r="E277">
        <v>5228</v>
      </c>
      <c r="F277">
        <v>1894030.334</v>
      </c>
      <c r="G277">
        <v>6599.2747909999998</v>
      </c>
      <c r="H277">
        <v>8906.4921489999997</v>
      </c>
      <c r="I277">
        <v>10874.568590000001</v>
      </c>
      <c r="J277">
        <v>12143.545169999999</v>
      </c>
      <c r="K277">
        <v>12258.73969</v>
      </c>
      <c r="L277">
        <v>11492.21441</v>
      </c>
      <c r="M277">
        <v>9786.4096609999997</v>
      </c>
      <c r="N277">
        <v>7310.5111230000002</v>
      </c>
      <c r="O277">
        <v>4624.0010979999997</v>
      </c>
      <c r="P277">
        <v>2598.2696989999999</v>
      </c>
      <c r="Q277">
        <v>2021.0488660000001</v>
      </c>
      <c r="R277">
        <v>1796.8915750000001</v>
      </c>
      <c r="S277">
        <v>1614.4159749999999</v>
      </c>
      <c r="T277">
        <v>1460.482808</v>
      </c>
      <c r="U277">
        <v>1389.6339829999999</v>
      </c>
      <c r="V277">
        <v>1345.6177620000001</v>
      </c>
      <c r="W277">
        <v>1307.9431039999999</v>
      </c>
      <c r="X277">
        <v>1271.523216</v>
      </c>
      <c r="Y277">
        <v>1243.151638</v>
      </c>
      <c r="Z277">
        <v>1228.9946420000001</v>
      </c>
      <c r="AA277">
        <v>1274.4595469999999</v>
      </c>
      <c r="AB277">
        <v>1524.6877850000001</v>
      </c>
      <c r="AC277">
        <v>2539.449615</v>
      </c>
      <c r="AD277">
        <v>4407.651965</v>
      </c>
      <c r="AE277">
        <v>70415.420320000005</v>
      </c>
      <c r="AF277">
        <v>76396.110969999994</v>
      </c>
      <c r="AG277">
        <v>80285.1829</v>
      </c>
      <c r="AH277">
        <v>82518.103270000007</v>
      </c>
      <c r="AI277">
        <v>82713.275150000001</v>
      </c>
      <c r="AJ277">
        <v>80589.397809999995</v>
      </c>
      <c r="AK277">
        <v>76344.449349999995</v>
      </c>
      <c r="AL277">
        <v>69812.85282</v>
      </c>
      <c r="AM277">
        <v>60725.303079999998</v>
      </c>
      <c r="AN277">
        <v>50359.817849999999</v>
      </c>
      <c r="AO277">
        <v>44725.333749999998</v>
      </c>
      <c r="AP277">
        <v>42174.538489999999</v>
      </c>
      <c r="AQ277">
        <v>40369.657180000002</v>
      </c>
      <c r="AR277">
        <v>38956.588320000003</v>
      </c>
      <c r="AS277">
        <v>37722.026210000004</v>
      </c>
      <c r="AT277">
        <v>36690.520199999999</v>
      </c>
      <c r="AU277">
        <v>35784.758470000001</v>
      </c>
      <c r="AV277">
        <v>34963.157460000002</v>
      </c>
      <c r="AW277">
        <v>34208.3099</v>
      </c>
      <c r="AX277">
        <v>33613.069629999998</v>
      </c>
      <c r="AY277">
        <v>37222.771549999998</v>
      </c>
      <c r="AZ277">
        <v>44470.173119999999</v>
      </c>
      <c r="BA277">
        <v>53893.635710000002</v>
      </c>
      <c r="BB277">
        <v>63338.731050000002</v>
      </c>
      <c r="BC277">
        <v>25408.313610000001</v>
      </c>
      <c r="BD277">
        <v>29590.945090000001</v>
      </c>
      <c r="BE277">
        <v>32980.80341</v>
      </c>
      <c r="BF277">
        <v>35125.426480000002</v>
      </c>
      <c r="BG277">
        <v>35816.632839999998</v>
      </c>
      <c r="BH277">
        <v>34786.816460000002</v>
      </c>
      <c r="BI277">
        <v>32039.300879999999</v>
      </c>
      <c r="BJ277">
        <v>27347.23861</v>
      </c>
      <c r="BK277">
        <v>20704.114539999999</v>
      </c>
      <c r="BL277">
        <v>16866.601760000001</v>
      </c>
      <c r="BM277">
        <v>15122.836799999999</v>
      </c>
      <c r="BN277">
        <v>13876.18533</v>
      </c>
      <c r="BO277">
        <v>12890.96416</v>
      </c>
      <c r="BP277">
        <v>12093.858179999999</v>
      </c>
      <c r="BQ277">
        <v>11405.67726</v>
      </c>
      <c r="BR277">
        <v>10854.987520000001</v>
      </c>
      <c r="BS277">
        <v>10389.353590000001</v>
      </c>
      <c r="BT277">
        <v>9927.7218859999994</v>
      </c>
      <c r="BU277">
        <v>9487.9956989999991</v>
      </c>
      <c r="BV277">
        <v>9197.0132730000005</v>
      </c>
      <c r="BW277">
        <v>9214.0629700000009</v>
      </c>
      <c r="BX277">
        <v>11580.349099999999</v>
      </c>
      <c r="BY277">
        <v>15365.70837</v>
      </c>
      <c r="BZ277">
        <v>19908.932209999999</v>
      </c>
      <c r="CA277">
        <v>602.95060100000001</v>
      </c>
      <c r="CB277">
        <v>708.1923706</v>
      </c>
      <c r="CC277">
        <v>772.6737435</v>
      </c>
      <c r="CD277">
        <v>799.4960873</v>
      </c>
      <c r="CE277">
        <v>786.62840119999998</v>
      </c>
      <c r="CF277">
        <v>691.73250729999995</v>
      </c>
      <c r="CG277">
        <v>585.69188459999998</v>
      </c>
      <c r="CH277">
        <v>555.87319950000006</v>
      </c>
      <c r="CI277">
        <v>529.9927874</v>
      </c>
      <c r="CJ277">
        <v>507.36930009999998</v>
      </c>
      <c r="CK277">
        <v>495.31511449999999</v>
      </c>
      <c r="CL277">
        <v>483.10460640000002</v>
      </c>
      <c r="CM277">
        <v>470.45118239999999</v>
      </c>
      <c r="CN277">
        <v>457.00595970000001</v>
      </c>
      <c r="CO277">
        <v>442.56085250000001</v>
      </c>
      <c r="CP277">
        <v>431.93411409999999</v>
      </c>
      <c r="CQ277">
        <v>424.83993939999999</v>
      </c>
      <c r="CR277">
        <v>417.63847659999999</v>
      </c>
      <c r="CS277">
        <v>410.50473060000002</v>
      </c>
      <c r="CT277">
        <v>404.23400400000003</v>
      </c>
      <c r="CU277">
        <v>400.18583009999998</v>
      </c>
      <c r="CV277">
        <v>411.86775249999999</v>
      </c>
      <c r="CW277">
        <v>440.3873964</v>
      </c>
      <c r="CX277">
        <v>504.70065110000002</v>
      </c>
    </row>
    <row r="278" spans="1:102" x14ac:dyDescent="0.35">
      <c r="A278" t="s">
        <v>247</v>
      </c>
      <c r="B278" t="s">
        <v>248</v>
      </c>
      <c r="C278">
        <v>2</v>
      </c>
      <c r="D278">
        <v>7</v>
      </c>
      <c r="E278">
        <v>15403.0625</v>
      </c>
      <c r="F278">
        <v>4430.7518309999996</v>
      </c>
      <c r="G278">
        <v>4.1339052919999997</v>
      </c>
      <c r="H278">
        <v>6.1044259070000004</v>
      </c>
      <c r="I278">
        <v>7.7423057560000004</v>
      </c>
      <c r="J278">
        <v>8.9464159009999999</v>
      </c>
      <c r="K278">
        <v>9.5949149130000002</v>
      </c>
      <c r="L278">
        <v>9.5847206119999999</v>
      </c>
      <c r="M278">
        <v>8.9796140189999996</v>
      </c>
      <c r="N278">
        <v>7.8655695919999999</v>
      </c>
      <c r="O278">
        <v>6.0850229259999997</v>
      </c>
      <c r="P278">
        <v>3.5681171420000002</v>
      </c>
      <c r="Q278">
        <v>2.2047826050000001</v>
      </c>
      <c r="R278">
        <v>1.6506492500000001</v>
      </c>
      <c r="S278">
        <v>1.2408368590000001</v>
      </c>
      <c r="T278">
        <v>0.91642364899999995</v>
      </c>
      <c r="U278">
        <v>0.71763083299999997</v>
      </c>
      <c r="V278">
        <v>0.63201046000000005</v>
      </c>
      <c r="W278">
        <v>0.61337021000000003</v>
      </c>
      <c r="X278">
        <v>0.58547653300000002</v>
      </c>
      <c r="Y278">
        <v>0.47146515500000002</v>
      </c>
      <c r="Z278">
        <v>0.30040590499999997</v>
      </c>
      <c r="AA278">
        <v>0.14490388000000001</v>
      </c>
      <c r="AB278">
        <v>0.34399485600000002</v>
      </c>
      <c r="AC278">
        <v>0.712385029</v>
      </c>
      <c r="AD278">
        <v>1.955842912</v>
      </c>
      <c r="AE278">
        <v>145.65520860000001</v>
      </c>
      <c r="AF278">
        <v>155.195694</v>
      </c>
      <c r="AG278">
        <v>162.23793789999999</v>
      </c>
      <c r="AH278">
        <v>166.84103390000001</v>
      </c>
      <c r="AI278">
        <v>169.15643309999999</v>
      </c>
      <c r="AJ278">
        <v>169.03956600000001</v>
      </c>
      <c r="AK278">
        <v>166.38578029999999</v>
      </c>
      <c r="AL278">
        <v>160.83511350000001</v>
      </c>
      <c r="AM278">
        <v>151.99210360000001</v>
      </c>
      <c r="AN278">
        <v>139.13122559999999</v>
      </c>
      <c r="AO278">
        <v>126.5756531</v>
      </c>
      <c r="AP278">
        <v>120.3161697</v>
      </c>
      <c r="AQ278">
        <v>115.8271141</v>
      </c>
      <c r="AR278">
        <v>112.11037829999999</v>
      </c>
      <c r="AS278">
        <v>109.0459099</v>
      </c>
      <c r="AT278">
        <v>106.6786575</v>
      </c>
      <c r="AU278">
        <v>104.7865791</v>
      </c>
      <c r="AV278">
        <v>102.9215813</v>
      </c>
      <c r="AW278">
        <v>101.2695313</v>
      </c>
      <c r="AX278">
        <v>99.916297909999997</v>
      </c>
      <c r="AY278">
        <v>101.8039169</v>
      </c>
      <c r="AZ278">
        <v>111.44767</v>
      </c>
      <c r="BA278">
        <v>122.5463371</v>
      </c>
      <c r="BB278">
        <v>136.0651474</v>
      </c>
      <c r="BC278">
        <v>56.820108410000003</v>
      </c>
      <c r="BD278">
        <v>62.282293320000001</v>
      </c>
      <c r="BE278">
        <v>66.750104899999997</v>
      </c>
      <c r="BF278">
        <v>69.55060005</v>
      </c>
      <c r="BG278">
        <v>70.521589280000001</v>
      </c>
      <c r="BH278">
        <v>69.602745060000004</v>
      </c>
      <c r="BI278">
        <v>66.976167680000003</v>
      </c>
      <c r="BJ278">
        <v>62.684696199999998</v>
      </c>
      <c r="BK278">
        <v>55.678623199999997</v>
      </c>
      <c r="BL278">
        <v>48.95853615</v>
      </c>
      <c r="BM278">
        <v>46.182344440000001</v>
      </c>
      <c r="BN278">
        <v>44.292186739999998</v>
      </c>
      <c r="BO278">
        <v>42.608551030000001</v>
      </c>
      <c r="BP278">
        <v>41.164245610000002</v>
      </c>
      <c r="BQ278">
        <v>39.899841309999999</v>
      </c>
      <c r="BR278">
        <v>38.861167909999999</v>
      </c>
      <c r="BS278">
        <v>37.900339129999999</v>
      </c>
      <c r="BT278">
        <v>36.880925179999998</v>
      </c>
      <c r="BU278">
        <v>35.73171997</v>
      </c>
      <c r="BV278">
        <v>34.812303540000002</v>
      </c>
      <c r="BW278">
        <v>34.037828449999999</v>
      </c>
      <c r="BX278">
        <v>35.44921875</v>
      </c>
      <c r="BY278">
        <v>41.82918549</v>
      </c>
      <c r="BZ278">
        <v>48.400350570000001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</row>
    <row r="279" spans="1:102" x14ac:dyDescent="0.35">
      <c r="A279" t="s">
        <v>249</v>
      </c>
      <c r="B279" t="s">
        <v>250</v>
      </c>
      <c r="C279">
        <v>117336</v>
      </c>
      <c r="D279">
        <v>1</v>
      </c>
      <c r="E279">
        <v>10</v>
      </c>
      <c r="F279">
        <v>34703.149270000002</v>
      </c>
      <c r="G279">
        <v>22.320777060000001</v>
      </c>
      <c r="H279">
        <v>20.406116699999998</v>
      </c>
      <c r="I279">
        <v>19.599436780000001</v>
      </c>
      <c r="J279">
        <v>25.973163759999998</v>
      </c>
      <c r="K279">
        <v>62.021257130000002</v>
      </c>
      <c r="L279">
        <v>154.64644039999999</v>
      </c>
      <c r="M279">
        <v>289.49163900000002</v>
      </c>
      <c r="N279">
        <v>425.18352329999999</v>
      </c>
      <c r="O279">
        <v>534.68242169999996</v>
      </c>
      <c r="P279">
        <v>611.38656579999997</v>
      </c>
      <c r="Q279">
        <v>658.84942609999996</v>
      </c>
      <c r="R279">
        <v>673.57709079999995</v>
      </c>
      <c r="S279">
        <v>649.78519879999999</v>
      </c>
      <c r="T279">
        <v>584.64930249999998</v>
      </c>
      <c r="U279">
        <v>469.44236039999998</v>
      </c>
      <c r="V279">
        <v>311.76474100000001</v>
      </c>
      <c r="W279">
        <v>177.07370610000001</v>
      </c>
      <c r="X279">
        <v>117.5232467</v>
      </c>
      <c r="Y279">
        <v>82.464270150000004</v>
      </c>
      <c r="Z279">
        <v>61.303876559999999</v>
      </c>
      <c r="AA279">
        <v>46.805989420000003</v>
      </c>
      <c r="AB279">
        <v>37.417365920000002</v>
      </c>
      <c r="AC279">
        <v>31.391191549999999</v>
      </c>
      <c r="AD279">
        <v>27.490394649999999</v>
      </c>
      <c r="AE279">
        <v>226.8020755</v>
      </c>
      <c r="AF279">
        <v>208.40212299999999</v>
      </c>
      <c r="AG279">
        <v>194.80882700000001</v>
      </c>
      <c r="AH279">
        <v>260.94119239999998</v>
      </c>
      <c r="AI279">
        <v>424.27534639999999</v>
      </c>
      <c r="AJ279">
        <v>634.47433339999998</v>
      </c>
      <c r="AK279">
        <v>843.52820980000001</v>
      </c>
      <c r="AL279">
        <v>1021.170991</v>
      </c>
      <c r="AM279">
        <v>1164.0673200000001</v>
      </c>
      <c r="AN279">
        <v>1266.2757999999999</v>
      </c>
      <c r="AO279">
        <v>1329.226279</v>
      </c>
      <c r="AP279">
        <v>1351.8282879999999</v>
      </c>
      <c r="AQ279">
        <v>1334.1293989999999</v>
      </c>
      <c r="AR279">
        <v>1274.9882259999999</v>
      </c>
      <c r="AS279">
        <v>1170.626342</v>
      </c>
      <c r="AT279">
        <v>1012.232018</v>
      </c>
      <c r="AU279">
        <v>784.72633129999997</v>
      </c>
      <c r="AV279">
        <v>621.42712670000003</v>
      </c>
      <c r="AW279">
        <v>505.39925419999997</v>
      </c>
      <c r="AX279">
        <v>417.467221</v>
      </c>
      <c r="AY279">
        <v>353.21378989999999</v>
      </c>
      <c r="AZ279">
        <v>307.52830549999999</v>
      </c>
      <c r="BA279">
        <v>274.8992776</v>
      </c>
      <c r="BB279">
        <v>248.50166630000001</v>
      </c>
      <c r="BC279">
        <v>116.0515547</v>
      </c>
      <c r="BD279">
        <v>107.0272913</v>
      </c>
      <c r="BE279">
        <v>98.995205380000002</v>
      </c>
      <c r="BF279">
        <v>94.388934370000001</v>
      </c>
      <c r="BG279">
        <v>145.1402774</v>
      </c>
      <c r="BH279">
        <v>267.3044549</v>
      </c>
      <c r="BI279">
        <v>444.66000600000001</v>
      </c>
      <c r="BJ279">
        <v>642.18135340000003</v>
      </c>
      <c r="BK279">
        <v>795.4747294</v>
      </c>
      <c r="BL279">
        <v>890.76703399999997</v>
      </c>
      <c r="BM279">
        <v>944.10915790000001</v>
      </c>
      <c r="BN279">
        <v>958.99462940000001</v>
      </c>
      <c r="BO279">
        <v>936.04693499999996</v>
      </c>
      <c r="BP279">
        <v>865.72556910000003</v>
      </c>
      <c r="BQ279">
        <v>700.46216219999997</v>
      </c>
      <c r="BR279">
        <v>508.48350060000001</v>
      </c>
      <c r="BS279">
        <v>395.15645319999999</v>
      </c>
      <c r="BT279">
        <v>315.1669594</v>
      </c>
      <c r="BU279">
        <v>253.6800677</v>
      </c>
      <c r="BV279">
        <v>209.20541710000001</v>
      </c>
      <c r="BW279">
        <v>175.95638220000001</v>
      </c>
      <c r="BX279">
        <v>152.81738870000001</v>
      </c>
      <c r="BY279">
        <v>137.36003049999999</v>
      </c>
      <c r="BZ279">
        <v>124.7019835</v>
      </c>
      <c r="CA279">
        <v>0.75646855199999996</v>
      </c>
      <c r="CB279">
        <v>0.38757837000000001</v>
      </c>
      <c r="CC279">
        <v>0.150539594</v>
      </c>
      <c r="CD279">
        <v>4.7182391999999997E-2</v>
      </c>
      <c r="CE279">
        <v>6.3046579000000005E-2</v>
      </c>
      <c r="CF279">
        <v>2.1255452830000001</v>
      </c>
      <c r="CG279">
        <v>12.26234105</v>
      </c>
      <c r="CH279">
        <v>46.147398699999997</v>
      </c>
      <c r="CI279">
        <v>109.0861987</v>
      </c>
      <c r="CJ279">
        <v>161.39028590000001</v>
      </c>
      <c r="CK279">
        <v>190.2126667</v>
      </c>
      <c r="CL279">
        <v>195.94852739999999</v>
      </c>
      <c r="CM279">
        <v>176.12887079999999</v>
      </c>
      <c r="CN279">
        <v>111.54312779999999</v>
      </c>
      <c r="CO279">
        <v>39.996420710000002</v>
      </c>
      <c r="CP279">
        <v>18.161289880000002</v>
      </c>
      <c r="CQ279">
        <v>10.45636959</v>
      </c>
      <c r="CR279">
        <v>6.376714056</v>
      </c>
      <c r="CS279">
        <v>4.7631239240000003</v>
      </c>
      <c r="CT279">
        <v>3.6130017730000001</v>
      </c>
      <c r="CU279">
        <v>2.6560639940000002</v>
      </c>
      <c r="CV279">
        <v>2.057421138</v>
      </c>
      <c r="CW279">
        <v>1.628264704</v>
      </c>
      <c r="CX279">
        <v>1.1440914520000001</v>
      </c>
    </row>
    <row r="280" spans="1:102" x14ac:dyDescent="0.35">
      <c r="A280" t="s">
        <v>249</v>
      </c>
      <c r="B280" t="s">
        <v>250</v>
      </c>
      <c r="C280">
        <v>3025</v>
      </c>
      <c r="D280">
        <v>2</v>
      </c>
      <c r="E280">
        <v>36</v>
      </c>
      <c r="F280">
        <v>40379.00879</v>
      </c>
      <c r="G280">
        <v>22.427619780000001</v>
      </c>
      <c r="H280">
        <v>20.663326470000001</v>
      </c>
      <c r="I280">
        <v>20.076558039999998</v>
      </c>
      <c r="J280">
        <v>27.612433809999999</v>
      </c>
      <c r="K280">
        <v>69.295742259999997</v>
      </c>
      <c r="L280">
        <v>177.32324080000001</v>
      </c>
      <c r="M280">
        <v>332.1251815</v>
      </c>
      <c r="N280">
        <v>492.48243009999999</v>
      </c>
      <c r="O280">
        <v>623.93014010000002</v>
      </c>
      <c r="P280">
        <v>715.52613259999998</v>
      </c>
      <c r="Q280">
        <v>770.85962849999999</v>
      </c>
      <c r="R280">
        <v>785.39707020000003</v>
      </c>
      <c r="S280">
        <v>751.53935379999996</v>
      </c>
      <c r="T280">
        <v>666.58291580000002</v>
      </c>
      <c r="U280">
        <v>522.8986572</v>
      </c>
      <c r="V280">
        <v>335.14378290000002</v>
      </c>
      <c r="W280">
        <v>182.11089949999999</v>
      </c>
      <c r="X280">
        <v>116.1774388</v>
      </c>
      <c r="Y280">
        <v>80.847310089999993</v>
      </c>
      <c r="Z280">
        <v>61.045307029999996</v>
      </c>
      <c r="AA280">
        <v>46.91274336</v>
      </c>
      <c r="AB280">
        <v>37.333652860000001</v>
      </c>
      <c r="AC280">
        <v>31.309730139999999</v>
      </c>
      <c r="AD280">
        <v>27.43973068</v>
      </c>
      <c r="AE280">
        <v>264.35300910000001</v>
      </c>
      <c r="AF280">
        <v>246.12344999999999</v>
      </c>
      <c r="AG280">
        <v>233.51649180000001</v>
      </c>
      <c r="AH280">
        <v>322.30796570000001</v>
      </c>
      <c r="AI280">
        <v>517.44161120000001</v>
      </c>
      <c r="AJ280">
        <v>753.46777080000004</v>
      </c>
      <c r="AK280">
        <v>991.69837659999996</v>
      </c>
      <c r="AL280">
        <v>1199.932106</v>
      </c>
      <c r="AM280">
        <v>1367.664391</v>
      </c>
      <c r="AN280">
        <v>1485.7448549999999</v>
      </c>
      <c r="AO280">
        <v>1554.4882829999999</v>
      </c>
      <c r="AP280">
        <v>1572.8283039999999</v>
      </c>
      <c r="AQ280">
        <v>1541.913292</v>
      </c>
      <c r="AR280">
        <v>1461.2477819999999</v>
      </c>
      <c r="AS280">
        <v>1327.168007</v>
      </c>
      <c r="AT280">
        <v>1134.5720200000001</v>
      </c>
      <c r="AU280">
        <v>875.73548210000001</v>
      </c>
      <c r="AV280">
        <v>681.90181310000003</v>
      </c>
      <c r="AW280">
        <v>551.68150800000001</v>
      </c>
      <c r="AX280">
        <v>456.10823590000001</v>
      </c>
      <c r="AY280">
        <v>388.74911739999999</v>
      </c>
      <c r="AZ280">
        <v>342.63376779999999</v>
      </c>
      <c r="BA280">
        <v>311.19544569999999</v>
      </c>
      <c r="BB280">
        <v>286.09979559999999</v>
      </c>
      <c r="BC280">
        <v>146.32931629999999</v>
      </c>
      <c r="BD280">
        <v>135.93742359999999</v>
      </c>
      <c r="BE280">
        <v>126.517965</v>
      </c>
      <c r="BF280">
        <v>121.6497215</v>
      </c>
      <c r="BG280">
        <v>186.89558779999999</v>
      </c>
      <c r="BH280">
        <v>336.94792289999998</v>
      </c>
      <c r="BI280">
        <v>544.41800939999996</v>
      </c>
      <c r="BJ280">
        <v>770.63573399999996</v>
      </c>
      <c r="BK280">
        <v>950.31297280000001</v>
      </c>
      <c r="BL280">
        <v>1062.712689</v>
      </c>
      <c r="BM280">
        <v>1125.1036320000001</v>
      </c>
      <c r="BN280">
        <v>1141.997848</v>
      </c>
      <c r="BO280">
        <v>1113.334118</v>
      </c>
      <c r="BP280">
        <v>1025.0902309999999</v>
      </c>
      <c r="BQ280">
        <v>821.51674070000001</v>
      </c>
      <c r="BR280">
        <v>594.86537269999997</v>
      </c>
      <c r="BS280">
        <v>457.50045089999998</v>
      </c>
      <c r="BT280">
        <v>361.39510539999998</v>
      </c>
      <c r="BU280">
        <v>292.40701259999997</v>
      </c>
      <c r="BV280">
        <v>245.3863044</v>
      </c>
      <c r="BW280">
        <v>209.78003620000001</v>
      </c>
      <c r="BX280">
        <v>184.78815610000001</v>
      </c>
      <c r="BY280">
        <v>168.4564402</v>
      </c>
      <c r="BZ280">
        <v>155.06442749999999</v>
      </c>
      <c r="CA280">
        <v>0.94859720599999997</v>
      </c>
      <c r="CB280">
        <v>0.422815528</v>
      </c>
      <c r="CC280">
        <v>9.2892821E-2</v>
      </c>
      <c r="CD280">
        <v>2.3388750999999999E-2</v>
      </c>
      <c r="CE280">
        <v>3.1434421999999997E-2</v>
      </c>
      <c r="CF280">
        <v>1.3985349140000001</v>
      </c>
      <c r="CG280">
        <v>10.16252205</v>
      </c>
      <c r="CH280">
        <v>48.346792399999998</v>
      </c>
      <c r="CI280">
        <v>127.6832855</v>
      </c>
      <c r="CJ280">
        <v>196.75247519999999</v>
      </c>
      <c r="CK280">
        <v>232.32345749999999</v>
      </c>
      <c r="CL280">
        <v>238.4886683</v>
      </c>
      <c r="CM280">
        <v>213.30542080000001</v>
      </c>
      <c r="CN280">
        <v>130.45681519999999</v>
      </c>
      <c r="CO280">
        <v>49.476831199999999</v>
      </c>
      <c r="CP280">
        <v>23.816247000000001</v>
      </c>
      <c r="CQ280">
        <v>12.86579669</v>
      </c>
      <c r="CR280">
        <v>7.4449834600000004</v>
      </c>
      <c r="CS280">
        <v>5.9913852160000003</v>
      </c>
      <c r="CT280">
        <v>4.5711294340000004</v>
      </c>
      <c r="CU280">
        <v>3.3087127569999999</v>
      </c>
      <c r="CV280">
        <v>2.62059182</v>
      </c>
      <c r="CW280">
        <v>2.2519250319999999</v>
      </c>
      <c r="CX280">
        <v>1.546979718</v>
      </c>
    </row>
    <row r="281" spans="1:102" x14ac:dyDescent="0.35">
      <c r="A281" t="s">
        <v>249</v>
      </c>
      <c r="B281" t="s">
        <v>250</v>
      </c>
      <c r="C281">
        <v>662</v>
      </c>
      <c r="D281">
        <v>3</v>
      </c>
      <c r="E281">
        <v>169.89021299999999</v>
      </c>
      <c r="F281">
        <v>35170.241950000003</v>
      </c>
      <c r="G281">
        <v>22.933082500000001</v>
      </c>
      <c r="H281">
        <v>20.89220096</v>
      </c>
      <c r="I281">
        <v>20.199313530000001</v>
      </c>
      <c r="J281">
        <v>26.355194610000002</v>
      </c>
      <c r="K281">
        <v>59.035707760000001</v>
      </c>
      <c r="L281">
        <v>147.22818079999999</v>
      </c>
      <c r="M281">
        <v>276.59173199999998</v>
      </c>
      <c r="N281">
        <v>410.65863180000002</v>
      </c>
      <c r="O281">
        <v>521.63330010000004</v>
      </c>
      <c r="P281">
        <v>602.27591440000003</v>
      </c>
      <c r="Q281">
        <v>654.96268120000002</v>
      </c>
      <c r="R281">
        <v>674.70378129999995</v>
      </c>
      <c r="S281">
        <v>655.43178269999999</v>
      </c>
      <c r="T281">
        <v>591.96477189999996</v>
      </c>
      <c r="U281">
        <v>473.9020994</v>
      </c>
      <c r="V281">
        <v>310.28135099999997</v>
      </c>
      <c r="W281">
        <v>175.35299689999999</v>
      </c>
      <c r="X281">
        <v>112.8253753</v>
      </c>
      <c r="Y281">
        <v>78.096211620000005</v>
      </c>
      <c r="Z281">
        <v>59.776141610000003</v>
      </c>
      <c r="AA281">
        <v>46.636403690000002</v>
      </c>
      <c r="AB281">
        <v>37.66318235</v>
      </c>
      <c r="AC281">
        <v>32.497053180000002</v>
      </c>
      <c r="AD281">
        <v>28.539443890000001</v>
      </c>
      <c r="AE281">
        <v>241.6902747</v>
      </c>
      <c r="AF281">
        <v>224.6228701</v>
      </c>
      <c r="AG281">
        <v>212.77781210000001</v>
      </c>
      <c r="AH281">
        <v>279.78894839999998</v>
      </c>
      <c r="AI281">
        <v>432.00427339999999</v>
      </c>
      <c r="AJ281">
        <v>630.18875909999997</v>
      </c>
      <c r="AK281">
        <v>834.95231290000004</v>
      </c>
      <c r="AL281">
        <v>1013.365279</v>
      </c>
      <c r="AM281">
        <v>1159.565877</v>
      </c>
      <c r="AN281">
        <v>1267.0690480000001</v>
      </c>
      <c r="AO281">
        <v>1336.4250520000001</v>
      </c>
      <c r="AP281">
        <v>1365.8590830000001</v>
      </c>
      <c r="AQ281">
        <v>1354.2403770000001</v>
      </c>
      <c r="AR281">
        <v>1298.7588519999999</v>
      </c>
      <c r="AS281">
        <v>1194.360696</v>
      </c>
      <c r="AT281">
        <v>1030.821443</v>
      </c>
      <c r="AU281">
        <v>805.40738550000003</v>
      </c>
      <c r="AV281">
        <v>639.46892509999998</v>
      </c>
      <c r="AW281">
        <v>518.84115459999998</v>
      </c>
      <c r="AX281">
        <v>429.14293800000002</v>
      </c>
      <c r="AY281">
        <v>365.29588969999998</v>
      </c>
      <c r="AZ281">
        <v>320.28302330000002</v>
      </c>
      <c r="BA281">
        <v>288.14381409999999</v>
      </c>
      <c r="BB281">
        <v>262.4469014</v>
      </c>
      <c r="BC281">
        <v>128.95839179999999</v>
      </c>
      <c r="BD281">
        <v>119.2450269</v>
      </c>
      <c r="BE281">
        <v>110.974099</v>
      </c>
      <c r="BF281">
        <v>106.5889473</v>
      </c>
      <c r="BG281">
        <v>156.95248240000001</v>
      </c>
      <c r="BH281">
        <v>273.81668029999997</v>
      </c>
      <c r="BI281">
        <v>436.50358410000001</v>
      </c>
      <c r="BJ281">
        <v>625.40139769999996</v>
      </c>
      <c r="BK281">
        <v>786.10437290000004</v>
      </c>
      <c r="BL281">
        <v>888.00335489999998</v>
      </c>
      <c r="BM281">
        <v>947.01882860000001</v>
      </c>
      <c r="BN281">
        <v>968.04972950000001</v>
      </c>
      <c r="BO281">
        <v>951.96432770000001</v>
      </c>
      <c r="BP281">
        <v>886.76700960000005</v>
      </c>
      <c r="BQ281">
        <v>724.27741690000005</v>
      </c>
      <c r="BR281">
        <v>536.08589559999996</v>
      </c>
      <c r="BS281">
        <v>419.8626395</v>
      </c>
      <c r="BT281">
        <v>333.85538409999998</v>
      </c>
      <c r="BU281">
        <v>269.02227720000002</v>
      </c>
      <c r="BV281">
        <v>224.1308841</v>
      </c>
      <c r="BW281">
        <v>191.87572460000001</v>
      </c>
      <c r="BX281">
        <v>168.9994768</v>
      </c>
      <c r="BY281">
        <v>152.99601939999999</v>
      </c>
      <c r="BZ281">
        <v>138.71319969999999</v>
      </c>
      <c r="CA281">
        <v>0.89278802999999995</v>
      </c>
      <c r="CB281">
        <v>0.495962925</v>
      </c>
      <c r="CC281">
        <v>0.110513472</v>
      </c>
      <c r="CD281">
        <v>2.0620287000000001E-2</v>
      </c>
      <c r="CE281">
        <v>2.7831528000000001E-2</v>
      </c>
      <c r="CF281">
        <v>1.516385707</v>
      </c>
      <c r="CG281">
        <v>9.4274332259999998</v>
      </c>
      <c r="CH281">
        <v>37.33407381</v>
      </c>
      <c r="CI281">
        <v>97.155131879999999</v>
      </c>
      <c r="CJ281">
        <v>153.91757770000001</v>
      </c>
      <c r="CK281">
        <v>186.78290870000001</v>
      </c>
      <c r="CL281">
        <v>196.05217060000001</v>
      </c>
      <c r="CM281">
        <v>178.68929650000001</v>
      </c>
      <c r="CN281">
        <v>112.12743330000001</v>
      </c>
      <c r="CO281">
        <v>42.916098210000001</v>
      </c>
      <c r="CP281">
        <v>21.29884616</v>
      </c>
      <c r="CQ281">
        <v>12.05230085</v>
      </c>
      <c r="CR281">
        <v>6.9986232150000003</v>
      </c>
      <c r="CS281">
        <v>5.5398365079999996</v>
      </c>
      <c r="CT281">
        <v>4.3049961029999997</v>
      </c>
      <c r="CU281">
        <v>3.4307427709999998</v>
      </c>
      <c r="CV281">
        <v>2.921243949</v>
      </c>
      <c r="CW281">
        <v>2.499954641</v>
      </c>
      <c r="CX281">
        <v>1.604495274</v>
      </c>
    </row>
    <row r="282" spans="1:102" x14ac:dyDescent="0.35">
      <c r="A282" t="s">
        <v>251</v>
      </c>
      <c r="B282" t="s">
        <v>252</v>
      </c>
      <c r="C282">
        <v>4652009</v>
      </c>
      <c r="D282">
        <v>1</v>
      </c>
      <c r="E282">
        <v>10</v>
      </c>
      <c r="F282">
        <v>465488.82539999997</v>
      </c>
      <c r="G282">
        <v>29.340948390000001</v>
      </c>
      <c r="H282">
        <v>102.1952902</v>
      </c>
      <c r="I282">
        <v>364.57554190000002</v>
      </c>
      <c r="J282">
        <v>969.89925100000005</v>
      </c>
      <c r="K282">
        <v>1945.7261840000001</v>
      </c>
      <c r="L282">
        <v>2961.5616380000001</v>
      </c>
      <c r="M282">
        <v>3810.573965</v>
      </c>
      <c r="N282">
        <v>4424.8274810000003</v>
      </c>
      <c r="O282">
        <v>4785.1276079999998</v>
      </c>
      <c r="P282">
        <v>4917.8142230000003</v>
      </c>
      <c r="Q282">
        <v>4827.2910419999998</v>
      </c>
      <c r="R282">
        <v>4426.2404269999997</v>
      </c>
      <c r="S282">
        <v>3666.828782</v>
      </c>
      <c r="T282">
        <v>2520.9719989999999</v>
      </c>
      <c r="U282">
        <v>1421.9720139999999</v>
      </c>
      <c r="V282">
        <v>787.60208809999995</v>
      </c>
      <c r="W282">
        <v>486.30758950000001</v>
      </c>
      <c r="X282">
        <v>320.37699659999998</v>
      </c>
      <c r="Y282">
        <v>209.26433589999999</v>
      </c>
      <c r="Z282">
        <v>134.81796220000001</v>
      </c>
      <c r="AA282">
        <v>85.994364250000004</v>
      </c>
      <c r="AB282">
        <v>58.550893539999997</v>
      </c>
      <c r="AC282">
        <v>42.478892279999997</v>
      </c>
      <c r="AD282">
        <v>31.668185449999999</v>
      </c>
      <c r="AE282">
        <v>3696.1669929999998</v>
      </c>
      <c r="AF282">
        <v>5876.685743</v>
      </c>
      <c r="AG282">
        <v>10070.5216</v>
      </c>
      <c r="AH282">
        <v>15307.392180000001</v>
      </c>
      <c r="AI282">
        <v>19977.480530000001</v>
      </c>
      <c r="AJ282">
        <v>23509.70493</v>
      </c>
      <c r="AK282">
        <v>26096.23819</v>
      </c>
      <c r="AL282">
        <v>27905.130369999999</v>
      </c>
      <c r="AM282">
        <v>28944.868849999999</v>
      </c>
      <c r="AN282">
        <v>29292.92914</v>
      </c>
      <c r="AO282">
        <v>28964.648130000001</v>
      </c>
      <c r="AP282">
        <v>27778.471839999998</v>
      </c>
      <c r="AQ282">
        <v>25573.232390000001</v>
      </c>
      <c r="AR282">
        <v>21675.854319999999</v>
      </c>
      <c r="AS282">
        <v>16611.30514</v>
      </c>
      <c r="AT282">
        <v>12786.15617</v>
      </c>
      <c r="AU282">
        <v>10421.723690000001</v>
      </c>
      <c r="AV282">
        <v>8768.295032</v>
      </c>
      <c r="AW282">
        <v>7398.3780800000004</v>
      </c>
      <c r="AX282">
        <v>6249.6162539999996</v>
      </c>
      <c r="AY282">
        <v>5283.0003479999996</v>
      </c>
      <c r="AZ282">
        <v>4495.5018659999996</v>
      </c>
      <c r="BA282">
        <v>3888.6524749999999</v>
      </c>
      <c r="BB282">
        <v>3447.5989060000002</v>
      </c>
      <c r="BC282">
        <v>211.60561419999999</v>
      </c>
      <c r="BD282">
        <v>274.09387800000002</v>
      </c>
      <c r="BE282">
        <v>546.17590480000001</v>
      </c>
      <c r="BF282">
        <v>1109.7692099999999</v>
      </c>
      <c r="BG282">
        <v>1972.0269450000001</v>
      </c>
      <c r="BH282">
        <v>3155.255752</v>
      </c>
      <c r="BI282">
        <v>4254.4408729999996</v>
      </c>
      <c r="BJ282">
        <v>4998.4873230000003</v>
      </c>
      <c r="BK282">
        <v>5390.0500419999998</v>
      </c>
      <c r="BL282">
        <v>5479.8658390000001</v>
      </c>
      <c r="BM282">
        <v>5245.9736339999999</v>
      </c>
      <c r="BN282">
        <v>4572.797732</v>
      </c>
      <c r="BO282">
        <v>3349.1430639999999</v>
      </c>
      <c r="BP282">
        <v>2100.3996510000002</v>
      </c>
      <c r="BQ282">
        <v>1362.1123399999999</v>
      </c>
      <c r="BR282">
        <v>998.81673039999998</v>
      </c>
      <c r="BS282">
        <v>763.24372540000002</v>
      </c>
      <c r="BT282">
        <v>588.48164310000004</v>
      </c>
      <c r="BU282">
        <v>461.21266600000001</v>
      </c>
      <c r="BV282">
        <v>366.29523110000002</v>
      </c>
      <c r="BW282">
        <v>296.51074640000002</v>
      </c>
      <c r="BX282">
        <v>246.3252085</v>
      </c>
      <c r="BY282">
        <v>209.18790999999999</v>
      </c>
      <c r="BZ282">
        <v>180.2857467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2.4890699999999998E-4</v>
      </c>
      <c r="CG282">
        <v>2.0096409999999999E-2</v>
      </c>
      <c r="CH282">
        <v>0.51304809799999995</v>
      </c>
      <c r="CI282">
        <v>1.2398395179999999</v>
      </c>
      <c r="CJ282">
        <v>1.6598269059999999</v>
      </c>
      <c r="CK282">
        <v>1.1104550740000001</v>
      </c>
      <c r="CL282">
        <v>0.16262553699999999</v>
      </c>
      <c r="CM282">
        <v>9.4863100000000002E-4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</row>
    <row r="283" spans="1:102" x14ac:dyDescent="0.35">
      <c r="A283" t="s">
        <v>251</v>
      </c>
      <c r="B283" t="s">
        <v>252</v>
      </c>
      <c r="C283">
        <v>5234</v>
      </c>
      <c r="D283">
        <v>2</v>
      </c>
      <c r="E283">
        <v>36</v>
      </c>
      <c r="F283">
        <v>37560.616139999998</v>
      </c>
      <c r="G283">
        <v>7.6549071499999997</v>
      </c>
      <c r="H283">
        <v>18.238390880000001</v>
      </c>
      <c r="I283">
        <v>45.296189849999998</v>
      </c>
      <c r="J283">
        <v>101.1917665</v>
      </c>
      <c r="K283">
        <v>175.8522485</v>
      </c>
      <c r="L283">
        <v>255.349401</v>
      </c>
      <c r="M283">
        <v>322.86488059999999</v>
      </c>
      <c r="N283">
        <v>371.4269706</v>
      </c>
      <c r="O283">
        <v>398.77773830000001</v>
      </c>
      <c r="P283">
        <v>407.76914629999999</v>
      </c>
      <c r="Q283">
        <v>400.41292929999997</v>
      </c>
      <c r="R283">
        <v>370.71779930000002</v>
      </c>
      <c r="S283">
        <v>313.42053060000001</v>
      </c>
      <c r="T283">
        <v>232.84165569999999</v>
      </c>
      <c r="U283">
        <v>156.61189060000001</v>
      </c>
      <c r="V283">
        <v>107.5351958</v>
      </c>
      <c r="W283">
        <v>77.277452589999996</v>
      </c>
      <c r="X283">
        <v>56.363242579999998</v>
      </c>
      <c r="Y283">
        <v>40.398294059999998</v>
      </c>
      <c r="Z283">
        <v>29.193314539999999</v>
      </c>
      <c r="AA283">
        <v>21.489864449999999</v>
      </c>
      <c r="AB283">
        <v>16.91180838</v>
      </c>
      <c r="AC283">
        <v>14.10236963</v>
      </c>
      <c r="AD283">
        <v>11.302439529999999</v>
      </c>
      <c r="AE283">
        <v>527.29170899999997</v>
      </c>
      <c r="AF283">
        <v>622.03756699999997</v>
      </c>
      <c r="AG283">
        <v>812.61439619999999</v>
      </c>
      <c r="AH283">
        <v>1057.4170280000001</v>
      </c>
      <c r="AI283">
        <v>1299.0991039999999</v>
      </c>
      <c r="AJ283">
        <v>1493.5651109999999</v>
      </c>
      <c r="AK283">
        <v>1632.4324779999999</v>
      </c>
      <c r="AL283">
        <v>1727.3477760000001</v>
      </c>
      <c r="AM283">
        <v>1786.0869270000001</v>
      </c>
      <c r="AN283">
        <v>1811.1503640000001</v>
      </c>
      <c r="AO283">
        <v>1803.2706370000001</v>
      </c>
      <c r="AP283">
        <v>1761.843284</v>
      </c>
      <c r="AQ283">
        <v>1685.869187</v>
      </c>
      <c r="AR283">
        <v>1541.854253</v>
      </c>
      <c r="AS283">
        <v>1311.9583090000001</v>
      </c>
      <c r="AT283">
        <v>1136.730863</v>
      </c>
      <c r="AU283">
        <v>1021.8989790000001</v>
      </c>
      <c r="AV283">
        <v>933.59120329999996</v>
      </c>
      <c r="AW283">
        <v>851.53412270000001</v>
      </c>
      <c r="AX283">
        <v>778.6979407</v>
      </c>
      <c r="AY283">
        <v>712.87939949999998</v>
      </c>
      <c r="AZ283">
        <v>653.42698069999994</v>
      </c>
      <c r="BA283">
        <v>601.32053870000004</v>
      </c>
      <c r="BB283">
        <v>553.77072969999995</v>
      </c>
      <c r="BC283">
        <v>54.225133560000003</v>
      </c>
      <c r="BD283">
        <v>53.344452670000003</v>
      </c>
      <c r="BE283">
        <v>70.328814609999995</v>
      </c>
      <c r="BF283">
        <v>116.71857749999999</v>
      </c>
      <c r="BG283">
        <v>196.6352651</v>
      </c>
      <c r="BH283">
        <v>314.04865369999999</v>
      </c>
      <c r="BI283">
        <v>404.53269690000002</v>
      </c>
      <c r="BJ283">
        <v>466.34514730000001</v>
      </c>
      <c r="BK283">
        <v>507.30273460000001</v>
      </c>
      <c r="BL283">
        <v>523.85502599999995</v>
      </c>
      <c r="BM283">
        <v>514.53491799999995</v>
      </c>
      <c r="BN283">
        <v>472.32193969999997</v>
      </c>
      <c r="BO283">
        <v>392.58161080000002</v>
      </c>
      <c r="BP283">
        <v>279.84894489999999</v>
      </c>
      <c r="BQ283">
        <v>211.16444970000001</v>
      </c>
      <c r="BR283">
        <v>172.37125570000001</v>
      </c>
      <c r="BS283">
        <v>147.07266079999999</v>
      </c>
      <c r="BT283">
        <v>124.6583553</v>
      </c>
      <c r="BU283">
        <v>104.62392920000001</v>
      </c>
      <c r="BV283">
        <v>88.291083839999999</v>
      </c>
      <c r="BW283">
        <v>76.89705463</v>
      </c>
      <c r="BX283">
        <v>69.13312225</v>
      </c>
      <c r="BY283">
        <v>61.035611459999998</v>
      </c>
      <c r="BZ283">
        <v>53.394393020000003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2.2752018999999998E-2</v>
      </c>
      <c r="CG283">
        <v>0.87439267099999995</v>
      </c>
      <c r="CH283">
        <v>2.4584713489999999</v>
      </c>
      <c r="CI283">
        <v>4.369730906</v>
      </c>
      <c r="CJ283">
        <v>4.450792613</v>
      </c>
      <c r="CK283">
        <v>2.1055255740000001</v>
      </c>
      <c r="CL283">
        <v>0.379333641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</row>
    <row r="284" spans="1:102" x14ac:dyDescent="0.35">
      <c r="A284" t="s">
        <v>251</v>
      </c>
      <c r="B284" t="s">
        <v>252</v>
      </c>
      <c r="C284">
        <v>1010</v>
      </c>
      <c r="D284">
        <v>3</v>
      </c>
      <c r="E284">
        <v>123.67953489999999</v>
      </c>
      <c r="F284">
        <v>52864.55848</v>
      </c>
      <c r="G284">
        <v>6.2242281869999996</v>
      </c>
      <c r="H284">
        <v>38.227255309999997</v>
      </c>
      <c r="I284">
        <v>134.55183769999999</v>
      </c>
      <c r="J284">
        <v>254.0383741</v>
      </c>
      <c r="K284">
        <v>364.7691112</v>
      </c>
      <c r="L284">
        <v>456.66066540000003</v>
      </c>
      <c r="M284">
        <v>532.80133850000004</v>
      </c>
      <c r="N284">
        <v>588.34383079999998</v>
      </c>
      <c r="O284">
        <v>605.83811820000005</v>
      </c>
      <c r="P284">
        <v>586.50986250000005</v>
      </c>
      <c r="Q284">
        <v>538.8571839</v>
      </c>
      <c r="R284">
        <v>456.77082300000001</v>
      </c>
      <c r="S284">
        <v>327.456818</v>
      </c>
      <c r="T284">
        <v>176.58272489999999</v>
      </c>
      <c r="U284">
        <v>89.599800259999995</v>
      </c>
      <c r="V284">
        <v>47.59817614</v>
      </c>
      <c r="W284">
        <v>28.39636788</v>
      </c>
      <c r="X284">
        <v>17.96085145</v>
      </c>
      <c r="Y284">
        <v>11.550511029999999</v>
      </c>
      <c r="Z284">
        <v>6.8972614290000003</v>
      </c>
      <c r="AA284">
        <v>3.589402701</v>
      </c>
      <c r="AB284">
        <v>2.4518325550000002</v>
      </c>
      <c r="AC284">
        <v>1.9807203040000001</v>
      </c>
      <c r="AD284">
        <v>3.6571187900000002</v>
      </c>
      <c r="AE284">
        <v>521.40936090000002</v>
      </c>
      <c r="AF284">
        <v>975.45786529999998</v>
      </c>
      <c r="AG284">
        <v>1547.9374889999999</v>
      </c>
      <c r="AH284">
        <v>2033.2426290000001</v>
      </c>
      <c r="AI284">
        <v>2388.6676459999999</v>
      </c>
      <c r="AJ284">
        <v>2664.9843150000002</v>
      </c>
      <c r="AK284">
        <v>2874.880799</v>
      </c>
      <c r="AL284">
        <v>3005.9395490000002</v>
      </c>
      <c r="AM284">
        <v>3049.8520720000001</v>
      </c>
      <c r="AN284">
        <v>3008.9232769999999</v>
      </c>
      <c r="AO284">
        <v>2892.1434399999998</v>
      </c>
      <c r="AP284">
        <v>2699.9794689999999</v>
      </c>
      <c r="AQ284">
        <v>2412.4035520000002</v>
      </c>
      <c r="AR284">
        <v>1902.885442</v>
      </c>
      <c r="AS284">
        <v>1360.0223140000001</v>
      </c>
      <c r="AT284">
        <v>1092.7279370000001</v>
      </c>
      <c r="AU284">
        <v>911.45853079999995</v>
      </c>
      <c r="AV284">
        <v>773.02931650000005</v>
      </c>
      <c r="AW284">
        <v>661.09441560000005</v>
      </c>
      <c r="AX284">
        <v>578.84946679999996</v>
      </c>
      <c r="AY284">
        <v>516.07404480000002</v>
      </c>
      <c r="AZ284">
        <v>468.09333729999997</v>
      </c>
      <c r="BA284">
        <v>429.7323437</v>
      </c>
      <c r="BB284">
        <v>404.7391331</v>
      </c>
      <c r="BC284">
        <v>64.526957039999999</v>
      </c>
      <c r="BD284">
        <v>90.524269770000004</v>
      </c>
      <c r="BE284">
        <v>191.9147739</v>
      </c>
      <c r="BF284">
        <v>356.97947140000002</v>
      </c>
      <c r="BG284">
        <v>529.46461950000003</v>
      </c>
      <c r="BH284">
        <v>694.3349422</v>
      </c>
      <c r="BI284">
        <v>825.24151859999995</v>
      </c>
      <c r="BJ284">
        <v>901.68017159999999</v>
      </c>
      <c r="BK284">
        <v>913.51173930000004</v>
      </c>
      <c r="BL284">
        <v>872.63799710000001</v>
      </c>
      <c r="BM284">
        <v>779.19299809999995</v>
      </c>
      <c r="BN284">
        <v>633.67703900000004</v>
      </c>
      <c r="BO284">
        <v>408.56790280000001</v>
      </c>
      <c r="BP284">
        <v>237.23449049999999</v>
      </c>
      <c r="BQ284">
        <v>166.018754</v>
      </c>
      <c r="BR284">
        <v>131.19586770000001</v>
      </c>
      <c r="BS284">
        <v>108.78456439999999</v>
      </c>
      <c r="BT284">
        <v>94.07157522</v>
      </c>
      <c r="BU284">
        <v>84.801207559999995</v>
      </c>
      <c r="BV284">
        <v>76.347705239999996</v>
      </c>
      <c r="BW284">
        <v>68.700683659999996</v>
      </c>
      <c r="BX284">
        <v>62.883663830000003</v>
      </c>
      <c r="BY284">
        <v>60.030022389999999</v>
      </c>
      <c r="BZ284">
        <v>56.393615369999999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</row>
    <row r="285" spans="1:102" x14ac:dyDescent="0.35">
      <c r="A285" t="s">
        <v>253</v>
      </c>
      <c r="B285" t="s">
        <v>254</v>
      </c>
      <c r="C285">
        <v>633960</v>
      </c>
      <c r="D285">
        <v>1</v>
      </c>
      <c r="E285">
        <v>10</v>
      </c>
      <c r="F285">
        <v>583114.8848</v>
      </c>
      <c r="G285">
        <v>2205.8094839999999</v>
      </c>
      <c r="H285">
        <v>2070.8024220000002</v>
      </c>
      <c r="I285">
        <v>1960.0375140000001</v>
      </c>
      <c r="J285">
        <v>1953.5669310000001</v>
      </c>
      <c r="K285">
        <v>2782.6349959999998</v>
      </c>
      <c r="L285">
        <v>4553.5265790000003</v>
      </c>
      <c r="M285">
        <v>7234.6106769999997</v>
      </c>
      <c r="N285">
        <v>9805.0485879999997</v>
      </c>
      <c r="O285">
        <v>11754.31055</v>
      </c>
      <c r="P285">
        <v>13008.08216</v>
      </c>
      <c r="Q285">
        <v>13596.24062</v>
      </c>
      <c r="R285">
        <v>13500.66936</v>
      </c>
      <c r="S285">
        <v>12748.798940000001</v>
      </c>
      <c r="T285">
        <v>11423.546630000001</v>
      </c>
      <c r="U285">
        <v>9462.0469670000002</v>
      </c>
      <c r="V285">
        <v>6597.5633280000002</v>
      </c>
      <c r="W285">
        <v>5216.1317099999997</v>
      </c>
      <c r="X285">
        <v>4492.052721</v>
      </c>
      <c r="Y285">
        <v>3916.5572339999999</v>
      </c>
      <c r="Z285">
        <v>3467.6527879999999</v>
      </c>
      <c r="AA285">
        <v>3112.2714769999998</v>
      </c>
      <c r="AB285">
        <v>2816.8354020000002</v>
      </c>
      <c r="AC285">
        <v>2565.1685699999998</v>
      </c>
      <c r="AD285">
        <v>2361.5614049999999</v>
      </c>
      <c r="AE285">
        <v>1295.667735</v>
      </c>
      <c r="AF285">
        <v>1172.9823610000001</v>
      </c>
      <c r="AG285">
        <v>1072.6553530000001</v>
      </c>
      <c r="AH285">
        <v>1036.9119989999999</v>
      </c>
      <c r="AI285">
        <v>1565.067307</v>
      </c>
      <c r="AJ285">
        <v>2826.4300990000002</v>
      </c>
      <c r="AK285">
        <v>4897.2615040000001</v>
      </c>
      <c r="AL285">
        <v>7169.7334540000002</v>
      </c>
      <c r="AM285">
        <v>9161.1488360000003</v>
      </c>
      <c r="AN285">
        <v>10585.22278</v>
      </c>
      <c r="AO285">
        <v>11338.29739</v>
      </c>
      <c r="AP285">
        <v>11413.75757</v>
      </c>
      <c r="AQ285">
        <v>10850.75531</v>
      </c>
      <c r="AR285">
        <v>9715.9580220000007</v>
      </c>
      <c r="AS285">
        <v>8044.1000610000001</v>
      </c>
      <c r="AT285">
        <v>5601.549387</v>
      </c>
      <c r="AU285">
        <v>4288.6493300000002</v>
      </c>
      <c r="AV285">
        <v>3554.7836550000002</v>
      </c>
      <c r="AW285">
        <v>2973.8706929999998</v>
      </c>
      <c r="AX285">
        <v>2525.5052489999998</v>
      </c>
      <c r="AY285">
        <v>2173.8399979999999</v>
      </c>
      <c r="AZ285">
        <v>1882.0984470000001</v>
      </c>
      <c r="BA285">
        <v>1642.8979670000001</v>
      </c>
      <c r="BB285">
        <v>1449.095298</v>
      </c>
      <c r="BC285">
        <v>1760.438506</v>
      </c>
      <c r="BD285">
        <v>1594.7784710000001</v>
      </c>
      <c r="BE285">
        <v>1459.0282689999999</v>
      </c>
      <c r="BF285">
        <v>1421.5952830000001</v>
      </c>
      <c r="BG285">
        <v>2162.8666600000001</v>
      </c>
      <c r="BH285">
        <v>3920.273639</v>
      </c>
      <c r="BI285">
        <v>6787.365272</v>
      </c>
      <c r="BJ285">
        <v>9561.8780750000005</v>
      </c>
      <c r="BK285">
        <v>11712.978590000001</v>
      </c>
      <c r="BL285">
        <v>13098.34491</v>
      </c>
      <c r="BM285">
        <v>13759.970359999999</v>
      </c>
      <c r="BN285">
        <v>13704.870419999999</v>
      </c>
      <c r="BO285">
        <v>12973.271210000001</v>
      </c>
      <c r="BP285">
        <v>11644.284820000001</v>
      </c>
      <c r="BQ285">
        <v>9746.5849670000007</v>
      </c>
      <c r="BR285">
        <v>7024.4023580000003</v>
      </c>
      <c r="BS285">
        <v>5534.9837340000004</v>
      </c>
      <c r="BT285">
        <v>4693.4637229999998</v>
      </c>
      <c r="BU285">
        <v>3996.7160290000002</v>
      </c>
      <c r="BV285">
        <v>3408.8374309999999</v>
      </c>
      <c r="BW285">
        <v>2925.2591630000002</v>
      </c>
      <c r="BX285">
        <v>2535.4710500000001</v>
      </c>
      <c r="BY285">
        <v>2222.7624759999999</v>
      </c>
      <c r="BZ285">
        <v>1969.574926</v>
      </c>
      <c r="CA285">
        <v>1962.868553</v>
      </c>
      <c r="CB285">
        <v>1781.1261750000001</v>
      </c>
      <c r="CC285">
        <v>1630.1634449999999</v>
      </c>
      <c r="CD285">
        <v>1597.2736050000001</v>
      </c>
      <c r="CE285">
        <v>2541.0472629999999</v>
      </c>
      <c r="CF285">
        <v>4544.1364460000004</v>
      </c>
      <c r="CG285">
        <v>7592.3818609999998</v>
      </c>
      <c r="CH285">
        <v>10424.58862</v>
      </c>
      <c r="CI285">
        <v>12610.231970000001</v>
      </c>
      <c r="CJ285">
        <v>14081.50063</v>
      </c>
      <c r="CK285">
        <v>14859.801810000001</v>
      </c>
      <c r="CL285">
        <v>14937.08942</v>
      </c>
      <c r="CM285">
        <v>14318.495870000001</v>
      </c>
      <c r="CN285">
        <v>13020.790510000001</v>
      </c>
      <c r="CO285">
        <v>10940.43052</v>
      </c>
      <c r="CP285">
        <v>7289.7801659999996</v>
      </c>
      <c r="CQ285">
        <v>5557.7043960000001</v>
      </c>
      <c r="CR285">
        <v>4755.8311059999996</v>
      </c>
      <c r="CS285">
        <v>4094.6977980000001</v>
      </c>
      <c r="CT285">
        <v>3566.879222</v>
      </c>
      <c r="CU285">
        <v>3137.9809489999998</v>
      </c>
      <c r="CV285">
        <v>2767.0979390000002</v>
      </c>
      <c r="CW285">
        <v>2451.02682</v>
      </c>
      <c r="CX285">
        <v>2188.1925209999999</v>
      </c>
    </row>
    <row r="286" spans="1:102" x14ac:dyDescent="0.35">
      <c r="A286" t="s">
        <v>253</v>
      </c>
      <c r="B286" t="s">
        <v>254</v>
      </c>
      <c r="C286">
        <v>22878</v>
      </c>
      <c r="D286">
        <v>2</v>
      </c>
      <c r="E286">
        <v>36</v>
      </c>
      <c r="F286">
        <v>301546.94750000001</v>
      </c>
      <c r="G286">
        <v>1157.280377</v>
      </c>
      <c r="H286">
        <v>1082.3930069999999</v>
      </c>
      <c r="I286">
        <v>1022.333725</v>
      </c>
      <c r="J286">
        <v>992.71978090000005</v>
      </c>
      <c r="K286">
        <v>1382.6412110000001</v>
      </c>
      <c r="L286">
        <v>2330.1748069999999</v>
      </c>
      <c r="M286">
        <v>3813.271843</v>
      </c>
      <c r="N286">
        <v>5111.7834919999996</v>
      </c>
      <c r="O286">
        <v>6065.550225</v>
      </c>
      <c r="P286">
        <v>6681.5427399999999</v>
      </c>
      <c r="Q286">
        <v>6973.7424360000005</v>
      </c>
      <c r="R286">
        <v>6933.3145100000002</v>
      </c>
      <c r="S286">
        <v>6587.5577590000003</v>
      </c>
      <c r="T286">
        <v>5977.7814120000003</v>
      </c>
      <c r="U286">
        <v>5066.7246569999998</v>
      </c>
      <c r="V286">
        <v>3630.9295699999998</v>
      </c>
      <c r="W286">
        <v>2840.4572830000002</v>
      </c>
      <c r="X286">
        <v>2443.0815830000001</v>
      </c>
      <c r="Y286">
        <v>2130.9040140000002</v>
      </c>
      <c r="Z286">
        <v>1888.466823</v>
      </c>
      <c r="AA286">
        <v>1692.096542</v>
      </c>
      <c r="AB286">
        <v>1521.3620780000001</v>
      </c>
      <c r="AC286">
        <v>1371.0133530000001</v>
      </c>
      <c r="AD286">
        <v>1252.799125</v>
      </c>
      <c r="AE286">
        <v>725.80706329999998</v>
      </c>
      <c r="AF286">
        <v>657.00329780000004</v>
      </c>
      <c r="AG286">
        <v>599.12492459999999</v>
      </c>
      <c r="AH286">
        <v>561.60627309999995</v>
      </c>
      <c r="AI286">
        <v>824.81537860000003</v>
      </c>
      <c r="AJ286">
        <v>1475.8766860000001</v>
      </c>
      <c r="AK286">
        <v>2598.8690580000002</v>
      </c>
      <c r="AL286">
        <v>3820.3668339999999</v>
      </c>
      <c r="AM286">
        <v>4812.7436150000003</v>
      </c>
      <c r="AN286">
        <v>5503.6623170000003</v>
      </c>
      <c r="AO286">
        <v>5866.4338779999998</v>
      </c>
      <c r="AP286">
        <v>5919.0821040000001</v>
      </c>
      <c r="AQ286">
        <v>5684.2875389999999</v>
      </c>
      <c r="AR286">
        <v>5171.0682219999999</v>
      </c>
      <c r="AS286">
        <v>4366.0594739999997</v>
      </c>
      <c r="AT286">
        <v>2991.014396</v>
      </c>
      <c r="AU286">
        <v>2202.4123089999998</v>
      </c>
      <c r="AV286">
        <v>1822.0620260000001</v>
      </c>
      <c r="AW286">
        <v>1540.8037380000001</v>
      </c>
      <c r="AX286">
        <v>1334.4620890000001</v>
      </c>
      <c r="AY286">
        <v>1171.49407</v>
      </c>
      <c r="AZ286">
        <v>1030.558501</v>
      </c>
      <c r="BA286">
        <v>911.85377470000003</v>
      </c>
      <c r="BB286">
        <v>808.09999389999996</v>
      </c>
      <c r="BC286">
        <v>876.99311239999997</v>
      </c>
      <c r="BD286">
        <v>799.16105519999996</v>
      </c>
      <c r="BE286">
        <v>734.59740810000005</v>
      </c>
      <c r="BF286">
        <v>707.92611109999996</v>
      </c>
      <c r="BG286">
        <v>1049.1066559999999</v>
      </c>
      <c r="BH286">
        <v>1951.6533509999999</v>
      </c>
      <c r="BI286">
        <v>3547.6457519999999</v>
      </c>
      <c r="BJ286">
        <v>4958.3185869999998</v>
      </c>
      <c r="BK286">
        <v>5979.8318989999998</v>
      </c>
      <c r="BL286">
        <v>6623.3436320000001</v>
      </c>
      <c r="BM286">
        <v>6918.2119839999996</v>
      </c>
      <c r="BN286">
        <v>6885.647524</v>
      </c>
      <c r="BO286">
        <v>6552.8364510000001</v>
      </c>
      <c r="BP286">
        <v>5953.0129470000002</v>
      </c>
      <c r="BQ286">
        <v>5077.5141480000002</v>
      </c>
      <c r="BR286">
        <v>3675.6678710000001</v>
      </c>
      <c r="BS286">
        <v>2798.0299260000002</v>
      </c>
      <c r="BT286">
        <v>2334.254371</v>
      </c>
      <c r="BU286">
        <v>1975.7807339999999</v>
      </c>
      <c r="BV286">
        <v>1686.741516</v>
      </c>
      <c r="BW286">
        <v>1450.287343</v>
      </c>
      <c r="BX286">
        <v>1252.267503</v>
      </c>
      <c r="BY286">
        <v>1097.7156030000001</v>
      </c>
      <c r="BZ286">
        <v>975.58086449999996</v>
      </c>
      <c r="CA286">
        <v>970.96149949999995</v>
      </c>
      <c r="CB286">
        <v>883.04184220000002</v>
      </c>
      <c r="CC286">
        <v>813.48492769999996</v>
      </c>
      <c r="CD286">
        <v>786.028279</v>
      </c>
      <c r="CE286">
        <v>1157.1926209999999</v>
      </c>
      <c r="CF286">
        <v>2204.3977159999999</v>
      </c>
      <c r="CG286">
        <v>3964.8599629999999</v>
      </c>
      <c r="CH286">
        <v>5418.4308010000004</v>
      </c>
      <c r="CI286">
        <v>6460.7802300000003</v>
      </c>
      <c r="CJ286">
        <v>7149.1235230000002</v>
      </c>
      <c r="CK286">
        <v>7509.6040590000002</v>
      </c>
      <c r="CL286">
        <v>7544.1202929999999</v>
      </c>
      <c r="CM286">
        <v>7257.9005299999999</v>
      </c>
      <c r="CN286">
        <v>6670.3434930000003</v>
      </c>
      <c r="CO286">
        <v>5733.8125479999999</v>
      </c>
      <c r="CP286">
        <v>3962.3872259999998</v>
      </c>
      <c r="CQ286">
        <v>2968.2689759999998</v>
      </c>
      <c r="CR286">
        <v>2517.9201640000001</v>
      </c>
      <c r="CS286">
        <v>2152.0316859999998</v>
      </c>
      <c r="CT286">
        <v>1862.2801870000001</v>
      </c>
      <c r="CU286">
        <v>1624.7180080000001</v>
      </c>
      <c r="CV286">
        <v>1408.7644829999999</v>
      </c>
      <c r="CW286">
        <v>1228.8514990000001</v>
      </c>
      <c r="CX286">
        <v>1086.026711</v>
      </c>
    </row>
    <row r="287" spans="1:102" x14ac:dyDescent="0.35">
      <c r="A287" t="s">
        <v>253</v>
      </c>
      <c r="B287" t="s">
        <v>254</v>
      </c>
      <c r="C287">
        <v>1963</v>
      </c>
      <c r="D287">
        <v>3</v>
      </c>
      <c r="E287">
        <v>364</v>
      </c>
      <c r="F287">
        <v>142519.69130000001</v>
      </c>
      <c r="G287">
        <v>680.17560360000004</v>
      </c>
      <c r="H287">
        <v>659.71722250000005</v>
      </c>
      <c r="I287">
        <v>643.49178080000002</v>
      </c>
      <c r="J287">
        <v>645.9105194</v>
      </c>
      <c r="K287">
        <v>785.33609349999995</v>
      </c>
      <c r="L287">
        <v>1118.6554590000001</v>
      </c>
      <c r="M287">
        <v>1758.7577200000001</v>
      </c>
      <c r="N287">
        <v>2343.3097790000002</v>
      </c>
      <c r="O287">
        <v>2779.8416360000001</v>
      </c>
      <c r="P287">
        <v>3071.1742610000001</v>
      </c>
      <c r="Q287">
        <v>3212.2137539999999</v>
      </c>
      <c r="R287">
        <v>3192.5083509999999</v>
      </c>
      <c r="S287">
        <v>3022.5341400000002</v>
      </c>
      <c r="T287">
        <v>2720.7143609999998</v>
      </c>
      <c r="U287">
        <v>2274.5662240000001</v>
      </c>
      <c r="V287">
        <v>1611.1224259999999</v>
      </c>
      <c r="W287">
        <v>1272.9909170000001</v>
      </c>
      <c r="X287">
        <v>1093.5305639999999</v>
      </c>
      <c r="Y287">
        <v>968.88259630000005</v>
      </c>
      <c r="Z287">
        <v>886.27555800000005</v>
      </c>
      <c r="AA287">
        <v>827.46475889999999</v>
      </c>
      <c r="AB287">
        <v>778.92568640000002</v>
      </c>
      <c r="AC287">
        <v>736.91760780000004</v>
      </c>
      <c r="AD287">
        <v>704.44302619999996</v>
      </c>
      <c r="AE287">
        <v>434.79273749999999</v>
      </c>
      <c r="AF287">
        <v>416.05704689999999</v>
      </c>
      <c r="AG287">
        <v>401.05968289999998</v>
      </c>
      <c r="AH287">
        <v>398.62983000000003</v>
      </c>
      <c r="AI287">
        <v>510.1316698</v>
      </c>
      <c r="AJ287">
        <v>718.64920129999996</v>
      </c>
      <c r="AK287">
        <v>1161.852402</v>
      </c>
      <c r="AL287">
        <v>1729.0898090000001</v>
      </c>
      <c r="AM287">
        <v>2207.4282069999999</v>
      </c>
      <c r="AN287">
        <v>2549.220558</v>
      </c>
      <c r="AO287">
        <v>2736.5688329999998</v>
      </c>
      <c r="AP287">
        <v>2770.1494499999999</v>
      </c>
      <c r="AQ287">
        <v>2655.5208149999999</v>
      </c>
      <c r="AR287">
        <v>2398.0496779999999</v>
      </c>
      <c r="AS287">
        <v>2001.167776</v>
      </c>
      <c r="AT287">
        <v>1370.4022130000001</v>
      </c>
      <c r="AU287">
        <v>1035.4019820000001</v>
      </c>
      <c r="AV287">
        <v>848.81530599999996</v>
      </c>
      <c r="AW287">
        <v>713.12515770000005</v>
      </c>
      <c r="AX287">
        <v>631.47617419999995</v>
      </c>
      <c r="AY287">
        <v>574.32244890000004</v>
      </c>
      <c r="AZ287">
        <v>527.34062100000006</v>
      </c>
      <c r="BA287">
        <v>488.94165989999999</v>
      </c>
      <c r="BB287">
        <v>457.72426899999999</v>
      </c>
      <c r="BC287">
        <v>510.00617499999998</v>
      </c>
      <c r="BD287">
        <v>484.48202229999998</v>
      </c>
      <c r="BE287">
        <v>464.60219530000001</v>
      </c>
      <c r="BF287">
        <v>468.09025400000002</v>
      </c>
      <c r="BG287">
        <v>609.4903802</v>
      </c>
      <c r="BH287">
        <v>939.57974360000003</v>
      </c>
      <c r="BI287">
        <v>1641.9669220000001</v>
      </c>
      <c r="BJ287">
        <v>2298.256112</v>
      </c>
      <c r="BK287">
        <v>2788.4776980000001</v>
      </c>
      <c r="BL287">
        <v>3103.4132450000002</v>
      </c>
      <c r="BM287">
        <v>3251.5153</v>
      </c>
      <c r="BN287">
        <v>3239.0766480000002</v>
      </c>
      <c r="BO287">
        <v>3078.2125510000001</v>
      </c>
      <c r="BP287">
        <v>2775.125892</v>
      </c>
      <c r="BQ287">
        <v>2335.2558180000001</v>
      </c>
      <c r="BR287">
        <v>1700.9459670000001</v>
      </c>
      <c r="BS287">
        <v>1317.853081</v>
      </c>
      <c r="BT287">
        <v>1091.5474389999999</v>
      </c>
      <c r="BU287">
        <v>921.21124410000004</v>
      </c>
      <c r="BV287">
        <v>795.09745620000001</v>
      </c>
      <c r="BW287">
        <v>706.58245250000004</v>
      </c>
      <c r="BX287">
        <v>640.05031899999994</v>
      </c>
      <c r="BY287">
        <v>587.03320129999997</v>
      </c>
      <c r="BZ287">
        <v>544.85378319999995</v>
      </c>
      <c r="CA287">
        <v>608.2559986</v>
      </c>
      <c r="CB287">
        <v>578.81775489999995</v>
      </c>
      <c r="CC287">
        <v>553.88934949999998</v>
      </c>
      <c r="CD287">
        <v>554.96249299999999</v>
      </c>
      <c r="CE287">
        <v>712.8468302</v>
      </c>
      <c r="CF287">
        <v>1105.980067</v>
      </c>
      <c r="CG287">
        <v>1798.838589</v>
      </c>
      <c r="CH287">
        <v>2420.4651520000002</v>
      </c>
      <c r="CI287">
        <v>2898.1799769999998</v>
      </c>
      <c r="CJ287">
        <v>3221.0541910000002</v>
      </c>
      <c r="CK287">
        <v>3389.0900369999999</v>
      </c>
      <c r="CL287">
        <v>3395.9308019999999</v>
      </c>
      <c r="CM287">
        <v>3243.3184660000002</v>
      </c>
      <c r="CN287">
        <v>2939.995038</v>
      </c>
      <c r="CO287">
        <v>2473.5978220000002</v>
      </c>
      <c r="CP287">
        <v>1697.5614840000001</v>
      </c>
      <c r="CQ287">
        <v>1289.7800400000001</v>
      </c>
      <c r="CR287">
        <v>1108.944129</v>
      </c>
      <c r="CS287">
        <v>967.61805939999999</v>
      </c>
      <c r="CT287">
        <v>871.4945798</v>
      </c>
      <c r="CU287">
        <v>799.64914629999998</v>
      </c>
      <c r="CV287">
        <v>738.57790069999999</v>
      </c>
      <c r="CW287">
        <v>687.58559390000005</v>
      </c>
      <c r="CX287">
        <v>645.15419670000006</v>
      </c>
    </row>
    <row r="288" spans="1:102" x14ac:dyDescent="0.35">
      <c r="A288" t="s">
        <v>253</v>
      </c>
      <c r="B288" t="s">
        <v>254</v>
      </c>
      <c r="C288">
        <v>115</v>
      </c>
      <c r="D288">
        <v>4</v>
      </c>
      <c r="E288">
        <v>1273.117798</v>
      </c>
      <c r="F288">
        <v>51500.976519999997</v>
      </c>
      <c r="G288">
        <v>293.15838309999998</v>
      </c>
      <c r="H288">
        <v>290.1916994</v>
      </c>
      <c r="I288">
        <v>287.96897200000001</v>
      </c>
      <c r="J288">
        <v>291.09217969999997</v>
      </c>
      <c r="K288">
        <v>323.07314170000001</v>
      </c>
      <c r="L288">
        <v>411.30850229999999</v>
      </c>
      <c r="M288">
        <v>630.341815</v>
      </c>
      <c r="N288">
        <v>831.05309939999995</v>
      </c>
      <c r="O288">
        <v>979.44570850000002</v>
      </c>
      <c r="P288">
        <v>1079.329346</v>
      </c>
      <c r="Q288">
        <v>1127.2770800000001</v>
      </c>
      <c r="R288">
        <v>1118.8619180000001</v>
      </c>
      <c r="S288">
        <v>1058.1942449999999</v>
      </c>
      <c r="T288">
        <v>951.83336540000005</v>
      </c>
      <c r="U288">
        <v>795.95833370000003</v>
      </c>
      <c r="V288">
        <v>566.85607619999996</v>
      </c>
      <c r="W288">
        <v>450.3362558</v>
      </c>
      <c r="X288">
        <v>388.68075549999998</v>
      </c>
      <c r="Y288">
        <v>350.62658540000001</v>
      </c>
      <c r="Z288">
        <v>329.93561</v>
      </c>
      <c r="AA288">
        <v>318.39313750000002</v>
      </c>
      <c r="AB288">
        <v>309.6374477</v>
      </c>
      <c r="AC288">
        <v>301.96470679999999</v>
      </c>
      <c r="AD288">
        <v>296.6126969</v>
      </c>
      <c r="AE288">
        <v>197.2719309</v>
      </c>
      <c r="AF288">
        <v>194.55102780000001</v>
      </c>
      <c r="AG288">
        <v>192.4864896</v>
      </c>
      <c r="AH288">
        <v>194.41283390000001</v>
      </c>
      <c r="AI288">
        <v>225.82316299999999</v>
      </c>
      <c r="AJ288">
        <v>268.92099769999999</v>
      </c>
      <c r="AK288">
        <v>405.50383679999999</v>
      </c>
      <c r="AL288">
        <v>605.79417160000003</v>
      </c>
      <c r="AM288">
        <v>774.08016620000001</v>
      </c>
      <c r="AN288">
        <v>893.15607169999998</v>
      </c>
      <c r="AO288">
        <v>957.95721570000001</v>
      </c>
      <c r="AP288">
        <v>969.55362779999996</v>
      </c>
      <c r="AQ288">
        <v>929.09683970000003</v>
      </c>
      <c r="AR288">
        <v>837.09768220000001</v>
      </c>
      <c r="AS288">
        <v>694.43912950000004</v>
      </c>
      <c r="AT288">
        <v>467.2857922</v>
      </c>
      <c r="AU288">
        <v>351.99453319999998</v>
      </c>
      <c r="AV288">
        <v>287.64359919999998</v>
      </c>
      <c r="AW288">
        <v>244.54655030000001</v>
      </c>
      <c r="AX288">
        <v>226.2681584</v>
      </c>
      <c r="AY288">
        <v>217.5873813</v>
      </c>
      <c r="AZ288">
        <v>210.82991369999999</v>
      </c>
      <c r="BA288">
        <v>205.07697830000001</v>
      </c>
      <c r="BB288">
        <v>200.2902484</v>
      </c>
      <c r="BC288">
        <v>217.1810389</v>
      </c>
      <c r="BD288">
        <v>212.75607529999999</v>
      </c>
      <c r="BE288">
        <v>209.5338917</v>
      </c>
      <c r="BF288">
        <v>214.85561150000001</v>
      </c>
      <c r="BG288">
        <v>253.24422730000001</v>
      </c>
      <c r="BH288">
        <v>340.66584060000002</v>
      </c>
      <c r="BI288">
        <v>584.73319400000003</v>
      </c>
      <c r="BJ288">
        <v>816.1955481</v>
      </c>
      <c r="BK288">
        <v>986.8625548</v>
      </c>
      <c r="BL288">
        <v>1095.419353</v>
      </c>
      <c r="BM288">
        <v>1144.4766500000001</v>
      </c>
      <c r="BN288">
        <v>1137.1305769999999</v>
      </c>
      <c r="BO288">
        <v>1078.6468090000001</v>
      </c>
      <c r="BP288">
        <v>969.29691330000003</v>
      </c>
      <c r="BQ288">
        <v>811.19730760000004</v>
      </c>
      <c r="BR288">
        <v>590.95042609999996</v>
      </c>
      <c r="BS288">
        <v>454.85670699999997</v>
      </c>
      <c r="BT288">
        <v>371.66325000000001</v>
      </c>
      <c r="BU288">
        <v>312.35804789999997</v>
      </c>
      <c r="BV288">
        <v>273.6150318</v>
      </c>
      <c r="BW288">
        <v>253.0331261</v>
      </c>
      <c r="BX288">
        <v>240.98647980000001</v>
      </c>
      <c r="BY288">
        <v>231.43054989999999</v>
      </c>
      <c r="BZ288">
        <v>223.88903089999999</v>
      </c>
      <c r="CA288">
        <v>266.30655630000001</v>
      </c>
      <c r="CB288">
        <v>261.62882610000003</v>
      </c>
      <c r="CC288">
        <v>257.34762419999998</v>
      </c>
      <c r="CD288">
        <v>261.74355120000001</v>
      </c>
      <c r="CE288">
        <v>300.9278951</v>
      </c>
      <c r="CF288">
        <v>415.08295930000003</v>
      </c>
      <c r="CG288">
        <v>643.57566980000001</v>
      </c>
      <c r="CH288">
        <v>851.57042879999995</v>
      </c>
      <c r="CI288">
        <v>1014.276494</v>
      </c>
      <c r="CJ288">
        <v>1124.5928449999999</v>
      </c>
      <c r="CK288">
        <v>1180.6597059999999</v>
      </c>
      <c r="CL288">
        <v>1178.8774699999999</v>
      </c>
      <c r="CM288">
        <v>1120.063326</v>
      </c>
      <c r="CN288">
        <v>1008.732063</v>
      </c>
      <c r="CO288">
        <v>843.29880979999996</v>
      </c>
      <c r="CP288">
        <v>587.52709779999998</v>
      </c>
      <c r="CQ288">
        <v>446.4015536</v>
      </c>
      <c r="CR288">
        <v>385.4041646</v>
      </c>
      <c r="CS288">
        <v>340.65791849999999</v>
      </c>
      <c r="CT288">
        <v>315.224242</v>
      </c>
      <c r="CU288">
        <v>299.43370720000001</v>
      </c>
      <c r="CV288">
        <v>287.77374609999998</v>
      </c>
      <c r="CW288">
        <v>278.98167330000001</v>
      </c>
      <c r="CX288">
        <v>272.11052430000001</v>
      </c>
    </row>
    <row r="289" spans="1:102" x14ac:dyDescent="0.35">
      <c r="A289" t="s">
        <v>255</v>
      </c>
      <c r="B289" t="s">
        <v>256</v>
      </c>
      <c r="C289">
        <v>17246</v>
      </c>
      <c r="D289">
        <v>1</v>
      </c>
      <c r="E289">
        <v>9.2618923189999993</v>
      </c>
      <c r="F289">
        <v>41170.199999999997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2.6107742470000002</v>
      </c>
      <c r="N289">
        <v>45.898089450000001</v>
      </c>
      <c r="O289">
        <v>111.87497329999999</v>
      </c>
      <c r="P289">
        <v>169.1321149</v>
      </c>
      <c r="Q289">
        <v>213.38401479999999</v>
      </c>
      <c r="R289">
        <v>240.1338891</v>
      </c>
      <c r="S289">
        <v>246.5723878</v>
      </c>
      <c r="T289">
        <v>232.63777579999999</v>
      </c>
      <c r="U289">
        <v>198.8512221</v>
      </c>
      <c r="V289">
        <v>146.77867749999999</v>
      </c>
      <c r="W289">
        <v>61.55414888</v>
      </c>
      <c r="X289">
        <v>5.3195461230000003</v>
      </c>
      <c r="Y289">
        <v>0.70484575199999999</v>
      </c>
      <c r="Z289">
        <v>0.14143292199999999</v>
      </c>
      <c r="AA289">
        <v>3.4966035999999999E-2</v>
      </c>
      <c r="AB289">
        <v>7.0456019999999998E-3</v>
      </c>
      <c r="AC289">
        <v>0</v>
      </c>
      <c r="AD289">
        <v>0</v>
      </c>
      <c r="AE289">
        <v>188.51602990000001</v>
      </c>
      <c r="AF289">
        <v>140.53049619999999</v>
      </c>
      <c r="AG289">
        <v>103.39790669999999</v>
      </c>
      <c r="AH289">
        <v>84.796185769999994</v>
      </c>
      <c r="AI289">
        <v>210.3646808</v>
      </c>
      <c r="AJ289">
        <v>612.91869510000004</v>
      </c>
      <c r="AK289">
        <v>1322.353437</v>
      </c>
      <c r="AL289">
        <v>1923.7682150000001</v>
      </c>
      <c r="AM289">
        <v>2421.4569729999998</v>
      </c>
      <c r="AN289">
        <v>2807.1395010000001</v>
      </c>
      <c r="AO289">
        <v>3076.8145920000002</v>
      </c>
      <c r="AP289">
        <v>3237.8940779999998</v>
      </c>
      <c r="AQ289">
        <v>3282.9491170000001</v>
      </c>
      <c r="AR289">
        <v>3211.5713270000001</v>
      </c>
      <c r="AS289">
        <v>3024.5137690000001</v>
      </c>
      <c r="AT289">
        <v>2748.7467430000002</v>
      </c>
      <c r="AU289">
        <v>2275.9685509999999</v>
      </c>
      <c r="AV289">
        <v>1431.7939200000001</v>
      </c>
      <c r="AW289">
        <v>946.80265350000002</v>
      </c>
      <c r="AX289">
        <v>733.50404519999995</v>
      </c>
      <c r="AY289">
        <v>565.68481340000005</v>
      </c>
      <c r="AZ289">
        <v>436.95420330000002</v>
      </c>
      <c r="BA289">
        <v>336.29195370000002</v>
      </c>
      <c r="BB289">
        <v>254.01736690000001</v>
      </c>
      <c r="BC289">
        <v>4.4243880999999999E-2</v>
      </c>
      <c r="BD289">
        <v>3.7068530000000002E-2</v>
      </c>
      <c r="BE289">
        <v>2.2932546000000002E-2</v>
      </c>
      <c r="BF289">
        <v>0</v>
      </c>
      <c r="BG289">
        <v>0</v>
      </c>
      <c r="BH289">
        <v>0.33694906000000002</v>
      </c>
      <c r="BI289">
        <v>14.97421611</v>
      </c>
      <c r="BJ289">
        <v>95.593198760000007</v>
      </c>
      <c r="BK289">
        <v>241.75891809999999</v>
      </c>
      <c r="BL289">
        <v>387.40729329999999</v>
      </c>
      <c r="BM289">
        <v>508.96510499999999</v>
      </c>
      <c r="BN289">
        <v>595.39179479999996</v>
      </c>
      <c r="BO289">
        <v>623.34314540000003</v>
      </c>
      <c r="BP289">
        <v>583.0032056</v>
      </c>
      <c r="BQ289">
        <v>486.24324510000002</v>
      </c>
      <c r="BR289">
        <v>351.21260990000002</v>
      </c>
      <c r="BS289">
        <v>136.50150410000001</v>
      </c>
      <c r="BT289">
        <v>49.87851225</v>
      </c>
      <c r="BU289">
        <v>22.33825543</v>
      </c>
      <c r="BV289">
        <v>9.5209955080000004</v>
      </c>
      <c r="BW289">
        <v>4.7684818890000003</v>
      </c>
      <c r="BX289">
        <v>3.0976505140000001</v>
      </c>
      <c r="BY289">
        <v>1.1587416690000001</v>
      </c>
      <c r="BZ289">
        <v>0.216771081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</row>
    <row r="290" spans="1:102" x14ac:dyDescent="0.35">
      <c r="A290" t="s">
        <v>257</v>
      </c>
      <c r="B290" t="s">
        <v>258</v>
      </c>
      <c r="C290">
        <v>16657</v>
      </c>
      <c r="D290">
        <v>1</v>
      </c>
      <c r="E290">
        <v>10</v>
      </c>
      <c r="F290">
        <v>33056.304600000003</v>
      </c>
      <c r="G290">
        <v>128.7891162</v>
      </c>
      <c r="H290">
        <v>120.99748289999999</v>
      </c>
      <c r="I290">
        <v>121.4864066</v>
      </c>
      <c r="J290">
        <v>158.26072009999999</v>
      </c>
      <c r="K290">
        <v>216.37846339999999</v>
      </c>
      <c r="L290">
        <v>306.2582726</v>
      </c>
      <c r="M290">
        <v>391.61047989999997</v>
      </c>
      <c r="N290">
        <v>453.87793219999998</v>
      </c>
      <c r="O290">
        <v>496.60349689999998</v>
      </c>
      <c r="P290">
        <v>524.30140659999995</v>
      </c>
      <c r="Q290">
        <v>537.69789079999998</v>
      </c>
      <c r="R290">
        <v>536.37364449999995</v>
      </c>
      <c r="S290">
        <v>520.5476572</v>
      </c>
      <c r="T290">
        <v>485.24370829999998</v>
      </c>
      <c r="U290">
        <v>413.00590290000002</v>
      </c>
      <c r="V290">
        <v>330.82507170000002</v>
      </c>
      <c r="W290">
        <v>287.16233140000003</v>
      </c>
      <c r="X290">
        <v>255.95394529999999</v>
      </c>
      <c r="Y290">
        <v>228.79022599999999</v>
      </c>
      <c r="Z290">
        <v>204.14814949999999</v>
      </c>
      <c r="AA290">
        <v>182.5192476</v>
      </c>
      <c r="AB290">
        <v>165.28806119999999</v>
      </c>
      <c r="AC290">
        <v>152.36110840000001</v>
      </c>
      <c r="AD290">
        <v>141.60357289999999</v>
      </c>
      <c r="AE290">
        <v>446.07895780000001</v>
      </c>
      <c r="AF290">
        <v>428.83672369999999</v>
      </c>
      <c r="AG290">
        <v>435.82852389999999</v>
      </c>
      <c r="AH290">
        <v>505.55933829999998</v>
      </c>
      <c r="AI290">
        <v>585.84989480000002</v>
      </c>
      <c r="AJ290">
        <v>703.27942340000004</v>
      </c>
      <c r="AK290">
        <v>800.69951809999998</v>
      </c>
      <c r="AL290">
        <v>854.25961900000004</v>
      </c>
      <c r="AM290">
        <v>890.18392570000003</v>
      </c>
      <c r="AN290">
        <v>913.8992647</v>
      </c>
      <c r="AO290">
        <v>926.08867250000003</v>
      </c>
      <c r="AP290">
        <v>925.88764449999996</v>
      </c>
      <c r="AQ290">
        <v>913.0593179</v>
      </c>
      <c r="AR290">
        <v>886.85479129999999</v>
      </c>
      <c r="AS290">
        <v>829.71877640000002</v>
      </c>
      <c r="AT290">
        <v>726.48935310000002</v>
      </c>
      <c r="AU290">
        <v>667.82830000000001</v>
      </c>
      <c r="AV290">
        <v>631.30404160000001</v>
      </c>
      <c r="AW290">
        <v>598.33012059999999</v>
      </c>
      <c r="AX290">
        <v>567.92613419999998</v>
      </c>
      <c r="AY290">
        <v>539.27483189999998</v>
      </c>
      <c r="AZ290">
        <v>512.30027059999998</v>
      </c>
      <c r="BA290">
        <v>488.20954619999998</v>
      </c>
      <c r="BB290">
        <v>466.44223890000001</v>
      </c>
      <c r="BC290">
        <v>191.25944150000001</v>
      </c>
      <c r="BD290">
        <v>180.25656069999999</v>
      </c>
      <c r="BE290">
        <v>171.08834820000001</v>
      </c>
      <c r="BF290">
        <v>185.91617859999999</v>
      </c>
      <c r="BG290">
        <v>240.7227753</v>
      </c>
      <c r="BH290">
        <v>309.76360160000002</v>
      </c>
      <c r="BI290">
        <v>413.27128260000001</v>
      </c>
      <c r="BJ290">
        <v>503.03314230000001</v>
      </c>
      <c r="BK290">
        <v>552.99719819999996</v>
      </c>
      <c r="BL290">
        <v>580.93485969999995</v>
      </c>
      <c r="BM290">
        <v>594.3272005</v>
      </c>
      <c r="BN290">
        <v>593.48834590000001</v>
      </c>
      <c r="BO290">
        <v>576.77443719999997</v>
      </c>
      <c r="BP290">
        <v>518.52618110000003</v>
      </c>
      <c r="BQ290">
        <v>422.26018590000001</v>
      </c>
      <c r="BR290">
        <v>370.00963710000002</v>
      </c>
      <c r="BS290">
        <v>340.92221669999998</v>
      </c>
      <c r="BT290">
        <v>314.93284030000001</v>
      </c>
      <c r="BU290">
        <v>290.72368310000002</v>
      </c>
      <c r="BV290">
        <v>268.06466799999998</v>
      </c>
      <c r="BW290">
        <v>247.0774213</v>
      </c>
      <c r="BX290">
        <v>228.70632190000001</v>
      </c>
      <c r="BY290">
        <v>213.1278959</v>
      </c>
      <c r="BZ290">
        <v>199.13957160000001</v>
      </c>
      <c r="CA290">
        <v>0.55539613600000004</v>
      </c>
      <c r="CB290">
        <v>0.38383284600000001</v>
      </c>
      <c r="CC290">
        <v>0.29442694800000002</v>
      </c>
      <c r="CD290">
        <v>0.22469846099999999</v>
      </c>
      <c r="CE290">
        <v>0.39548755200000002</v>
      </c>
      <c r="CF290">
        <v>4.3567616029999998</v>
      </c>
      <c r="CG290">
        <v>24.501076319999999</v>
      </c>
      <c r="CH290">
        <v>61.925014449999999</v>
      </c>
      <c r="CI290">
        <v>109.8989515</v>
      </c>
      <c r="CJ290">
        <v>142.32811100000001</v>
      </c>
      <c r="CK290">
        <v>158.0774601</v>
      </c>
      <c r="CL290">
        <v>157.47475610000001</v>
      </c>
      <c r="CM290">
        <v>136.16599840000001</v>
      </c>
      <c r="CN290">
        <v>71.08046942</v>
      </c>
      <c r="CO290">
        <v>30.105704060000001</v>
      </c>
      <c r="CP290">
        <v>17.65050673</v>
      </c>
      <c r="CQ290">
        <v>10.84958544</v>
      </c>
      <c r="CR290">
        <v>6.4968455440000001</v>
      </c>
      <c r="CS290">
        <v>4.0184852119999999</v>
      </c>
      <c r="CT290">
        <v>2.6738061009999998</v>
      </c>
      <c r="CU290">
        <v>1.92774797</v>
      </c>
      <c r="CV290">
        <v>1.4362747069999999</v>
      </c>
      <c r="CW290">
        <v>1.0820495379999999</v>
      </c>
      <c r="CX290">
        <v>0.80363466800000005</v>
      </c>
    </row>
    <row r="291" spans="1:102" x14ac:dyDescent="0.35">
      <c r="A291" t="s">
        <v>257</v>
      </c>
      <c r="B291" t="s">
        <v>258</v>
      </c>
      <c r="C291">
        <v>6063</v>
      </c>
      <c r="D291">
        <v>2</v>
      </c>
      <c r="E291">
        <v>36</v>
      </c>
      <c r="F291">
        <v>51437.674630000001</v>
      </c>
      <c r="G291">
        <v>217.71085919999999</v>
      </c>
      <c r="H291">
        <v>207.2007122</v>
      </c>
      <c r="I291">
        <v>208.78278879999999</v>
      </c>
      <c r="J291">
        <v>263.46581159999999</v>
      </c>
      <c r="K291">
        <v>350.32447569999999</v>
      </c>
      <c r="L291">
        <v>472.37004680000001</v>
      </c>
      <c r="M291">
        <v>595.9461589</v>
      </c>
      <c r="N291">
        <v>690.81196139999997</v>
      </c>
      <c r="O291">
        <v>756.18805239999995</v>
      </c>
      <c r="P291">
        <v>797.76579079999999</v>
      </c>
      <c r="Q291">
        <v>816.85174089999998</v>
      </c>
      <c r="R291">
        <v>813.09927800000003</v>
      </c>
      <c r="S291">
        <v>785.47871050000003</v>
      </c>
      <c r="T291">
        <v>726.52485049999996</v>
      </c>
      <c r="U291">
        <v>612.89152650000005</v>
      </c>
      <c r="V291">
        <v>493.79387780000002</v>
      </c>
      <c r="W291">
        <v>433.2078477</v>
      </c>
      <c r="X291">
        <v>390.39983419999999</v>
      </c>
      <c r="Y291">
        <v>353.97631439999998</v>
      </c>
      <c r="Z291">
        <v>322.31611049999998</v>
      </c>
      <c r="AA291">
        <v>293.48371639999999</v>
      </c>
      <c r="AB291">
        <v>270.38556269999998</v>
      </c>
      <c r="AC291">
        <v>252.46126459999999</v>
      </c>
      <c r="AD291">
        <v>236.7122253</v>
      </c>
      <c r="AE291">
        <v>715.1740648</v>
      </c>
      <c r="AF291">
        <v>692.00875889999998</v>
      </c>
      <c r="AG291">
        <v>701.74253729999998</v>
      </c>
      <c r="AH291">
        <v>797.23163060000002</v>
      </c>
      <c r="AI291">
        <v>910.56560679999996</v>
      </c>
      <c r="AJ291">
        <v>1074.4066519999999</v>
      </c>
      <c r="AK291">
        <v>1209.4745170000001</v>
      </c>
      <c r="AL291">
        <v>1286.6731580000001</v>
      </c>
      <c r="AM291">
        <v>1336.655837</v>
      </c>
      <c r="AN291">
        <v>1368.053275</v>
      </c>
      <c r="AO291">
        <v>1382.6694540000001</v>
      </c>
      <c r="AP291">
        <v>1380.1035440000001</v>
      </c>
      <c r="AQ291">
        <v>1360.254745</v>
      </c>
      <c r="AR291">
        <v>1321.182834</v>
      </c>
      <c r="AS291">
        <v>1237.1867890000001</v>
      </c>
      <c r="AT291">
        <v>1090.290702</v>
      </c>
      <c r="AU291">
        <v>1011.1073730000001</v>
      </c>
      <c r="AV291">
        <v>962.21520980000003</v>
      </c>
      <c r="AW291">
        <v>917.83930129999999</v>
      </c>
      <c r="AX291">
        <v>876.24774170000001</v>
      </c>
      <c r="AY291">
        <v>837.4444105</v>
      </c>
      <c r="AZ291">
        <v>802.14442540000005</v>
      </c>
      <c r="BA291">
        <v>770.77823260000002</v>
      </c>
      <c r="BB291">
        <v>742.29007879999995</v>
      </c>
      <c r="BC291">
        <v>333.18283359999998</v>
      </c>
      <c r="BD291">
        <v>315.41676639999997</v>
      </c>
      <c r="BE291">
        <v>300.808156</v>
      </c>
      <c r="BF291">
        <v>323.86323770000001</v>
      </c>
      <c r="BG291">
        <v>407.95795120000002</v>
      </c>
      <c r="BH291">
        <v>511.84912939999998</v>
      </c>
      <c r="BI291">
        <v>664.63560389999998</v>
      </c>
      <c r="BJ291">
        <v>786.58406190000005</v>
      </c>
      <c r="BK291">
        <v>853.50441169999999</v>
      </c>
      <c r="BL291">
        <v>891.91870500000005</v>
      </c>
      <c r="BM291">
        <v>910.04891740000005</v>
      </c>
      <c r="BN291">
        <v>908.77534809999997</v>
      </c>
      <c r="BO291">
        <v>885.98116379999999</v>
      </c>
      <c r="BP291">
        <v>804.19177609999997</v>
      </c>
      <c r="BQ291">
        <v>666.56324300000006</v>
      </c>
      <c r="BR291">
        <v>594.7160136</v>
      </c>
      <c r="BS291">
        <v>554.5776482</v>
      </c>
      <c r="BT291">
        <v>517.90401999999995</v>
      </c>
      <c r="BU291">
        <v>482.59715419999998</v>
      </c>
      <c r="BV291">
        <v>449.26622500000002</v>
      </c>
      <c r="BW291">
        <v>418.21124579999997</v>
      </c>
      <c r="BX291">
        <v>390.76434269999999</v>
      </c>
      <c r="BY291">
        <v>366.95243060000001</v>
      </c>
      <c r="BZ291">
        <v>345.26965310000003</v>
      </c>
      <c r="CA291">
        <v>2.8753473810000001</v>
      </c>
      <c r="CB291">
        <v>2.3844580990000002</v>
      </c>
      <c r="CC291">
        <v>1.7366288169999999</v>
      </c>
      <c r="CD291">
        <v>1.371925045</v>
      </c>
      <c r="CE291">
        <v>2.8210788029999998</v>
      </c>
      <c r="CF291">
        <v>12.35091177</v>
      </c>
      <c r="CG291">
        <v>45.706069929999998</v>
      </c>
      <c r="CH291">
        <v>108.5764561</v>
      </c>
      <c r="CI291">
        <v>181.9550826</v>
      </c>
      <c r="CJ291">
        <v>229.76593639999999</v>
      </c>
      <c r="CK291">
        <v>254.25428160000001</v>
      </c>
      <c r="CL291">
        <v>255.15083619999999</v>
      </c>
      <c r="CM291">
        <v>224.29454010000001</v>
      </c>
      <c r="CN291">
        <v>122.9540932</v>
      </c>
      <c r="CO291">
        <v>54.268029390000002</v>
      </c>
      <c r="CP291">
        <v>34.091950079999997</v>
      </c>
      <c r="CQ291">
        <v>22.47952476</v>
      </c>
      <c r="CR291">
        <v>15.07825974</v>
      </c>
      <c r="CS291">
        <v>10.39924195</v>
      </c>
      <c r="CT291">
        <v>7.243246579</v>
      </c>
      <c r="CU291">
        <v>5.4252660099999996</v>
      </c>
      <c r="CV291">
        <v>4.3412339940000004</v>
      </c>
      <c r="CW291">
        <v>3.6223279900000001</v>
      </c>
      <c r="CX291">
        <v>3.0974679420000002</v>
      </c>
    </row>
    <row r="292" spans="1:102" x14ac:dyDescent="0.35">
      <c r="A292" t="s">
        <v>257</v>
      </c>
      <c r="B292" t="s">
        <v>258</v>
      </c>
      <c r="C292">
        <v>386</v>
      </c>
      <c r="D292">
        <v>3</v>
      </c>
      <c r="E292">
        <v>364</v>
      </c>
      <c r="F292">
        <v>90055.550289999999</v>
      </c>
      <c r="G292">
        <v>417.46353040000002</v>
      </c>
      <c r="H292">
        <v>400.0870008</v>
      </c>
      <c r="I292">
        <v>400.6288184</v>
      </c>
      <c r="J292">
        <v>480.02717230000002</v>
      </c>
      <c r="K292">
        <v>603.70973360000005</v>
      </c>
      <c r="L292">
        <v>788.19414630000006</v>
      </c>
      <c r="M292">
        <v>982.65868980000005</v>
      </c>
      <c r="N292">
        <v>1133.6632549999999</v>
      </c>
      <c r="O292">
        <v>1242.3703869999999</v>
      </c>
      <c r="P292">
        <v>1315.0829040000001</v>
      </c>
      <c r="Q292">
        <v>1350.9174700000001</v>
      </c>
      <c r="R292">
        <v>1348.6551569999999</v>
      </c>
      <c r="S292">
        <v>1305.840412</v>
      </c>
      <c r="T292">
        <v>1213.9252819999999</v>
      </c>
      <c r="U292">
        <v>1046.18625</v>
      </c>
      <c r="V292">
        <v>867.49253599999997</v>
      </c>
      <c r="W292">
        <v>775.01008579999996</v>
      </c>
      <c r="X292">
        <v>708.25266180000006</v>
      </c>
      <c r="Y292">
        <v>649.20809359999998</v>
      </c>
      <c r="Z292">
        <v>595.71808069999997</v>
      </c>
      <c r="AA292">
        <v>547.02923380000004</v>
      </c>
      <c r="AB292">
        <v>507.14539559999997</v>
      </c>
      <c r="AC292">
        <v>476.13854759999998</v>
      </c>
      <c r="AD292">
        <v>449.98866930000003</v>
      </c>
      <c r="AE292">
        <v>1309.6823770000001</v>
      </c>
      <c r="AF292">
        <v>1270.718717</v>
      </c>
      <c r="AG292">
        <v>1283.8168539999999</v>
      </c>
      <c r="AH292">
        <v>1420.96003</v>
      </c>
      <c r="AI292">
        <v>1588.445847</v>
      </c>
      <c r="AJ292">
        <v>1838.680204</v>
      </c>
      <c r="AK292">
        <v>2063.6888199999999</v>
      </c>
      <c r="AL292">
        <v>2197.1909970000002</v>
      </c>
      <c r="AM292">
        <v>2281.3863649999998</v>
      </c>
      <c r="AN292">
        <v>2334.0633680000001</v>
      </c>
      <c r="AO292">
        <v>2360.257509</v>
      </c>
      <c r="AP292">
        <v>2359.8759209999998</v>
      </c>
      <c r="AQ292">
        <v>2332.0155450000002</v>
      </c>
      <c r="AR292">
        <v>2273.2224729999998</v>
      </c>
      <c r="AS292">
        <v>2146.5846750000001</v>
      </c>
      <c r="AT292">
        <v>1924.3407769999999</v>
      </c>
      <c r="AU292">
        <v>1798.5475260000001</v>
      </c>
      <c r="AV292">
        <v>1719.369017</v>
      </c>
      <c r="AW292">
        <v>1646.7905370000001</v>
      </c>
      <c r="AX292">
        <v>1578.6128550000001</v>
      </c>
      <c r="AY292">
        <v>1514.7292050000001</v>
      </c>
      <c r="AZ292">
        <v>1455.7527620000001</v>
      </c>
      <c r="BA292">
        <v>1403.3244480000001</v>
      </c>
      <c r="BB292">
        <v>1355.6614609999999</v>
      </c>
      <c r="BC292">
        <v>636.84826769999995</v>
      </c>
      <c r="BD292">
        <v>603.70192529999997</v>
      </c>
      <c r="BE292">
        <v>576.49296860000004</v>
      </c>
      <c r="BF292">
        <v>605.94956030000003</v>
      </c>
      <c r="BG292">
        <v>728.73872470000003</v>
      </c>
      <c r="BH292">
        <v>890.25465880000002</v>
      </c>
      <c r="BI292">
        <v>1136.7276280000001</v>
      </c>
      <c r="BJ292">
        <v>1345.036957</v>
      </c>
      <c r="BK292">
        <v>1461.5056119999999</v>
      </c>
      <c r="BL292">
        <v>1528.18373</v>
      </c>
      <c r="BM292">
        <v>1561.5598660000001</v>
      </c>
      <c r="BN292">
        <v>1564.895098</v>
      </c>
      <c r="BO292">
        <v>1534.752015</v>
      </c>
      <c r="BP292">
        <v>1419.7770949999999</v>
      </c>
      <c r="BQ292">
        <v>1220.168128</v>
      </c>
      <c r="BR292">
        <v>1107.2970319999999</v>
      </c>
      <c r="BS292">
        <v>1037.8029859999999</v>
      </c>
      <c r="BT292">
        <v>971.94568119999997</v>
      </c>
      <c r="BU292">
        <v>908.48276180000005</v>
      </c>
      <c r="BV292">
        <v>848.22807509999996</v>
      </c>
      <c r="BW292">
        <v>792.05374940000002</v>
      </c>
      <c r="BX292">
        <v>742.69625099999996</v>
      </c>
      <c r="BY292">
        <v>699.97080080000001</v>
      </c>
      <c r="BZ292">
        <v>659.74452710000003</v>
      </c>
      <c r="CA292">
        <v>3.2401479150000001</v>
      </c>
      <c r="CB292">
        <v>2.2248023450000001</v>
      </c>
      <c r="CC292">
        <v>1.361515145</v>
      </c>
      <c r="CD292">
        <v>0.70850268000000005</v>
      </c>
      <c r="CE292">
        <v>2.5885129349999998</v>
      </c>
      <c r="CF292">
        <v>16.288250229999999</v>
      </c>
      <c r="CG292">
        <v>63.565715679999997</v>
      </c>
      <c r="CH292">
        <v>154.1246194</v>
      </c>
      <c r="CI292">
        <v>263.39668460000001</v>
      </c>
      <c r="CJ292">
        <v>340.63342160000002</v>
      </c>
      <c r="CK292">
        <v>382.0325924</v>
      </c>
      <c r="CL292">
        <v>386.36007979999999</v>
      </c>
      <c r="CM292">
        <v>343.954114</v>
      </c>
      <c r="CN292">
        <v>197.64752899999999</v>
      </c>
      <c r="CO292">
        <v>90.660147339999995</v>
      </c>
      <c r="CP292">
        <v>57.49728477</v>
      </c>
      <c r="CQ292">
        <v>36.331143699999998</v>
      </c>
      <c r="CR292">
        <v>22.725422399999999</v>
      </c>
      <c r="CS292">
        <v>14.51139994</v>
      </c>
      <c r="CT292">
        <v>9.2721056730000004</v>
      </c>
      <c r="CU292">
        <v>6.6750234229999998</v>
      </c>
      <c r="CV292">
        <v>5.4344367829999998</v>
      </c>
      <c r="CW292">
        <v>4.5057396719999998</v>
      </c>
      <c r="CX292">
        <v>3.8852150179999998</v>
      </c>
    </row>
    <row r="293" spans="1:102" x14ac:dyDescent="0.35">
      <c r="A293" t="s">
        <v>257</v>
      </c>
      <c r="B293" t="s">
        <v>258</v>
      </c>
      <c r="C293">
        <v>154</v>
      </c>
      <c r="D293">
        <v>4</v>
      </c>
      <c r="E293">
        <v>703.71618650000005</v>
      </c>
      <c r="F293">
        <v>68168.570370000001</v>
      </c>
      <c r="G293">
        <v>324.9941642</v>
      </c>
      <c r="H293">
        <v>312.14751799999999</v>
      </c>
      <c r="I293">
        <v>312.16879139999998</v>
      </c>
      <c r="J293">
        <v>368.49149949999997</v>
      </c>
      <c r="K293">
        <v>456.15287760000001</v>
      </c>
      <c r="L293">
        <v>589.12286630000006</v>
      </c>
      <c r="M293">
        <v>730.74542559999998</v>
      </c>
      <c r="N293">
        <v>841.34248660000003</v>
      </c>
      <c r="O293">
        <v>922.01683879999996</v>
      </c>
      <c r="P293">
        <v>976.86147930000004</v>
      </c>
      <c r="Q293">
        <v>1004.53243</v>
      </c>
      <c r="R293">
        <v>1003.8881710000001</v>
      </c>
      <c r="S293">
        <v>972.85623169999997</v>
      </c>
      <c r="T293">
        <v>905.57673799999998</v>
      </c>
      <c r="U293">
        <v>784.88647749999996</v>
      </c>
      <c r="V293">
        <v>656.3519427</v>
      </c>
      <c r="W293">
        <v>589.80500589999997</v>
      </c>
      <c r="X293">
        <v>541.261124</v>
      </c>
      <c r="Y293">
        <v>497.86174890000001</v>
      </c>
      <c r="Z293">
        <v>458.20061399999997</v>
      </c>
      <c r="AA293">
        <v>422.13020080000001</v>
      </c>
      <c r="AB293">
        <v>392.21687789999999</v>
      </c>
      <c r="AC293">
        <v>368.85589599999997</v>
      </c>
      <c r="AD293">
        <v>349.41656519999998</v>
      </c>
      <c r="AE293">
        <v>1004.416919</v>
      </c>
      <c r="AF293">
        <v>975.38100840000004</v>
      </c>
      <c r="AG293">
        <v>984.32806989999995</v>
      </c>
      <c r="AH293">
        <v>1080.7912120000001</v>
      </c>
      <c r="AI293">
        <v>1200.5179419999999</v>
      </c>
      <c r="AJ293">
        <v>1381.241833</v>
      </c>
      <c r="AK293">
        <v>1548.205823</v>
      </c>
      <c r="AL293">
        <v>1648.592527</v>
      </c>
      <c r="AM293">
        <v>1711.6367130000001</v>
      </c>
      <c r="AN293">
        <v>1751.0353030000001</v>
      </c>
      <c r="AO293">
        <v>1770.8578930000001</v>
      </c>
      <c r="AP293">
        <v>1771.275173</v>
      </c>
      <c r="AQ293">
        <v>1751.465371</v>
      </c>
      <c r="AR293">
        <v>1708.7481330000001</v>
      </c>
      <c r="AS293">
        <v>1616.8632170000001</v>
      </c>
      <c r="AT293">
        <v>1456.1831830000001</v>
      </c>
      <c r="AU293">
        <v>1364.3445610000001</v>
      </c>
      <c r="AV293">
        <v>1306.545402</v>
      </c>
      <c r="AW293">
        <v>1253.7037989999999</v>
      </c>
      <c r="AX293">
        <v>1203.7387100000001</v>
      </c>
      <c r="AY293">
        <v>1156.533205</v>
      </c>
      <c r="AZ293">
        <v>1112.8318509999999</v>
      </c>
      <c r="BA293">
        <v>1074.0827300000001</v>
      </c>
      <c r="BB293">
        <v>1038.7170840000001</v>
      </c>
      <c r="BC293">
        <v>495.89473099999998</v>
      </c>
      <c r="BD293">
        <v>470.34842190000001</v>
      </c>
      <c r="BE293">
        <v>449.34557080000002</v>
      </c>
      <c r="BF293">
        <v>469.24208579999998</v>
      </c>
      <c r="BG293">
        <v>556.17785140000001</v>
      </c>
      <c r="BH293">
        <v>673.95549149999999</v>
      </c>
      <c r="BI293">
        <v>855.30968680000001</v>
      </c>
      <c r="BJ293">
        <v>1010.774813</v>
      </c>
      <c r="BK293">
        <v>1098.581927</v>
      </c>
      <c r="BL293">
        <v>1149.0804129999999</v>
      </c>
      <c r="BM293">
        <v>1174.8829599999999</v>
      </c>
      <c r="BN293">
        <v>1178.739863</v>
      </c>
      <c r="BO293">
        <v>1158.1393840000001</v>
      </c>
      <c r="BP293">
        <v>1077.2836520000001</v>
      </c>
      <c r="BQ293">
        <v>935.16051419999997</v>
      </c>
      <c r="BR293">
        <v>852.5791653</v>
      </c>
      <c r="BS293">
        <v>800.29954359999999</v>
      </c>
      <c r="BT293">
        <v>750.60454549999997</v>
      </c>
      <c r="BU293">
        <v>702.85636039999997</v>
      </c>
      <c r="BV293">
        <v>657.28593990000002</v>
      </c>
      <c r="BW293">
        <v>614.70279310000001</v>
      </c>
      <c r="BX293">
        <v>577.35404240000003</v>
      </c>
      <c r="BY293">
        <v>544.70803130000002</v>
      </c>
      <c r="BZ293">
        <v>513.62251209999999</v>
      </c>
      <c r="CA293">
        <v>2.5484060190000002</v>
      </c>
      <c r="CB293">
        <v>1.806454512</v>
      </c>
      <c r="CC293">
        <v>1.192060055</v>
      </c>
      <c r="CD293">
        <v>0.63474949199999997</v>
      </c>
      <c r="CE293">
        <v>2.008244038</v>
      </c>
      <c r="CF293">
        <v>12.043593980000001</v>
      </c>
      <c r="CG293">
        <v>45.292502599999999</v>
      </c>
      <c r="CH293">
        <v>109.9979335</v>
      </c>
      <c r="CI293">
        <v>188.1264855</v>
      </c>
      <c r="CJ293">
        <v>244.38548109999999</v>
      </c>
      <c r="CK293">
        <v>275.16976090000003</v>
      </c>
      <c r="CL293">
        <v>279.05768549999999</v>
      </c>
      <c r="CM293">
        <v>249.53505799999999</v>
      </c>
      <c r="CN293">
        <v>145.828689</v>
      </c>
      <c r="CO293">
        <v>68.130600619999996</v>
      </c>
      <c r="CP293">
        <v>43.470069539999997</v>
      </c>
      <c r="CQ293">
        <v>27.54064988</v>
      </c>
      <c r="CR293">
        <v>17.179235729999998</v>
      </c>
      <c r="CS293">
        <v>10.915183819999999</v>
      </c>
      <c r="CT293">
        <v>6.970950148</v>
      </c>
      <c r="CU293">
        <v>5.0496495919999997</v>
      </c>
      <c r="CV293">
        <v>4.2158299750000001</v>
      </c>
      <c r="CW293">
        <v>3.5395918740000001</v>
      </c>
      <c r="CX293">
        <v>3.0796504219999998</v>
      </c>
    </row>
    <row r="294" spans="1:102" x14ac:dyDescent="0.35">
      <c r="A294" t="s">
        <v>259</v>
      </c>
      <c r="B294" t="s">
        <v>260</v>
      </c>
      <c r="C294">
        <v>291462</v>
      </c>
      <c r="D294">
        <v>1</v>
      </c>
      <c r="E294">
        <v>10</v>
      </c>
      <c r="F294">
        <v>33244.39284</v>
      </c>
      <c r="G294">
        <v>0.90065903899999999</v>
      </c>
      <c r="H294">
        <v>8.4517632290000009</v>
      </c>
      <c r="I294">
        <v>41.462486920000003</v>
      </c>
      <c r="J294">
        <v>99.140290879999995</v>
      </c>
      <c r="K294">
        <v>169.62566530000001</v>
      </c>
      <c r="L294">
        <v>239.6140039</v>
      </c>
      <c r="M294">
        <v>294.76791989999998</v>
      </c>
      <c r="N294">
        <v>327.67476160000001</v>
      </c>
      <c r="O294">
        <v>334.0072303</v>
      </c>
      <c r="P294">
        <v>318.06406980000003</v>
      </c>
      <c r="Q294">
        <v>283.55587279999997</v>
      </c>
      <c r="R294">
        <v>226.41129480000001</v>
      </c>
      <c r="S294">
        <v>146.74640719999999</v>
      </c>
      <c r="T294">
        <v>68.380951830000001</v>
      </c>
      <c r="U294">
        <v>29.09552897</v>
      </c>
      <c r="V294">
        <v>14.263316809999999</v>
      </c>
      <c r="W294">
        <v>8.2480074909999992</v>
      </c>
      <c r="X294">
        <v>5.0458768789999997</v>
      </c>
      <c r="Y294">
        <v>3.013461382</v>
      </c>
      <c r="Z294">
        <v>1.930816412</v>
      </c>
      <c r="AA294">
        <v>1.3270399340000001</v>
      </c>
      <c r="AB294">
        <v>0.98428298599999997</v>
      </c>
      <c r="AC294">
        <v>0.91122486999999996</v>
      </c>
      <c r="AD294">
        <v>0.611251867</v>
      </c>
      <c r="AE294">
        <v>196.69953390000001</v>
      </c>
      <c r="AF294">
        <v>473.75455679999999</v>
      </c>
      <c r="AG294">
        <v>880.60582039999997</v>
      </c>
      <c r="AH294">
        <v>1273.0436609999999</v>
      </c>
      <c r="AI294">
        <v>1598.1294439999999</v>
      </c>
      <c r="AJ294">
        <v>1884.9157270000001</v>
      </c>
      <c r="AK294">
        <v>2112.333423</v>
      </c>
      <c r="AL294">
        <v>2252.563067</v>
      </c>
      <c r="AM294">
        <v>2294.8430979999998</v>
      </c>
      <c r="AN294">
        <v>2240.8675929999999</v>
      </c>
      <c r="AO294">
        <v>2098.7993750000001</v>
      </c>
      <c r="AP294">
        <v>1875.711851</v>
      </c>
      <c r="AQ294">
        <v>1583.328362</v>
      </c>
      <c r="AR294">
        <v>1140.365918</v>
      </c>
      <c r="AS294">
        <v>735.11281440000005</v>
      </c>
      <c r="AT294">
        <v>592.94329059999995</v>
      </c>
      <c r="AU294">
        <v>483.59801640000001</v>
      </c>
      <c r="AV294">
        <v>388.99764809999999</v>
      </c>
      <c r="AW294">
        <v>318.24934230000002</v>
      </c>
      <c r="AX294">
        <v>267.31444579999999</v>
      </c>
      <c r="AY294">
        <v>229.50626080000001</v>
      </c>
      <c r="AZ294">
        <v>200.27573949999999</v>
      </c>
      <c r="BA294">
        <v>175.55810439999999</v>
      </c>
      <c r="BB294">
        <v>156.30052370000001</v>
      </c>
      <c r="BC294">
        <v>18.645026720000001</v>
      </c>
      <c r="BD294">
        <v>32.412117930000001</v>
      </c>
      <c r="BE294">
        <v>96.989795409999999</v>
      </c>
      <c r="BF294">
        <v>205.03739300000001</v>
      </c>
      <c r="BG294">
        <v>328.24963810000003</v>
      </c>
      <c r="BH294">
        <v>441.85346800000002</v>
      </c>
      <c r="BI294">
        <v>534.24785659999998</v>
      </c>
      <c r="BJ294">
        <v>591.54055189999997</v>
      </c>
      <c r="BK294">
        <v>603.43570810000006</v>
      </c>
      <c r="BL294">
        <v>574.84251359999996</v>
      </c>
      <c r="BM294">
        <v>507.3368175</v>
      </c>
      <c r="BN294">
        <v>401.2168762</v>
      </c>
      <c r="BO294">
        <v>252.16519840000001</v>
      </c>
      <c r="BP294">
        <v>134.25205819999999</v>
      </c>
      <c r="BQ294">
        <v>95.439055389999993</v>
      </c>
      <c r="BR294">
        <v>75.597690720000003</v>
      </c>
      <c r="BS294">
        <v>60.144092200000003</v>
      </c>
      <c r="BT294">
        <v>48.753716169999997</v>
      </c>
      <c r="BU294">
        <v>40.458259910000002</v>
      </c>
      <c r="BV294">
        <v>33.553461769999998</v>
      </c>
      <c r="BW294">
        <v>27.658841599999999</v>
      </c>
      <c r="BX294">
        <v>22.743862199999999</v>
      </c>
      <c r="BY294">
        <v>19.679714010000001</v>
      </c>
      <c r="BZ294">
        <v>17.26812172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3.8286599999999999E-4</v>
      </c>
      <c r="CG294">
        <v>0.196868395</v>
      </c>
      <c r="CH294">
        <v>0.82551780299999999</v>
      </c>
      <c r="CI294">
        <v>1.0253337250000001</v>
      </c>
      <c r="CJ294">
        <v>0.65312565300000003</v>
      </c>
      <c r="CK294">
        <v>0.1179708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</row>
    <row r="295" spans="1:102" x14ac:dyDescent="0.35">
      <c r="A295" t="s">
        <v>259</v>
      </c>
      <c r="B295" t="s">
        <v>260</v>
      </c>
      <c r="C295">
        <v>234</v>
      </c>
      <c r="D295">
        <v>2</v>
      </c>
      <c r="E295">
        <v>36</v>
      </c>
      <c r="F295">
        <v>2290.0772870000001</v>
      </c>
      <c r="G295">
        <v>3.9155057E-2</v>
      </c>
      <c r="H295">
        <v>0.21487936099999999</v>
      </c>
      <c r="I295">
        <v>1.632199637</v>
      </c>
      <c r="J295">
        <v>5.6644137719999996</v>
      </c>
      <c r="K295">
        <v>11.20113739</v>
      </c>
      <c r="L295">
        <v>16.858563230000001</v>
      </c>
      <c r="M295">
        <v>21.485728170000002</v>
      </c>
      <c r="N295">
        <v>24.645987229999999</v>
      </c>
      <c r="O295">
        <v>25.77092365</v>
      </c>
      <c r="P295">
        <v>25.01558593</v>
      </c>
      <c r="Q295">
        <v>22.824492370000002</v>
      </c>
      <c r="R295">
        <v>18.539251969999999</v>
      </c>
      <c r="S295">
        <v>11.75770429</v>
      </c>
      <c r="T295">
        <v>5.0669674909999998</v>
      </c>
      <c r="U295">
        <v>1.9266369590000001</v>
      </c>
      <c r="V295">
        <v>0.902852039</v>
      </c>
      <c r="W295">
        <v>0.50272830999999996</v>
      </c>
      <c r="X295">
        <v>0.28226004199999999</v>
      </c>
      <c r="Y295">
        <v>0.140081289</v>
      </c>
      <c r="Z295">
        <v>8.0225870000000005E-2</v>
      </c>
      <c r="AA295">
        <v>5.1873639999999999E-2</v>
      </c>
      <c r="AB295">
        <v>2.9901377E-2</v>
      </c>
      <c r="AC295">
        <v>3.4348510999999998E-2</v>
      </c>
      <c r="AD295">
        <v>1.7221199999999999E-2</v>
      </c>
      <c r="AE295">
        <v>11.40143452</v>
      </c>
      <c r="AF295">
        <v>33.204359850000003</v>
      </c>
      <c r="AG295">
        <v>63.414639129999998</v>
      </c>
      <c r="AH295">
        <v>88.193110700000005</v>
      </c>
      <c r="AI295">
        <v>105.80461630000001</v>
      </c>
      <c r="AJ295">
        <v>119.6659361</v>
      </c>
      <c r="AK295">
        <v>130.1984684</v>
      </c>
      <c r="AL295">
        <v>137.30480270000001</v>
      </c>
      <c r="AM295">
        <v>140.95739409999999</v>
      </c>
      <c r="AN295">
        <v>140.5636489</v>
      </c>
      <c r="AO295">
        <v>136.2274956</v>
      </c>
      <c r="AP295">
        <v>127.64147440000001</v>
      </c>
      <c r="AQ295">
        <v>114.13903620000001</v>
      </c>
      <c r="AR295">
        <v>88.382295970000001</v>
      </c>
      <c r="AS295">
        <v>60.735659079999998</v>
      </c>
      <c r="AT295">
        <v>50.764884199999997</v>
      </c>
      <c r="AU295">
        <v>41.713477949999998</v>
      </c>
      <c r="AV295">
        <v>33.237023370000003</v>
      </c>
      <c r="AW295">
        <v>26.255412490000001</v>
      </c>
      <c r="AX295">
        <v>20.92672567</v>
      </c>
      <c r="AY295">
        <v>17.069548109999999</v>
      </c>
      <c r="AZ295">
        <v>13.979649090000001</v>
      </c>
      <c r="BA295">
        <v>11.391166289999999</v>
      </c>
      <c r="BB295">
        <v>9.4279453919999998</v>
      </c>
      <c r="BC295">
        <v>0.921983318</v>
      </c>
      <c r="BD295">
        <v>2.1138436519999999</v>
      </c>
      <c r="BE295">
        <v>7.1086038699999996</v>
      </c>
      <c r="BF295">
        <v>14.027937809999999</v>
      </c>
      <c r="BG295">
        <v>22.788490029999998</v>
      </c>
      <c r="BH295">
        <v>30.32879192</v>
      </c>
      <c r="BI295">
        <v>36.342699719999999</v>
      </c>
      <c r="BJ295">
        <v>40.494889739999998</v>
      </c>
      <c r="BK295">
        <v>42.164568940000002</v>
      </c>
      <c r="BL295">
        <v>41.18405508</v>
      </c>
      <c r="BM295">
        <v>37.40401567</v>
      </c>
      <c r="BN295">
        <v>30.60998064</v>
      </c>
      <c r="BO295">
        <v>19.64157286</v>
      </c>
      <c r="BP295">
        <v>10.93893177</v>
      </c>
      <c r="BQ295">
        <v>8.2518521489999994</v>
      </c>
      <c r="BR295">
        <v>6.8636467310000002</v>
      </c>
      <c r="BS295">
        <v>5.5782769290000003</v>
      </c>
      <c r="BT295">
        <v>4.4513691660000001</v>
      </c>
      <c r="BU295">
        <v>3.5515240380000002</v>
      </c>
      <c r="BV295">
        <v>2.6758768110000002</v>
      </c>
      <c r="BW295">
        <v>1.889076744</v>
      </c>
      <c r="BX295">
        <v>1.330224651</v>
      </c>
      <c r="BY295">
        <v>1.100611639</v>
      </c>
      <c r="BZ295">
        <v>0.95366469399999998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3.45163E-4</v>
      </c>
      <c r="CH295">
        <v>1.425648E-2</v>
      </c>
      <c r="CI295">
        <v>3.0590111E-2</v>
      </c>
      <c r="CJ295">
        <v>2.3923564000000001E-2</v>
      </c>
      <c r="CK295">
        <v>6.3590929999999997E-3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</row>
    <row r="296" spans="1:102" x14ac:dyDescent="0.35">
      <c r="A296" t="s">
        <v>259</v>
      </c>
      <c r="B296" t="s">
        <v>260</v>
      </c>
      <c r="C296">
        <v>142</v>
      </c>
      <c r="D296">
        <v>3</v>
      </c>
      <c r="E296">
        <v>197.06796259999999</v>
      </c>
      <c r="F296">
        <v>13078.92987</v>
      </c>
      <c r="G296">
        <v>0.35304381200000001</v>
      </c>
      <c r="H296">
        <v>7.0577201140000003</v>
      </c>
      <c r="I296">
        <v>29.88470083</v>
      </c>
      <c r="J296">
        <v>61.046819579999998</v>
      </c>
      <c r="K296">
        <v>94.831527429999994</v>
      </c>
      <c r="L296">
        <v>124.8043407</v>
      </c>
      <c r="M296">
        <v>147.5173729</v>
      </c>
      <c r="N296">
        <v>157.79432389999999</v>
      </c>
      <c r="O296">
        <v>156.44578010000001</v>
      </c>
      <c r="P296">
        <v>147.5118228</v>
      </c>
      <c r="Q296">
        <v>130.3627171</v>
      </c>
      <c r="R296">
        <v>102.4126033</v>
      </c>
      <c r="S296">
        <v>64.674258859999995</v>
      </c>
      <c r="T296">
        <v>28.70707951</v>
      </c>
      <c r="U296">
        <v>11.654632230000001</v>
      </c>
      <c r="V296">
        <v>4.2508702730000003</v>
      </c>
      <c r="W296">
        <v>1.8701107880000001</v>
      </c>
      <c r="X296">
        <v>0.93157017799999997</v>
      </c>
      <c r="Y296">
        <v>0.35479423799999998</v>
      </c>
      <c r="Z296">
        <v>0.213384873</v>
      </c>
      <c r="AA296">
        <v>0.19710048099999999</v>
      </c>
      <c r="AB296">
        <v>0.29140742400000003</v>
      </c>
      <c r="AC296">
        <v>0.51848310200000003</v>
      </c>
      <c r="AD296">
        <v>0.22611946499999999</v>
      </c>
      <c r="AE296">
        <v>121.0501695</v>
      </c>
      <c r="AF296">
        <v>269.84006249999999</v>
      </c>
      <c r="AG296">
        <v>425.64853260000001</v>
      </c>
      <c r="AH296">
        <v>543.49003140000002</v>
      </c>
      <c r="AI296">
        <v>631.13794740000003</v>
      </c>
      <c r="AJ296">
        <v>699.75681469999995</v>
      </c>
      <c r="AK296">
        <v>747.67530669999996</v>
      </c>
      <c r="AL296">
        <v>771.5588199</v>
      </c>
      <c r="AM296">
        <v>771.58751259999997</v>
      </c>
      <c r="AN296">
        <v>752.93013470000005</v>
      </c>
      <c r="AO296">
        <v>716.52163099999996</v>
      </c>
      <c r="AP296">
        <v>662.27720320000003</v>
      </c>
      <c r="AQ296">
        <v>586.95402260000003</v>
      </c>
      <c r="AR296">
        <v>452.79912780000001</v>
      </c>
      <c r="AS296">
        <v>309.20760259999997</v>
      </c>
      <c r="AT296">
        <v>251.71068320000001</v>
      </c>
      <c r="AU296">
        <v>205.73499419999999</v>
      </c>
      <c r="AV296">
        <v>167.26003249999999</v>
      </c>
      <c r="AW296">
        <v>141.50163230000001</v>
      </c>
      <c r="AX296">
        <v>123.7275995</v>
      </c>
      <c r="AY296">
        <v>109.1955109</v>
      </c>
      <c r="AZ296">
        <v>98.249644009999997</v>
      </c>
      <c r="BA296">
        <v>89.522484750000004</v>
      </c>
      <c r="BB296">
        <v>83.904720429999998</v>
      </c>
      <c r="BC296">
        <v>11.38588141</v>
      </c>
      <c r="BD296">
        <v>20.18550741</v>
      </c>
      <c r="BE296">
        <v>52.471489230000003</v>
      </c>
      <c r="BF296">
        <v>100.88312620000001</v>
      </c>
      <c r="BG296">
        <v>147.2836245</v>
      </c>
      <c r="BH296">
        <v>186.6900306</v>
      </c>
      <c r="BI296">
        <v>215.5770526</v>
      </c>
      <c r="BJ296">
        <v>229.56628570000001</v>
      </c>
      <c r="BK296">
        <v>226.44148390000001</v>
      </c>
      <c r="BL296">
        <v>212.99866220000001</v>
      </c>
      <c r="BM296">
        <v>187.1371111</v>
      </c>
      <c r="BN296">
        <v>148.0126812</v>
      </c>
      <c r="BO296">
        <v>91.811890419999997</v>
      </c>
      <c r="BP296">
        <v>53.742602869999999</v>
      </c>
      <c r="BQ296">
        <v>37.880776539999999</v>
      </c>
      <c r="BR296">
        <v>29.020927390000001</v>
      </c>
      <c r="BS296">
        <v>22.831293479999999</v>
      </c>
      <c r="BT296">
        <v>19.12541878</v>
      </c>
      <c r="BU296">
        <v>17.15893325</v>
      </c>
      <c r="BV296">
        <v>15.477366030000001</v>
      </c>
      <c r="BW296">
        <v>13.761842100000001</v>
      </c>
      <c r="BX296">
        <v>11.96557728</v>
      </c>
      <c r="BY296">
        <v>10.4098653</v>
      </c>
      <c r="BZ296">
        <v>9.1671067439999998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0.341576355</v>
      </c>
      <c r="CI296">
        <v>0.380864861</v>
      </c>
      <c r="CJ296">
        <v>6.6091250000000004E-2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</row>
    <row r="297" spans="1:102" x14ac:dyDescent="0.35">
      <c r="A297" t="s">
        <v>261</v>
      </c>
      <c r="B297" t="s">
        <v>262</v>
      </c>
      <c r="C297">
        <v>278491</v>
      </c>
      <c r="D297">
        <v>1</v>
      </c>
      <c r="E297">
        <v>10</v>
      </c>
      <c r="F297">
        <v>373861.93530000001</v>
      </c>
      <c r="G297">
        <v>3789.64957</v>
      </c>
      <c r="H297">
        <v>5268.1153709999999</v>
      </c>
      <c r="I297">
        <v>6634.0933169999998</v>
      </c>
      <c r="J297">
        <v>7646.2328909999997</v>
      </c>
      <c r="K297">
        <v>8363.6281319999998</v>
      </c>
      <c r="L297">
        <v>8809.2134900000001</v>
      </c>
      <c r="M297">
        <v>9021.1897389999995</v>
      </c>
      <c r="N297">
        <v>8945.7039270000005</v>
      </c>
      <c r="O297">
        <v>8621.2833310000005</v>
      </c>
      <c r="P297">
        <v>8056.0487290000001</v>
      </c>
      <c r="Q297">
        <v>7071.479773</v>
      </c>
      <c r="R297">
        <v>5840.7029249999996</v>
      </c>
      <c r="S297">
        <v>5145.0864689999999</v>
      </c>
      <c r="T297">
        <v>4684.4582030000001</v>
      </c>
      <c r="U297">
        <v>4302.8394779999999</v>
      </c>
      <c r="V297">
        <v>3978.6161590000002</v>
      </c>
      <c r="W297">
        <v>3689.6817930000002</v>
      </c>
      <c r="X297">
        <v>3427.9133059999999</v>
      </c>
      <c r="Y297">
        <v>3193.159103</v>
      </c>
      <c r="Z297">
        <v>2982.5116499999999</v>
      </c>
      <c r="AA297">
        <v>2796.4774069999999</v>
      </c>
      <c r="AB297">
        <v>2629.7023469999999</v>
      </c>
      <c r="AC297">
        <v>2485.6710640000001</v>
      </c>
      <c r="AD297">
        <v>2761.6833329999999</v>
      </c>
      <c r="AE297">
        <v>3683.6766149999999</v>
      </c>
      <c r="AF297">
        <v>4562.1550399999996</v>
      </c>
      <c r="AG297">
        <v>5390.6557089999997</v>
      </c>
      <c r="AH297">
        <v>6090.460838</v>
      </c>
      <c r="AI297">
        <v>6606.7759180000003</v>
      </c>
      <c r="AJ297">
        <v>6916.7465979999997</v>
      </c>
      <c r="AK297">
        <v>7007.0921289999997</v>
      </c>
      <c r="AL297">
        <v>6888.2480139999998</v>
      </c>
      <c r="AM297">
        <v>6592.8786339999997</v>
      </c>
      <c r="AN297">
        <v>6158.0681889999996</v>
      </c>
      <c r="AO297">
        <v>5552.0243330000003</v>
      </c>
      <c r="AP297">
        <v>4705.4416579999997</v>
      </c>
      <c r="AQ297">
        <v>4180.7892979999997</v>
      </c>
      <c r="AR297">
        <v>3886.9197640000002</v>
      </c>
      <c r="AS297">
        <v>3657.621807</v>
      </c>
      <c r="AT297">
        <v>3459.6167999999998</v>
      </c>
      <c r="AU297">
        <v>3278.9790539999999</v>
      </c>
      <c r="AV297">
        <v>3116.1038560000002</v>
      </c>
      <c r="AW297">
        <v>2969.322259</v>
      </c>
      <c r="AX297">
        <v>2840.664088</v>
      </c>
      <c r="AY297">
        <v>2729.5569350000001</v>
      </c>
      <c r="AZ297">
        <v>2634.3296180000002</v>
      </c>
      <c r="BA297">
        <v>2566.570635</v>
      </c>
      <c r="BB297">
        <v>2916.884055</v>
      </c>
      <c r="BC297">
        <v>1838.7231939999999</v>
      </c>
      <c r="BD297">
        <v>2732.1656269999999</v>
      </c>
      <c r="BE297">
        <v>3660.5716200000002</v>
      </c>
      <c r="BF297">
        <v>4459.4190980000003</v>
      </c>
      <c r="BG297">
        <v>5041.10214</v>
      </c>
      <c r="BH297">
        <v>5396.7995719999999</v>
      </c>
      <c r="BI297">
        <v>5509.7248399999999</v>
      </c>
      <c r="BJ297">
        <v>5383.3517179999999</v>
      </c>
      <c r="BK297">
        <v>5047.8650619999999</v>
      </c>
      <c r="BL297">
        <v>4536.0869060000005</v>
      </c>
      <c r="BM297">
        <v>3657.1575360000002</v>
      </c>
      <c r="BN297">
        <v>2902.4495230000002</v>
      </c>
      <c r="BO297">
        <v>2536.2248749999999</v>
      </c>
      <c r="BP297">
        <v>2273.7294649999999</v>
      </c>
      <c r="BQ297">
        <v>2063.227938</v>
      </c>
      <c r="BR297">
        <v>1885.621136</v>
      </c>
      <c r="BS297">
        <v>1732.4116280000001</v>
      </c>
      <c r="BT297">
        <v>1600.303772</v>
      </c>
      <c r="BU297">
        <v>1486.027362</v>
      </c>
      <c r="BV297">
        <v>1388.143724</v>
      </c>
      <c r="BW297">
        <v>1305.2845319999999</v>
      </c>
      <c r="BX297">
        <v>1238.8521900000001</v>
      </c>
      <c r="BY297">
        <v>1184.6865339999999</v>
      </c>
      <c r="BZ297">
        <v>1261.7914740000001</v>
      </c>
      <c r="CA297">
        <v>951.84469200000001</v>
      </c>
      <c r="CB297">
        <v>1955.3182039999999</v>
      </c>
      <c r="CC297">
        <v>3417.2380629999998</v>
      </c>
      <c r="CD297">
        <v>4579.4355059999998</v>
      </c>
      <c r="CE297">
        <v>5376.3798559999996</v>
      </c>
      <c r="CF297">
        <v>5894.6072299999996</v>
      </c>
      <c r="CG297">
        <v>6138.1605799999998</v>
      </c>
      <c r="CH297">
        <v>6103.6141479999997</v>
      </c>
      <c r="CI297">
        <v>5778.0237200000001</v>
      </c>
      <c r="CJ297">
        <v>5101.5416640000003</v>
      </c>
      <c r="CK297">
        <v>3745.5451090000001</v>
      </c>
      <c r="CL297">
        <v>2768.2666279999999</v>
      </c>
      <c r="CM297">
        <v>2263.6541430000002</v>
      </c>
      <c r="CN297">
        <v>1891.1329229999999</v>
      </c>
      <c r="CO297">
        <v>1600.629993</v>
      </c>
      <c r="CP297">
        <v>1377.4367569999999</v>
      </c>
      <c r="CQ297">
        <v>1192.57375</v>
      </c>
      <c r="CR297">
        <v>1031.169752</v>
      </c>
      <c r="CS297">
        <v>892.33036179999999</v>
      </c>
      <c r="CT297">
        <v>776.30341369999996</v>
      </c>
      <c r="CU297">
        <v>680.61480630000005</v>
      </c>
      <c r="CV297">
        <v>603.83912429999998</v>
      </c>
      <c r="CW297">
        <v>541.88188090000006</v>
      </c>
      <c r="CX297">
        <v>541.94815470000003</v>
      </c>
    </row>
    <row r="298" spans="1:102" x14ac:dyDescent="0.35">
      <c r="A298" t="s">
        <v>261</v>
      </c>
      <c r="B298" t="s">
        <v>262</v>
      </c>
      <c r="C298">
        <v>3956</v>
      </c>
      <c r="D298">
        <v>2</v>
      </c>
      <c r="E298">
        <v>36</v>
      </c>
      <c r="F298">
        <v>48494.312250000003</v>
      </c>
      <c r="G298">
        <v>548.99020810000002</v>
      </c>
      <c r="H298">
        <v>699.17180959999996</v>
      </c>
      <c r="I298">
        <v>830.94182279999995</v>
      </c>
      <c r="J298">
        <v>929.00920289999999</v>
      </c>
      <c r="K298">
        <v>1000.871889</v>
      </c>
      <c r="L298">
        <v>1048.511223</v>
      </c>
      <c r="M298">
        <v>1071.1725060000001</v>
      </c>
      <c r="N298">
        <v>1067.970513</v>
      </c>
      <c r="O298">
        <v>1039.3587620000001</v>
      </c>
      <c r="P298">
        <v>986.10027030000003</v>
      </c>
      <c r="Q298">
        <v>886.75361980000002</v>
      </c>
      <c r="R298">
        <v>760.11163590000001</v>
      </c>
      <c r="S298">
        <v>702.90178349999996</v>
      </c>
      <c r="T298">
        <v>660.02571760000001</v>
      </c>
      <c r="U298">
        <v>619.21237459999998</v>
      </c>
      <c r="V298">
        <v>582.06225629999994</v>
      </c>
      <c r="W298">
        <v>548.32180760000006</v>
      </c>
      <c r="X298">
        <v>516.74617799999999</v>
      </c>
      <c r="Y298">
        <v>487.65628199999998</v>
      </c>
      <c r="Z298">
        <v>460.86905710000002</v>
      </c>
      <c r="AA298">
        <v>436.9587894</v>
      </c>
      <c r="AB298">
        <v>416.20847780000003</v>
      </c>
      <c r="AC298">
        <v>398.06429229999998</v>
      </c>
      <c r="AD298">
        <v>430.5096964</v>
      </c>
      <c r="AE298">
        <v>488.8013014</v>
      </c>
      <c r="AF298">
        <v>578.05676500000004</v>
      </c>
      <c r="AG298">
        <v>652.86885040000004</v>
      </c>
      <c r="AH298">
        <v>712.61798220000003</v>
      </c>
      <c r="AI298">
        <v>755.75961299999994</v>
      </c>
      <c r="AJ298">
        <v>781.67232790000003</v>
      </c>
      <c r="AK298">
        <v>788.81854490000001</v>
      </c>
      <c r="AL298">
        <v>778.40894249999997</v>
      </c>
      <c r="AM298">
        <v>752.30266500000005</v>
      </c>
      <c r="AN298">
        <v>713.24899730000004</v>
      </c>
      <c r="AO298">
        <v>653.72601039999995</v>
      </c>
      <c r="AP298">
        <v>561.94525980000003</v>
      </c>
      <c r="AQ298">
        <v>516.79312019999998</v>
      </c>
      <c r="AR298">
        <v>493.23143629999998</v>
      </c>
      <c r="AS298">
        <v>472.72133289999999</v>
      </c>
      <c r="AT298">
        <v>453.91946819999998</v>
      </c>
      <c r="AU298">
        <v>435.947498</v>
      </c>
      <c r="AV298">
        <v>419.3283773</v>
      </c>
      <c r="AW298">
        <v>404.27093789999998</v>
      </c>
      <c r="AX298">
        <v>390.89688699999999</v>
      </c>
      <c r="AY298">
        <v>379.50552099999999</v>
      </c>
      <c r="AZ298">
        <v>370.32668000000001</v>
      </c>
      <c r="BA298">
        <v>364.48305420000003</v>
      </c>
      <c r="BB298">
        <v>405.95825769999999</v>
      </c>
      <c r="BC298">
        <v>273.73636249999998</v>
      </c>
      <c r="BD298">
        <v>378.61798199999998</v>
      </c>
      <c r="BE298">
        <v>472.5025594</v>
      </c>
      <c r="BF298">
        <v>542.67590789999997</v>
      </c>
      <c r="BG298">
        <v>592.08546899999999</v>
      </c>
      <c r="BH298">
        <v>621.27965170000004</v>
      </c>
      <c r="BI298">
        <v>629.44485050000003</v>
      </c>
      <c r="BJ298">
        <v>617.1262471</v>
      </c>
      <c r="BK298">
        <v>585.83483330000001</v>
      </c>
      <c r="BL298">
        <v>535.5825079</v>
      </c>
      <c r="BM298">
        <v>440.12396990000002</v>
      </c>
      <c r="BN298">
        <v>361.61227559999998</v>
      </c>
      <c r="BO298">
        <v>331.21201989999997</v>
      </c>
      <c r="BP298">
        <v>306.90763709999999</v>
      </c>
      <c r="BQ298">
        <v>285.92805989999999</v>
      </c>
      <c r="BR298">
        <v>266.65191069999997</v>
      </c>
      <c r="BS298">
        <v>248.63971739999999</v>
      </c>
      <c r="BT298">
        <v>232.33410470000001</v>
      </c>
      <c r="BU298">
        <v>218.33023119999999</v>
      </c>
      <c r="BV298">
        <v>206.4697448</v>
      </c>
      <c r="BW298">
        <v>196.83773540000001</v>
      </c>
      <c r="BX298">
        <v>189.77681860000001</v>
      </c>
      <c r="BY298">
        <v>184.1005001</v>
      </c>
      <c r="BZ298">
        <v>195.45818209999999</v>
      </c>
      <c r="CA298">
        <v>173.5103727</v>
      </c>
      <c r="CB298">
        <v>313.77687170000002</v>
      </c>
      <c r="CC298">
        <v>474.62540130000002</v>
      </c>
      <c r="CD298">
        <v>593.42081129999997</v>
      </c>
      <c r="CE298">
        <v>674.39692130000003</v>
      </c>
      <c r="CF298">
        <v>726.65109729999995</v>
      </c>
      <c r="CG298">
        <v>751.15848670000003</v>
      </c>
      <c r="CH298">
        <v>748.17352400000004</v>
      </c>
      <c r="CI298">
        <v>715.99461489999999</v>
      </c>
      <c r="CJ298">
        <v>648.66077789999997</v>
      </c>
      <c r="CK298">
        <v>502.4252955</v>
      </c>
      <c r="CL298">
        <v>409.97519260000001</v>
      </c>
      <c r="CM298">
        <v>362.21863560000003</v>
      </c>
      <c r="CN298">
        <v>318.82283619999998</v>
      </c>
      <c r="CO298">
        <v>280.98878239999999</v>
      </c>
      <c r="CP298">
        <v>247.97396079999999</v>
      </c>
      <c r="CQ298">
        <v>218.71659600000001</v>
      </c>
      <c r="CR298">
        <v>193.01735149999999</v>
      </c>
      <c r="CS298">
        <v>169.45644669999999</v>
      </c>
      <c r="CT298">
        <v>148.64223519999999</v>
      </c>
      <c r="CU298">
        <v>130.98471860000001</v>
      </c>
      <c r="CV298">
        <v>116.6301979</v>
      </c>
      <c r="CW298">
        <v>104.82716310000001</v>
      </c>
      <c r="CX298">
        <v>101.88466680000001</v>
      </c>
    </row>
    <row r="299" spans="1:102" x14ac:dyDescent="0.35">
      <c r="A299" t="s">
        <v>261</v>
      </c>
      <c r="B299" t="s">
        <v>262</v>
      </c>
      <c r="C299">
        <v>609</v>
      </c>
      <c r="D299">
        <v>3</v>
      </c>
      <c r="E299">
        <v>207.15748600000001</v>
      </c>
      <c r="F299">
        <v>36502.220480000004</v>
      </c>
      <c r="G299">
        <v>412.50049250000001</v>
      </c>
      <c r="H299">
        <v>523.08563200000003</v>
      </c>
      <c r="I299">
        <v>621.32858899999997</v>
      </c>
      <c r="J299">
        <v>696.48132210000006</v>
      </c>
      <c r="K299">
        <v>753.22341459999996</v>
      </c>
      <c r="L299">
        <v>792.23990660000004</v>
      </c>
      <c r="M299">
        <v>811.54331960000002</v>
      </c>
      <c r="N299">
        <v>811.59331129999998</v>
      </c>
      <c r="O299">
        <v>791.86196810000001</v>
      </c>
      <c r="P299">
        <v>753.54484430000002</v>
      </c>
      <c r="Q299">
        <v>683.51403809999999</v>
      </c>
      <c r="R299">
        <v>587.47821920000001</v>
      </c>
      <c r="S299">
        <v>542.90118359999997</v>
      </c>
      <c r="T299">
        <v>510.37156979999997</v>
      </c>
      <c r="U299">
        <v>479.87384930000002</v>
      </c>
      <c r="V299">
        <v>450.85297100000003</v>
      </c>
      <c r="W299">
        <v>424.13843420000001</v>
      </c>
      <c r="X299">
        <v>399.4754092</v>
      </c>
      <c r="Y299">
        <v>376.78616069999998</v>
      </c>
      <c r="Z299">
        <v>355.95358950000002</v>
      </c>
      <c r="AA299">
        <v>337.0473508</v>
      </c>
      <c r="AB299">
        <v>320.41199569999998</v>
      </c>
      <c r="AC299">
        <v>305.42527969999998</v>
      </c>
      <c r="AD299">
        <v>327.12925239999998</v>
      </c>
      <c r="AE299">
        <v>365.78008080000001</v>
      </c>
      <c r="AF299">
        <v>432.59821260000001</v>
      </c>
      <c r="AG299">
        <v>487.43729530000002</v>
      </c>
      <c r="AH299">
        <v>530.86207530000001</v>
      </c>
      <c r="AI299">
        <v>562.33013860000005</v>
      </c>
      <c r="AJ299">
        <v>582.53093560000002</v>
      </c>
      <c r="AK299">
        <v>589.51779529999999</v>
      </c>
      <c r="AL299">
        <v>583.18256570000005</v>
      </c>
      <c r="AM299">
        <v>565.13624089999996</v>
      </c>
      <c r="AN299">
        <v>537.69084999999995</v>
      </c>
      <c r="AO299">
        <v>495.85682370000001</v>
      </c>
      <c r="AP299">
        <v>426.8959835</v>
      </c>
      <c r="AQ299">
        <v>391.15032109999999</v>
      </c>
      <c r="AR299">
        <v>372.99015279999998</v>
      </c>
      <c r="AS299">
        <v>357.2276018</v>
      </c>
      <c r="AT299">
        <v>342.99582340000001</v>
      </c>
      <c r="AU299">
        <v>329.3696521</v>
      </c>
      <c r="AV299">
        <v>316.59189090000001</v>
      </c>
      <c r="AW299">
        <v>304.90607519999998</v>
      </c>
      <c r="AX299">
        <v>294.47017360000001</v>
      </c>
      <c r="AY299">
        <v>285.27077389999999</v>
      </c>
      <c r="AZ299">
        <v>277.78787540000002</v>
      </c>
      <c r="BA299">
        <v>272.84570719999999</v>
      </c>
      <c r="BB299">
        <v>303.43380560000003</v>
      </c>
      <c r="BC299">
        <v>200.89322920000001</v>
      </c>
      <c r="BD299">
        <v>276.00119130000002</v>
      </c>
      <c r="BE299">
        <v>343.62327920000001</v>
      </c>
      <c r="BF299">
        <v>392.11943159999998</v>
      </c>
      <c r="BG299">
        <v>426.17501019999997</v>
      </c>
      <c r="BH299">
        <v>446.79931599999998</v>
      </c>
      <c r="BI299">
        <v>453.5265339</v>
      </c>
      <c r="BJ299">
        <v>447.2268517</v>
      </c>
      <c r="BK299">
        <v>427.95980889999998</v>
      </c>
      <c r="BL299">
        <v>394.57255049999998</v>
      </c>
      <c r="BM299">
        <v>327.18995530000001</v>
      </c>
      <c r="BN299">
        <v>266.56343980000003</v>
      </c>
      <c r="BO299">
        <v>245.0591397</v>
      </c>
      <c r="BP299">
        <v>228.47802859999999</v>
      </c>
      <c r="BQ299">
        <v>213.5006242</v>
      </c>
      <c r="BR299">
        <v>199.76815439999999</v>
      </c>
      <c r="BS299">
        <v>186.55834429999999</v>
      </c>
      <c r="BT299">
        <v>173.99205850000001</v>
      </c>
      <c r="BU299">
        <v>162.86235780000001</v>
      </c>
      <c r="BV299">
        <v>153.46559959999999</v>
      </c>
      <c r="BW299">
        <v>145.86337660000001</v>
      </c>
      <c r="BX299">
        <v>140.45433080000001</v>
      </c>
      <c r="BY299">
        <v>136.1481953</v>
      </c>
      <c r="BZ299">
        <v>143.684585</v>
      </c>
      <c r="CA299">
        <v>127.3005807</v>
      </c>
      <c r="CB299">
        <v>226.60759479999999</v>
      </c>
      <c r="CC299">
        <v>345.22868390000002</v>
      </c>
      <c r="CD299">
        <v>435.52428559999998</v>
      </c>
      <c r="CE299">
        <v>496.90676969999998</v>
      </c>
      <c r="CF299">
        <v>537.76049560000001</v>
      </c>
      <c r="CG299">
        <v>558.39047879999998</v>
      </c>
      <c r="CH299">
        <v>559.08373110000002</v>
      </c>
      <c r="CI299">
        <v>538.54092900000001</v>
      </c>
      <c r="CJ299">
        <v>493.10748760000001</v>
      </c>
      <c r="CK299">
        <v>389.75740330000002</v>
      </c>
      <c r="CL299">
        <v>319.5675468</v>
      </c>
      <c r="CM299">
        <v>283.8333854</v>
      </c>
      <c r="CN299">
        <v>250.62297000000001</v>
      </c>
      <c r="CO299">
        <v>221.23941919999999</v>
      </c>
      <c r="CP299">
        <v>194.20759910000001</v>
      </c>
      <c r="CQ299">
        <v>170.7247175</v>
      </c>
      <c r="CR299">
        <v>150.6166039</v>
      </c>
      <c r="CS299">
        <v>132.30352310000001</v>
      </c>
      <c r="CT299">
        <v>115.76001840000001</v>
      </c>
      <c r="CU299">
        <v>101.5272476</v>
      </c>
      <c r="CV299">
        <v>89.467083590000001</v>
      </c>
      <c r="CW299">
        <v>78.941889709999998</v>
      </c>
      <c r="CX299">
        <v>75.093715189999998</v>
      </c>
    </row>
    <row r="300" spans="1:102" x14ac:dyDescent="0.35">
      <c r="A300" t="s">
        <v>263</v>
      </c>
      <c r="B300" t="s">
        <v>264</v>
      </c>
      <c r="C300">
        <v>124854</v>
      </c>
      <c r="D300">
        <v>1</v>
      </c>
      <c r="E300">
        <v>10</v>
      </c>
      <c r="F300">
        <v>207559.98050000001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10.54155347</v>
      </c>
      <c r="M300">
        <v>234.2640485</v>
      </c>
      <c r="N300">
        <v>645.77770840000005</v>
      </c>
      <c r="O300">
        <v>951.52256620000003</v>
      </c>
      <c r="P300">
        <v>1216.4187119999999</v>
      </c>
      <c r="Q300">
        <v>1439.994236</v>
      </c>
      <c r="R300">
        <v>1568.7239549999999</v>
      </c>
      <c r="S300">
        <v>1591.6188279999999</v>
      </c>
      <c r="T300">
        <v>1500.3119119999999</v>
      </c>
      <c r="U300">
        <v>1302.060434</v>
      </c>
      <c r="V300">
        <v>1004.4072619999999</v>
      </c>
      <c r="W300">
        <v>600.09041100000002</v>
      </c>
      <c r="X300">
        <v>173.01275319999999</v>
      </c>
      <c r="Y300">
        <v>21.63041115</v>
      </c>
      <c r="Z300">
        <v>4.8814064779999997</v>
      </c>
      <c r="AA300">
        <v>5.3955103999999997E-2</v>
      </c>
      <c r="AB300">
        <v>0</v>
      </c>
      <c r="AC300">
        <v>0</v>
      </c>
      <c r="AD300">
        <v>0</v>
      </c>
      <c r="AE300">
        <v>1878.521782</v>
      </c>
      <c r="AF300">
        <v>1580.653689</v>
      </c>
      <c r="AG300">
        <v>1547.7456990000001</v>
      </c>
      <c r="AH300">
        <v>2195.5208389999998</v>
      </c>
      <c r="AI300">
        <v>3220.5376070000002</v>
      </c>
      <c r="AJ300">
        <v>5141.6029719999997</v>
      </c>
      <c r="AK300">
        <v>7949.3071520000003</v>
      </c>
      <c r="AL300">
        <v>10448.027969999999</v>
      </c>
      <c r="AM300">
        <v>12409.270990000001</v>
      </c>
      <c r="AN300">
        <v>14011.38702</v>
      </c>
      <c r="AO300">
        <v>15286.859399999999</v>
      </c>
      <c r="AP300">
        <v>16051.7248</v>
      </c>
      <c r="AQ300">
        <v>16284.541880000001</v>
      </c>
      <c r="AR300">
        <v>16002.4033</v>
      </c>
      <c r="AS300">
        <v>15178.10642</v>
      </c>
      <c r="AT300">
        <v>13665.24991</v>
      </c>
      <c r="AU300">
        <v>11353.967479999999</v>
      </c>
      <c r="AV300">
        <v>8329.4015199999994</v>
      </c>
      <c r="AW300">
        <v>5773.7609659999998</v>
      </c>
      <c r="AX300">
        <v>4565.566949</v>
      </c>
      <c r="AY300">
        <v>3829.8226420000001</v>
      </c>
      <c r="AZ300">
        <v>3195.6181969999998</v>
      </c>
      <c r="BA300">
        <v>2650.882826</v>
      </c>
      <c r="BB300">
        <v>2224.5774620000002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6.8406409349999997</v>
      </c>
      <c r="BL300">
        <v>34.419190999999998</v>
      </c>
      <c r="BM300">
        <v>77.41545241</v>
      </c>
      <c r="BN300">
        <v>128.06819429999999</v>
      </c>
      <c r="BO300">
        <v>137.7072713</v>
      </c>
      <c r="BP300">
        <v>100.0297734</v>
      </c>
      <c r="BQ300">
        <v>34.464355210000001</v>
      </c>
      <c r="BR300">
        <v>0.66597389900000004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</row>
    <row r="301" spans="1:102" x14ac:dyDescent="0.35">
      <c r="A301" t="s">
        <v>263</v>
      </c>
      <c r="B301" t="s">
        <v>264</v>
      </c>
      <c r="C301">
        <v>9606</v>
      </c>
      <c r="D301">
        <v>2</v>
      </c>
      <c r="E301">
        <v>36</v>
      </c>
      <c r="F301">
        <v>67576.501510000002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2.6991094260000001</v>
      </c>
      <c r="M301">
        <v>79.74163136</v>
      </c>
      <c r="N301">
        <v>210.30150470000001</v>
      </c>
      <c r="O301">
        <v>311.41624489999998</v>
      </c>
      <c r="P301">
        <v>402.45163179999997</v>
      </c>
      <c r="Q301">
        <v>483.42275940000002</v>
      </c>
      <c r="R301">
        <v>538.32817690000002</v>
      </c>
      <c r="S301">
        <v>555.96643280000001</v>
      </c>
      <c r="T301">
        <v>528.01206739999998</v>
      </c>
      <c r="U301">
        <v>456.11538389999998</v>
      </c>
      <c r="V301">
        <v>350.30770589999997</v>
      </c>
      <c r="W301">
        <v>216.1500465</v>
      </c>
      <c r="X301">
        <v>71.236602039999994</v>
      </c>
      <c r="Y301">
        <v>10.532972859999999</v>
      </c>
      <c r="Z301">
        <v>3.1455889789999998</v>
      </c>
      <c r="AA301">
        <v>8.837354E-2</v>
      </c>
      <c r="AB301">
        <v>0</v>
      </c>
      <c r="AC301">
        <v>0</v>
      </c>
      <c r="AD301">
        <v>0</v>
      </c>
      <c r="AE301">
        <v>678.5586002</v>
      </c>
      <c r="AF301">
        <v>565.42210899999998</v>
      </c>
      <c r="AG301">
        <v>542.99384859999998</v>
      </c>
      <c r="AH301">
        <v>745.49049630000002</v>
      </c>
      <c r="AI301">
        <v>1026.1620339999999</v>
      </c>
      <c r="AJ301">
        <v>1592.433628</v>
      </c>
      <c r="AK301">
        <v>2494.8565010000002</v>
      </c>
      <c r="AL301">
        <v>3282.3224610000002</v>
      </c>
      <c r="AM301">
        <v>3891.4096800000002</v>
      </c>
      <c r="AN301">
        <v>4384.9700240000002</v>
      </c>
      <c r="AO301">
        <v>4801.4512020000002</v>
      </c>
      <c r="AP301">
        <v>5079.1072700000004</v>
      </c>
      <c r="AQ301">
        <v>5195.2111400000003</v>
      </c>
      <c r="AR301">
        <v>5152.5737399999998</v>
      </c>
      <c r="AS301">
        <v>4921.0709610000004</v>
      </c>
      <c r="AT301">
        <v>4467.184158</v>
      </c>
      <c r="AU301">
        <v>3754.4720459999999</v>
      </c>
      <c r="AV301">
        <v>2807.9846130000001</v>
      </c>
      <c r="AW301">
        <v>1975.0386189999999</v>
      </c>
      <c r="AX301">
        <v>1579.9721890000001</v>
      </c>
      <c r="AY301">
        <v>1338.5729180000001</v>
      </c>
      <c r="AZ301">
        <v>1129.799289</v>
      </c>
      <c r="BA301">
        <v>951.33030250000002</v>
      </c>
      <c r="BB301">
        <v>806.74696319999998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4.0198033579999999</v>
      </c>
      <c r="BL301">
        <v>15.2571694</v>
      </c>
      <c r="BM301">
        <v>26.92179213</v>
      </c>
      <c r="BN301">
        <v>43.653078100000002</v>
      </c>
      <c r="BO301">
        <v>48.415489170000001</v>
      </c>
      <c r="BP301">
        <v>37.941018810000003</v>
      </c>
      <c r="BQ301">
        <v>14.84623013</v>
      </c>
      <c r="BR301">
        <v>0.395910875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</row>
    <row r="302" spans="1:102" x14ac:dyDescent="0.35">
      <c r="A302" t="s">
        <v>263</v>
      </c>
      <c r="B302" t="s">
        <v>264</v>
      </c>
      <c r="C302">
        <v>2221</v>
      </c>
      <c r="D302">
        <v>3</v>
      </c>
      <c r="E302">
        <v>515.69421390000002</v>
      </c>
      <c r="F302">
        <v>238328.01790000001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7.3349325079999996</v>
      </c>
      <c r="M302">
        <v>160.92542750000001</v>
      </c>
      <c r="N302">
        <v>525.42312760000004</v>
      </c>
      <c r="O302">
        <v>811.96065569999996</v>
      </c>
      <c r="P302">
        <v>1073.5582790000001</v>
      </c>
      <c r="Q302">
        <v>1312.447414</v>
      </c>
      <c r="R302">
        <v>1479.2964280000001</v>
      </c>
      <c r="S302">
        <v>1543.107602</v>
      </c>
      <c r="T302">
        <v>1496.970366</v>
      </c>
      <c r="U302">
        <v>1317.009219</v>
      </c>
      <c r="V302">
        <v>994.48869530000002</v>
      </c>
      <c r="W302">
        <v>607.25212120000003</v>
      </c>
      <c r="X302">
        <v>201.30722589999999</v>
      </c>
      <c r="Y302">
        <v>27.628541890000001</v>
      </c>
      <c r="Z302">
        <v>3.08015105</v>
      </c>
      <c r="AA302">
        <v>9.1833231000000001E-2</v>
      </c>
      <c r="AB302">
        <v>0</v>
      </c>
      <c r="AC302">
        <v>0</v>
      </c>
      <c r="AD302">
        <v>0</v>
      </c>
      <c r="AE302">
        <v>2834.418118</v>
      </c>
      <c r="AF302">
        <v>2422.483694</v>
      </c>
      <c r="AG302">
        <v>2317.6975579999998</v>
      </c>
      <c r="AH302">
        <v>2990.1847899999998</v>
      </c>
      <c r="AI302">
        <v>3983.8026490000002</v>
      </c>
      <c r="AJ302">
        <v>5869.0628260000003</v>
      </c>
      <c r="AK302">
        <v>8795.0857479999995</v>
      </c>
      <c r="AL302">
        <v>11467.1288</v>
      </c>
      <c r="AM302">
        <v>13508.63409</v>
      </c>
      <c r="AN302">
        <v>15160.747890000001</v>
      </c>
      <c r="AO302">
        <v>16548.483329999999</v>
      </c>
      <c r="AP302">
        <v>17503.920849999999</v>
      </c>
      <c r="AQ302">
        <v>17932.485120000001</v>
      </c>
      <c r="AR302">
        <v>17789.252039999999</v>
      </c>
      <c r="AS302">
        <v>17057.821520000001</v>
      </c>
      <c r="AT302">
        <v>15614.130139999999</v>
      </c>
      <c r="AU302">
        <v>13347.816930000001</v>
      </c>
      <c r="AV302">
        <v>10321.89371</v>
      </c>
      <c r="AW302">
        <v>7600.4584000000004</v>
      </c>
      <c r="AX302">
        <v>6193.2698460000001</v>
      </c>
      <c r="AY302">
        <v>5312.8961950000003</v>
      </c>
      <c r="AZ302">
        <v>4528.6347820000001</v>
      </c>
      <c r="BA302">
        <v>3860.4477860000002</v>
      </c>
      <c r="BB302">
        <v>3317.1708119999998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3.9638277039999998</v>
      </c>
      <c r="BL302">
        <v>41.562794670000002</v>
      </c>
      <c r="BM302">
        <v>76.840451470000005</v>
      </c>
      <c r="BN302">
        <v>112.75583829999999</v>
      </c>
      <c r="BO302">
        <v>126.13436900000001</v>
      </c>
      <c r="BP302">
        <v>91.72767657</v>
      </c>
      <c r="BQ302">
        <v>34.843827699999999</v>
      </c>
      <c r="BR302">
        <v>0.37957811400000002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</row>
    <row r="303" spans="1:102" x14ac:dyDescent="0.35">
      <c r="A303" t="s">
        <v>265</v>
      </c>
      <c r="B303" t="s">
        <v>266</v>
      </c>
      <c r="C303">
        <v>11253</v>
      </c>
      <c r="D303">
        <v>1</v>
      </c>
      <c r="E303">
        <v>10</v>
      </c>
      <c r="F303">
        <v>23435.45708</v>
      </c>
      <c r="G303">
        <v>23.16000215</v>
      </c>
      <c r="H303">
        <v>22.877561020000002</v>
      </c>
      <c r="I303">
        <v>21.78680499</v>
      </c>
      <c r="J303">
        <v>25.697220179999999</v>
      </c>
      <c r="K303">
        <v>49.593585990000001</v>
      </c>
      <c r="L303">
        <v>102.5756471</v>
      </c>
      <c r="M303">
        <v>171.3368802</v>
      </c>
      <c r="N303">
        <v>232.18487110000001</v>
      </c>
      <c r="O303">
        <v>275.32013449999999</v>
      </c>
      <c r="P303">
        <v>300.27327129999998</v>
      </c>
      <c r="Q303">
        <v>307.05400320000001</v>
      </c>
      <c r="R303">
        <v>296.82138859999998</v>
      </c>
      <c r="S303">
        <v>268.79149740000003</v>
      </c>
      <c r="T303">
        <v>223.89862439999999</v>
      </c>
      <c r="U303">
        <v>165.2723823</v>
      </c>
      <c r="V303">
        <v>100.73200629999999</v>
      </c>
      <c r="W303">
        <v>50.222513880000001</v>
      </c>
      <c r="X303">
        <v>36.641446449999997</v>
      </c>
      <c r="Y303">
        <v>32.233939249999999</v>
      </c>
      <c r="Z303">
        <v>30.756286240000001</v>
      </c>
      <c r="AA303">
        <v>29.376283390000001</v>
      </c>
      <c r="AB303">
        <v>27.348973149999999</v>
      </c>
      <c r="AC303">
        <v>26.191458480000001</v>
      </c>
      <c r="AD303">
        <v>25.325150520000001</v>
      </c>
      <c r="AE303">
        <v>227.05348549999999</v>
      </c>
      <c r="AF303">
        <v>222.04179869999999</v>
      </c>
      <c r="AG303">
        <v>218.71469719999999</v>
      </c>
      <c r="AH303">
        <v>274.99475890000002</v>
      </c>
      <c r="AI303">
        <v>437.6382845</v>
      </c>
      <c r="AJ303">
        <v>615.42158010000003</v>
      </c>
      <c r="AK303">
        <v>758.87563490000002</v>
      </c>
      <c r="AL303">
        <v>859.42789549999998</v>
      </c>
      <c r="AM303">
        <v>923.58475620000002</v>
      </c>
      <c r="AN303">
        <v>952.93226170000003</v>
      </c>
      <c r="AO303">
        <v>955.9274001</v>
      </c>
      <c r="AP303">
        <v>936.39238839999996</v>
      </c>
      <c r="AQ303">
        <v>895.54627200000004</v>
      </c>
      <c r="AR303">
        <v>832.84648300000003</v>
      </c>
      <c r="AS303">
        <v>746.85229140000001</v>
      </c>
      <c r="AT303">
        <v>631.76062200000001</v>
      </c>
      <c r="AU303">
        <v>460.31294170000001</v>
      </c>
      <c r="AV303">
        <v>355.01022239999998</v>
      </c>
      <c r="AW303">
        <v>310.45338600000002</v>
      </c>
      <c r="AX303">
        <v>283.20146410000001</v>
      </c>
      <c r="AY303">
        <v>262.9922813</v>
      </c>
      <c r="AZ303">
        <v>248.81208219999999</v>
      </c>
      <c r="BA303">
        <v>240.4982933</v>
      </c>
      <c r="BB303">
        <v>233.6671685</v>
      </c>
      <c r="BC303">
        <v>126.7800046</v>
      </c>
      <c r="BD303">
        <v>123.01203460000001</v>
      </c>
      <c r="BE303">
        <v>120.43346579999999</v>
      </c>
      <c r="BF303">
        <v>118.52564750000001</v>
      </c>
      <c r="BG303">
        <v>155.87649579999999</v>
      </c>
      <c r="BH303">
        <v>251.61640560000001</v>
      </c>
      <c r="BI303">
        <v>380.30121689999999</v>
      </c>
      <c r="BJ303">
        <v>498.63658390000001</v>
      </c>
      <c r="BK303">
        <v>578.24986639999997</v>
      </c>
      <c r="BL303">
        <v>621.88660359999994</v>
      </c>
      <c r="BM303">
        <v>633.82918789999997</v>
      </c>
      <c r="BN303">
        <v>617.13998960000004</v>
      </c>
      <c r="BO303">
        <v>574.60610640000004</v>
      </c>
      <c r="BP303">
        <v>501.38198940000001</v>
      </c>
      <c r="BQ303">
        <v>379.48131100000001</v>
      </c>
      <c r="BR303">
        <v>268.40272290000001</v>
      </c>
      <c r="BS303">
        <v>209.32038259999999</v>
      </c>
      <c r="BT303">
        <v>183.87166239999999</v>
      </c>
      <c r="BU303">
        <v>168.86381739999999</v>
      </c>
      <c r="BV303">
        <v>157.5833495</v>
      </c>
      <c r="BW303">
        <v>147.66262399999999</v>
      </c>
      <c r="BX303">
        <v>140.0571668</v>
      </c>
      <c r="BY303">
        <v>134.4277568</v>
      </c>
      <c r="BZ303">
        <v>129.19170550000001</v>
      </c>
      <c r="CA303">
        <v>8.125201809</v>
      </c>
      <c r="CB303">
        <v>7.8996476260000001</v>
      </c>
      <c r="CC303">
        <v>7.7141326020000003</v>
      </c>
      <c r="CD303">
        <v>7.4150415440000002</v>
      </c>
      <c r="CE303">
        <v>6.9678055509999997</v>
      </c>
      <c r="CF303">
        <v>7.9637100439999999</v>
      </c>
      <c r="CG303">
        <v>13.06582871</v>
      </c>
      <c r="CH303">
        <v>26.833747850000002</v>
      </c>
      <c r="CI303">
        <v>44.045870649999998</v>
      </c>
      <c r="CJ303">
        <v>58.171286279999997</v>
      </c>
      <c r="CK303">
        <v>63.705731040000003</v>
      </c>
      <c r="CL303">
        <v>59.741121450000001</v>
      </c>
      <c r="CM303">
        <v>49.589834119999999</v>
      </c>
      <c r="CN303">
        <v>29.049309789999999</v>
      </c>
      <c r="CO303">
        <v>12.96953137</v>
      </c>
      <c r="CP303">
        <v>9.6797001639999998</v>
      </c>
      <c r="CQ303">
        <v>9.2632696239999994</v>
      </c>
      <c r="CR303">
        <v>9.4419283039999993</v>
      </c>
      <c r="CS303">
        <v>9.5347050650000007</v>
      </c>
      <c r="CT303">
        <v>9.3817791590000006</v>
      </c>
      <c r="CU303">
        <v>8.8370884380000003</v>
      </c>
      <c r="CV303">
        <v>8.3667998140000002</v>
      </c>
      <c r="CW303">
        <v>8.1750537239999996</v>
      </c>
      <c r="CX303">
        <v>7.9504766680000003</v>
      </c>
    </row>
    <row r="304" spans="1:102" x14ac:dyDescent="0.35">
      <c r="A304" t="s">
        <v>265</v>
      </c>
      <c r="B304" t="s">
        <v>266</v>
      </c>
      <c r="C304">
        <v>2035</v>
      </c>
      <c r="D304">
        <v>2</v>
      </c>
      <c r="E304">
        <v>36</v>
      </c>
      <c r="F304">
        <v>25428.10584</v>
      </c>
      <c r="G304">
        <v>34.389676870000002</v>
      </c>
      <c r="H304">
        <v>34.138102140000001</v>
      </c>
      <c r="I304">
        <v>32.759126090000002</v>
      </c>
      <c r="J304">
        <v>37.321184389999999</v>
      </c>
      <c r="K304">
        <v>62.360696660000002</v>
      </c>
      <c r="L304">
        <v>115.7612965</v>
      </c>
      <c r="M304">
        <v>182.2542243</v>
      </c>
      <c r="N304">
        <v>237.57594230000001</v>
      </c>
      <c r="O304">
        <v>275.24264290000002</v>
      </c>
      <c r="P304">
        <v>295.77387700000003</v>
      </c>
      <c r="Q304">
        <v>299.72460819999998</v>
      </c>
      <c r="R304">
        <v>288.43028750000002</v>
      </c>
      <c r="S304">
        <v>261.5187383</v>
      </c>
      <c r="T304">
        <v>219.85217779999999</v>
      </c>
      <c r="U304">
        <v>166.45120299999999</v>
      </c>
      <c r="V304">
        <v>106.8547679</v>
      </c>
      <c r="W304">
        <v>60.09020512</v>
      </c>
      <c r="X304">
        <v>47.662290179999999</v>
      </c>
      <c r="Y304">
        <v>44.037804979999997</v>
      </c>
      <c r="Z304">
        <v>43.227799040000001</v>
      </c>
      <c r="AA304">
        <v>41.922229909999999</v>
      </c>
      <c r="AB304">
        <v>39.420711750000002</v>
      </c>
      <c r="AC304">
        <v>38.009506590000001</v>
      </c>
      <c r="AD304">
        <v>37.039556650000002</v>
      </c>
      <c r="AE304">
        <v>286.77997479999999</v>
      </c>
      <c r="AF304">
        <v>282.98756090000001</v>
      </c>
      <c r="AG304">
        <v>280.53047670000001</v>
      </c>
      <c r="AH304">
        <v>332.21394750000002</v>
      </c>
      <c r="AI304">
        <v>477.48488579999997</v>
      </c>
      <c r="AJ304">
        <v>635.8524152</v>
      </c>
      <c r="AK304">
        <v>764.24022939999998</v>
      </c>
      <c r="AL304">
        <v>851.82903520000002</v>
      </c>
      <c r="AM304">
        <v>904.77550789999998</v>
      </c>
      <c r="AN304">
        <v>925.56152929999996</v>
      </c>
      <c r="AO304">
        <v>923.45085349999999</v>
      </c>
      <c r="AP304">
        <v>902.69849069999998</v>
      </c>
      <c r="AQ304">
        <v>864.44926480000004</v>
      </c>
      <c r="AR304">
        <v>807.64611660000003</v>
      </c>
      <c r="AS304">
        <v>731.00945990000002</v>
      </c>
      <c r="AT304">
        <v>630.2399461</v>
      </c>
      <c r="AU304">
        <v>481.73452650000002</v>
      </c>
      <c r="AV304">
        <v>390.85453660000002</v>
      </c>
      <c r="AW304">
        <v>355.46257179999998</v>
      </c>
      <c r="AX304">
        <v>333.5377459</v>
      </c>
      <c r="AY304">
        <v>315.99471149999999</v>
      </c>
      <c r="AZ304">
        <v>303.80412030000002</v>
      </c>
      <c r="BA304">
        <v>297.35273969999997</v>
      </c>
      <c r="BB304">
        <v>292.17540350000002</v>
      </c>
      <c r="BC304">
        <v>187.58170630000001</v>
      </c>
      <c r="BD304">
        <v>183.55630740000001</v>
      </c>
      <c r="BE304">
        <v>180.99776739999999</v>
      </c>
      <c r="BF304">
        <v>178.48207059999999</v>
      </c>
      <c r="BG304">
        <v>214.4117823</v>
      </c>
      <c r="BH304">
        <v>307.26082839999998</v>
      </c>
      <c r="BI304">
        <v>432.21378929999997</v>
      </c>
      <c r="BJ304">
        <v>543.82396010000002</v>
      </c>
      <c r="BK304">
        <v>615.20795369999996</v>
      </c>
      <c r="BL304">
        <v>651.00474010000005</v>
      </c>
      <c r="BM304">
        <v>657.56311889999995</v>
      </c>
      <c r="BN304">
        <v>639.24611300000004</v>
      </c>
      <c r="BO304">
        <v>598.79990869999995</v>
      </c>
      <c r="BP304">
        <v>532.02582829999994</v>
      </c>
      <c r="BQ304">
        <v>420.06907080000002</v>
      </c>
      <c r="BR304">
        <v>315.74864760000003</v>
      </c>
      <c r="BS304">
        <v>262.55880259999998</v>
      </c>
      <c r="BT304">
        <v>240.99497679999999</v>
      </c>
      <c r="BU304">
        <v>228.5726655</v>
      </c>
      <c r="BV304">
        <v>218.30430250000001</v>
      </c>
      <c r="BW304">
        <v>208.39807759999999</v>
      </c>
      <c r="BX304">
        <v>200.605322</v>
      </c>
      <c r="BY304">
        <v>194.9010169</v>
      </c>
      <c r="BZ304">
        <v>189.594526</v>
      </c>
      <c r="CA304">
        <v>12.71016139</v>
      </c>
      <c r="CB304">
        <v>12.25074219</v>
      </c>
      <c r="CC304">
        <v>11.909834030000001</v>
      </c>
      <c r="CD304">
        <v>11.42043939</v>
      </c>
      <c r="CE304">
        <v>10.74145343</v>
      </c>
      <c r="CF304">
        <v>12.28519288</v>
      </c>
      <c r="CG304">
        <v>19.61906389</v>
      </c>
      <c r="CH304">
        <v>35.815132759999997</v>
      </c>
      <c r="CI304">
        <v>54.974855679999997</v>
      </c>
      <c r="CJ304">
        <v>70.016199589999999</v>
      </c>
      <c r="CK304">
        <v>75.330284989999996</v>
      </c>
      <c r="CL304">
        <v>71.487511380000001</v>
      </c>
      <c r="CM304">
        <v>61.502453150000001</v>
      </c>
      <c r="CN304">
        <v>39.971347559999998</v>
      </c>
      <c r="CO304">
        <v>20.741498100000001</v>
      </c>
      <c r="CP304">
        <v>16.048384779999999</v>
      </c>
      <c r="CQ304">
        <v>15.388937930000001</v>
      </c>
      <c r="CR304">
        <v>15.5860813</v>
      </c>
      <c r="CS304">
        <v>15.63571539</v>
      </c>
      <c r="CT304">
        <v>15.25733009</v>
      </c>
      <c r="CU304">
        <v>14.230609060000001</v>
      </c>
      <c r="CV304">
        <v>13.349065599999999</v>
      </c>
      <c r="CW304">
        <v>12.92795873</v>
      </c>
      <c r="CX304">
        <v>12.49761488</v>
      </c>
    </row>
    <row r="305" spans="1:102" x14ac:dyDescent="0.35">
      <c r="A305" t="s">
        <v>265</v>
      </c>
      <c r="B305" t="s">
        <v>266</v>
      </c>
      <c r="C305">
        <v>427</v>
      </c>
      <c r="D305">
        <v>3</v>
      </c>
      <c r="E305">
        <v>364</v>
      </c>
      <c r="F305">
        <v>28020.244500000001</v>
      </c>
      <c r="G305">
        <v>48.446414679999997</v>
      </c>
      <c r="H305">
        <v>47.533612560000002</v>
      </c>
      <c r="I305">
        <v>45.412582929999999</v>
      </c>
      <c r="J305">
        <v>51.223851889999999</v>
      </c>
      <c r="K305">
        <v>79.879923550000001</v>
      </c>
      <c r="L305">
        <v>135.55572459999999</v>
      </c>
      <c r="M305">
        <v>199.14624430000001</v>
      </c>
      <c r="N305">
        <v>245.92299499999999</v>
      </c>
      <c r="O305">
        <v>275.02410900000001</v>
      </c>
      <c r="P305">
        <v>289.36497480000003</v>
      </c>
      <c r="Q305">
        <v>290.24692270000003</v>
      </c>
      <c r="R305">
        <v>278.2960928</v>
      </c>
      <c r="S305">
        <v>253.803157</v>
      </c>
      <c r="T305">
        <v>216.73560950000001</v>
      </c>
      <c r="U305">
        <v>169.61150319999999</v>
      </c>
      <c r="V305">
        <v>115.57452720000001</v>
      </c>
      <c r="W305">
        <v>72.273531570000003</v>
      </c>
      <c r="X305">
        <v>60.494013449999997</v>
      </c>
      <c r="Y305">
        <v>57.733704039999999</v>
      </c>
      <c r="Z305">
        <v>58.36656661</v>
      </c>
      <c r="AA305">
        <v>57.958783889999999</v>
      </c>
      <c r="AB305">
        <v>55.086167340000003</v>
      </c>
      <c r="AC305">
        <v>53.325934160000003</v>
      </c>
      <c r="AD305">
        <v>52.114875939999997</v>
      </c>
      <c r="AE305">
        <v>363.06619410000002</v>
      </c>
      <c r="AF305">
        <v>359.95551890000002</v>
      </c>
      <c r="AG305">
        <v>357.63929230000002</v>
      </c>
      <c r="AH305">
        <v>409.40928880000001</v>
      </c>
      <c r="AI305">
        <v>542.2925583</v>
      </c>
      <c r="AJ305">
        <v>684.47414660000004</v>
      </c>
      <c r="AK305">
        <v>797.49732029999996</v>
      </c>
      <c r="AL305">
        <v>870.49069350000002</v>
      </c>
      <c r="AM305">
        <v>910.55069920000005</v>
      </c>
      <c r="AN305">
        <v>922.46057780000001</v>
      </c>
      <c r="AO305">
        <v>916.11322010000004</v>
      </c>
      <c r="AP305">
        <v>895.34643849999998</v>
      </c>
      <c r="AQ305">
        <v>860.50480249999998</v>
      </c>
      <c r="AR305">
        <v>809.52113020000002</v>
      </c>
      <c r="AS305">
        <v>741.17809790000001</v>
      </c>
      <c r="AT305">
        <v>652.1684199</v>
      </c>
      <c r="AU305">
        <v>523.00533959999996</v>
      </c>
      <c r="AV305">
        <v>445.59236129999999</v>
      </c>
      <c r="AW305">
        <v>419.14471939999999</v>
      </c>
      <c r="AX305">
        <v>402.45917700000001</v>
      </c>
      <c r="AY305">
        <v>387.10223389999999</v>
      </c>
      <c r="AZ305">
        <v>376.41018100000002</v>
      </c>
      <c r="BA305">
        <v>371.7140311</v>
      </c>
      <c r="BB305">
        <v>367.83094080000001</v>
      </c>
      <c r="BC305">
        <v>249.9548594</v>
      </c>
      <c r="BD305">
        <v>245.4296142</v>
      </c>
      <c r="BE305">
        <v>242.4245645</v>
      </c>
      <c r="BF305">
        <v>239.03347690000001</v>
      </c>
      <c r="BG305">
        <v>274.19463050000002</v>
      </c>
      <c r="BH305">
        <v>367.53173659999999</v>
      </c>
      <c r="BI305">
        <v>490.50351649999999</v>
      </c>
      <c r="BJ305">
        <v>594.95817850000003</v>
      </c>
      <c r="BK305">
        <v>656.86402720000001</v>
      </c>
      <c r="BL305">
        <v>683.73105169999997</v>
      </c>
      <c r="BM305">
        <v>683.89097300000003</v>
      </c>
      <c r="BN305">
        <v>662.94890469999996</v>
      </c>
      <c r="BO305">
        <v>623.58266140000001</v>
      </c>
      <c r="BP305">
        <v>561.64292479999995</v>
      </c>
      <c r="BQ305">
        <v>457.31767259999998</v>
      </c>
      <c r="BR305">
        <v>361.46047290000001</v>
      </c>
      <c r="BS305">
        <v>315.37323709999998</v>
      </c>
      <c r="BT305">
        <v>298.82773680000003</v>
      </c>
      <c r="BU305">
        <v>289.46036880000003</v>
      </c>
      <c r="BV305">
        <v>280.15284179999998</v>
      </c>
      <c r="BW305">
        <v>270.33909920000002</v>
      </c>
      <c r="BX305">
        <v>262.73029389999999</v>
      </c>
      <c r="BY305">
        <v>257.2143863</v>
      </c>
      <c r="BZ305">
        <v>251.6870979</v>
      </c>
      <c r="CA305">
        <v>18.17277511</v>
      </c>
      <c r="CB305">
        <v>17.590307419999998</v>
      </c>
      <c r="CC305">
        <v>17.149816749999999</v>
      </c>
      <c r="CD305">
        <v>16.45161422</v>
      </c>
      <c r="CE305">
        <v>15.48914429</v>
      </c>
      <c r="CF305">
        <v>17.9285061</v>
      </c>
      <c r="CG305">
        <v>28.437622730000001</v>
      </c>
      <c r="CH305">
        <v>47.949057269999997</v>
      </c>
      <c r="CI305">
        <v>67.025684100000007</v>
      </c>
      <c r="CJ305">
        <v>79.393838070000001</v>
      </c>
      <c r="CK305">
        <v>82.038549509999996</v>
      </c>
      <c r="CL305">
        <v>76.851717890000003</v>
      </c>
      <c r="CM305">
        <v>66.554991819999998</v>
      </c>
      <c r="CN305">
        <v>45.839827560000003</v>
      </c>
      <c r="CO305">
        <v>25.88099532</v>
      </c>
      <c r="CP305">
        <v>21.186912540000002</v>
      </c>
      <c r="CQ305">
        <v>20.87563746</v>
      </c>
      <c r="CR305">
        <v>21.389508459999998</v>
      </c>
      <c r="CS305">
        <v>21.681879250000001</v>
      </c>
      <c r="CT305">
        <v>21.249034420000001</v>
      </c>
      <c r="CU305">
        <v>19.86383511</v>
      </c>
      <c r="CV305">
        <v>18.78521318</v>
      </c>
      <c r="CW305">
        <v>18.33435197</v>
      </c>
      <c r="CX305">
        <v>17.810135689999999</v>
      </c>
    </row>
    <row r="306" spans="1:102" x14ac:dyDescent="0.35">
      <c r="A306" t="s">
        <v>265</v>
      </c>
      <c r="B306" t="s">
        <v>266</v>
      </c>
      <c r="C306">
        <v>68</v>
      </c>
      <c r="D306">
        <v>4</v>
      </c>
      <c r="E306">
        <v>1498.478149</v>
      </c>
      <c r="F306">
        <v>31972.99252</v>
      </c>
      <c r="G306">
        <v>61.481603290000002</v>
      </c>
      <c r="H306">
        <v>60.003569069999998</v>
      </c>
      <c r="I306">
        <v>57.154317470000002</v>
      </c>
      <c r="J306">
        <v>64.224109949999999</v>
      </c>
      <c r="K306">
        <v>97.681841079999998</v>
      </c>
      <c r="L306">
        <v>159.271176</v>
      </c>
      <c r="M306">
        <v>225.650586</v>
      </c>
      <c r="N306">
        <v>270.1218313</v>
      </c>
      <c r="O306">
        <v>296.12469140000002</v>
      </c>
      <c r="P306">
        <v>308.02158270000001</v>
      </c>
      <c r="Q306">
        <v>307.77112419999997</v>
      </c>
      <c r="R306">
        <v>295.23146029999998</v>
      </c>
      <c r="S306">
        <v>270.99844839999997</v>
      </c>
      <c r="T306">
        <v>234.290164</v>
      </c>
      <c r="U306">
        <v>187.52134609999999</v>
      </c>
      <c r="V306">
        <v>132.45662540000001</v>
      </c>
      <c r="W306">
        <v>87.382628260000004</v>
      </c>
      <c r="X306">
        <v>74.783154400000001</v>
      </c>
      <c r="Y306">
        <v>72.090815570000004</v>
      </c>
      <c r="Z306">
        <v>73.629003109999999</v>
      </c>
      <c r="AA306">
        <v>73.647336749999994</v>
      </c>
      <c r="AB306">
        <v>70.016468320000001</v>
      </c>
      <c r="AC306">
        <v>67.796172380000002</v>
      </c>
      <c r="AD306">
        <v>66.27186537</v>
      </c>
      <c r="AE306">
        <v>442.35646250000002</v>
      </c>
      <c r="AF306">
        <v>439.28824379999998</v>
      </c>
      <c r="AG306">
        <v>436.74243760000002</v>
      </c>
      <c r="AH306">
        <v>492.65445210000001</v>
      </c>
      <c r="AI306">
        <v>628.3820624</v>
      </c>
      <c r="AJ306">
        <v>771.69012929999997</v>
      </c>
      <c r="AK306">
        <v>883.28951359999996</v>
      </c>
      <c r="AL306">
        <v>952.78418590000001</v>
      </c>
      <c r="AM306">
        <v>988.35465569999997</v>
      </c>
      <c r="AN306">
        <v>996.83187529999998</v>
      </c>
      <c r="AO306">
        <v>988.64825580000002</v>
      </c>
      <c r="AP306">
        <v>967.32593919999999</v>
      </c>
      <c r="AQ306">
        <v>932.72965380000005</v>
      </c>
      <c r="AR306">
        <v>881.99982790000001</v>
      </c>
      <c r="AS306">
        <v>813.84993120000001</v>
      </c>
      <c r="AT306">
        <v>725.19345380000004</v>
      </c>
      <c r="AU306">
        <v>596.93528370000001</v>
      </c>
      <c r="AV306">
        <v>520.94491530000005</v>
      </c>
      <c r="AW306">
        <v>497.14884160000003</v>
      </c>
      <c r="AX306">
        <v>481.80730820000002</v>
      </c>
      <c r="AY306">
        <v>466.22887370000001</v>
      </c>
      <c r="AZ306">
        <v>455.26399759999998</v>
      </c>
      <c r="BA306">
        <v>450.99225710000002</v>
      </c>
      <c r="BB306">
        <v>447.32312560000003</v>
      </c>
      <c r="BC306">
        <v>308.2895274</v>
      </c>
      <c r="BD306">
        <v>303.00970389999998</v>
      </c>
      <c r="BE306">
        <v>299.35625859999999</v>
      </c>
      <c r="BF306">
        <v>295.0102761</v>
      </c>
      <c r="BG306">
        <v>332.16153309999999</v>
      </c>
      <c r="BH306">
        <v>433.54765079999999</v>
      </c>
      <c r="BI306">
        <v>564.72947069999998</v>
      </c>
      <c r="BJ306">
        <v>671.52939219999996</v>
      </c>
      <c r="BK306">
        <v>731.69304179999995</v>
      </c>
      <c r="BL306">
        <v>755.41294670000002</v>
      </c>
      <c r="BM306">
        <v>752.20266770000001</v>
      </c>
      <c r="BN306">
        <v>728.89124059999995</v>
      </c>
      <c r="BO306">
        <v>688.17870519999997</v>
      </c>
      <c r="BP306">
        <v>625.34052629999996</v>
      </c>
      <c r="BQ306">
        <v>518.42700960000002</v>
      </c>
      <c r="BR306">
        <v>420.10076429999998</v>
      </c>
      <c r="BS306">
        <v>374.5321381</v>
      </c>
      <c r="BT306">
        <v>359.47182939999999</v>
      </c>
      <c r="BU306">
        <v>351.0582139</v>
      </c>
      <c r="BV306">
        <v>341.51298020000002</v>
      </c>
      <c r="BW306">
        <v>330.75928379999999</v>
      </c>
      <c r="BX306">
        <v>322.3686826</v>
      </c>
      <c r="BY306">
        <v>316.40728089999999</v>
      </c>
      <c r="BZ306">
        <v>310.0830891</v>
      </c>
      <c r="CA306">
        <v>24.09175724</v>
      </c>
      <c r="CB306">
        <v>23.514504339999998</v>
      </c>
      <c r="CC306">
        <v>23.015252629999999</v>
      </c>
      <c r="CD306">
        <v>22.12277327</v>
      </c>
      <c r="CE306">
        <v>20.920453739999999</v>
      </c>
      <c r="CF306">
        <v>24.039440160000002</v>
      </c>
      <c r="CG306">
        <v>37.36365893</v>
      </c>
      <c r="CH306">
        <v>59.92094049</v>
      </c>
      <c r="CI306">
        <v>79.327614670000003</v>
      </c>
      <c r="CJ306">
        <v>90.153636039999995</v>
      </c>
      <c r="CK306">
        <v>90.952007289999997</v>
      </c>
      <c r="CL306">
        <v>84.531807240000006</v>
      </c>
      <c r="CM306">
        <v>73.507988209999994</v>
      </c>
      <c r="CN306">
        <v>52.03849623</v>
      </c>
      <c r="CO306">
        <v>30.725626779999999</v>
      </c>
      <c r="CP306">
        <v>25.907160359999999</v>
      </c>
      <c r="CQ306">
        <v>25.845221240000001</v>
      </c>
      <c r="CR306">
        <v>26.75429402</v>
      </c>
      <c r="CS306">
        <v>27.401361300000001</v>
      </c>
      <c r="CT306">
        <v>27.05266057</v>
      </c>
      <c r="CU306">
        <v>25.48518275</v>
      </c>
      <c r="CV306">
        <v>24.395355309999999</v>
      </c>
      <c r="CW306">
        <v>24.000566899999999</v>
      </c>
      <c r="CX306">
        <v>23.46299595</v>
      </c>
    </row>
    <row r="307" spans="1:102" x14ac:dyDescent="0.35">
      <c r="A307" t="s">
        <v>267</v>
      </c>
      <c r="B307" t="s">
        <v>268</v>
      </c>
      <c r="C307">
        <v>40471</v>
      </c>
      <c r="D307">
        <v>1</v>
      </c>
      <c r="E307">
        <v>10</v>
      </c>
      <c r="F307">
        <v>37480.894189999999</v>
      </c>
      <c r="G307">
        <v>0.20728159900000001</v>
      </c>
      <c r="H307">
        <v>8.7531170000000005E-2</v>
      </c>
      <c r="I307">
        <v>2.3253262E-2</v>
      </c>
      <c r="J307">
        <v>0</v>
      </c>
      <c r="K307">
        <v>2.4406300000000001E-4</v>
      </c>
      <c r="L307">
        <v>12.26381623</v>
      </c>
      <c r="M307">
        <v>127.2985102</v>
      </c>
      <c r="N307">
        <v>378.24140360000001</v>
      </c>
      <c r="O307">
        <v>617.05153289999998</v>
      </c>
      <c r="P307">
        <v>823.85775850000005</v>
      </c>
      <c r="Q307">
        <v>970.71073679999995</v>
      </c>
      <c r="R307">
        <v>1033.4863559999999</v>
      </c>
      <c r="S307">
        <v>996.45987549999995</v>
      </c>
      <c r="T307">
        <v>863.07208639999999</v>
      </c>
      <c r="U307">
        <v>648.26339459999997</v>
      </c>
      <c r="V307">
        <v>327.62586950000002</v>
      </c>
      <c r="W307">
        <v>102.8168555</v>
      </c>
      <c r="X307">
        <v>58.539002590000003</v>
      </c>
      <c r="Y307">
        <v>32.210810340000002</v>
      </c>
      <c r="Z307">
        <v>15.24193762</v>
      </c>
      <c r="AA307">
        <v>6.2746005030000003</v>
      </c>
      <c r="AB307">
        <v>3.3125823649999999</v>
      </c>
      <c r="AC307">
        <v>1.830485315</v>
      </c>
      <c r="AD307">
        <v>0.82442171900000005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0.130014713</v>
      </c>
      <c r="AL307">
        <v>8.7507229459999998</v>
      </c>
      <c r="AM307">
        <v>41.562829700000002</v>
      </c>
      <c r="AN307">
        <v>94.10012734</v>
      </c>
      <c r="AO307">
        <v>150.1462813</v>
      </c>
      <c r="AP307">
        <v>182.51119009999999</v>
      </c>
      <c r="AQ307">
        <v>169.54527189999999</v>
      </c>
      <c r="AR307">
        <v>114.0767541</v>
      </c>
      <c r="AS307">
        <v>48.936524550000001</v>
      </c>
      <c r="AT307">
        <v>2.1498827060000001</v>
      </c>
      <c r="AU307">
        <v>0.11868855</v>
      </c>
      <c r="AV307">
        <v>5.8445650000000004E-3</v>
      </c>
      <c r="AW307" s="1">
        <v>4.3300000000000002E-5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0.45496725700000001</v>
      </c>
      <c r="BD307">
        <v>1.6249012E-2</v>
      </c>
      <c r="BE307">
        <v>1.9101699999999999E-2</v>
      </c>
      <c r="BF307">
        <v>0.11397821499999999</v>
      </c>
      <c r="BG307">
        <v>0.82550187100000005</v>
      </c>
      <c r="BH307">
        <v>22.865621619999999</v>
      </c>
      <c r="BI307">
        <v>234.33815060000001</v>
      </c>
      <c r="BJ307">
        <v>651.60158790000003</v>
      </c>
      <c r="BK307">
        <v>1097.2389680000001</v>
      </c>
      <c r="BL307">
        <v>1457.101582</v>
      </c>
      <c r="BM307">
        <v>1698.1806650000001</v>
      </c>
      <c r="BN307">
        <v>1818.218936</v>
      </c>
      <c r="BO307">
        <v>1800.132096</v>
      </c>
      <c r="BP307">
        <v>1634.931409</v>
      </c>
      <c r="BQ307">
        <v>1343.250088</v>
      </c>
      <c r="BR307">
        <v>840.15516379999997</v>
      </c>
      <c r="BS307">
        <v>268.25461280000002</v>
      </c>
      <c r="BT307">
        <v>106.4086629</v>
      </c>
      <c r="BU307">
        <v>54.939853739999997</v>
      </c>
      <c r="BV307">
        <v>21.823863849999999</v>
      </c>
      <c r="BW307">
        <v>8.7027767150000006</v>
      </c>
      <c r="BX307">
        <v>3.7428886210000001</v>
      </c>
      <c r="BY307">
        <v>2.5056558070000001</v>
      </c>
      <c r="BZ307">
        <v>1.5415195930000001</v>
      </c>
      <c r="CA307">
        <v>4.1734546579999998</v>
      </c>
      <c r="CB307">
        <v>2.591137925</v>
      </c>
      <c r="CC307">
        <v>1.2624404010000001</v>
      </c>
      <c r="CD307">
        <v>0.64873423699999999</v>
      </c>
      <c r="CE307">
        <v>9.9086570599999995</v>
      </c>
      <c r="CF307">
        <v>147.27977569999999</v>
      </c>
      <c r="CG307">
        <v>586.54671619999999</v>
      </c>
      <c r="CH307">
        <v>1062.2262470000001</v>
      </c>
      <c r="CI307">
        <v>1450.8910229999999</v>
      </c>
      <c r="CJ307">
        <v>1730.129731</v>
      </c>
      <c r="CK307">
        <v>1898.9284740000001</v>
      </c>
      <c r="CL307">
        <v>1960.922879</v>
      </c>
      <c r="CM307">
        <v>1911.2274259999999</v>
      </c>
      <c r="CN307">
        <v>1766.245733</v>
      </c>
      <c r="CO307">
        <v>1531.1269749999999</v>
      </c>
      <c r="CP307">
        <v>1186.785928</v>
      </c>
      <c r="CQ307">
        <v>609.28729550000003</v>
      </c>
      <c r="CR307">
        <v>293.6838439</v>
      </c>
      <c r="CS307">
        <v>195.43817559999999</v>
      </c>
      <c r="CT307">
        <v>116.2686094</v>
      </c>
      <c r="CU307">
        <v>61.740999940000002</v>
      </c>
      <c r="CV307">
        <v>31.019580229999999</v>
      </c>
      <c r="CW307">
        <v>15.544468070000001</v>
      </c>
      <c r="CX307">
        <v>7.9174640380000003</v>
      </c>
    </row>
    <row r="308" spans="1:102" x14ac:dyDescent="0.35">
      <c r="A308" t="s">
        <v>267</v>
      </c>
      <c r="B308" t="s">
        <v>268</v>
      </c>
      <c r="C308">
        <v>353</v>
      </c>
      <c r="D308">
        <v>2</v>
      </c>
      <c r="E308">
        <v>36</v>
      </c>
      <c r="F308">
        <v>4429.7224390000001</v>
      </c>
      <c r="G308">
        <v>5.3971564999999999E-2</v>
      </c>
      <c r="H308">
        <v>2.4486405999999999E-2</v>
      </c>
      <c r="I308">
        <v>6.1618819999999996E-3</v>
      </c>
      <c r="J308">
        <v>0</v>
      </c>
      <c r="K308">
        <v>1.7456500000000001E-4</v>
      </c>
      <c r="L308">
        <v>1.8606084549999999</v>
      </c>
      <c r="M308">
        <v>17.141643420000001</v>
      </c>
      <c r="N308">
        <v>47.243128370000001</v>
      </c>
      <c r="O308">
        <v>73.163275229999996</v>
      </c>
      <c r="P308">
        <v>95.776996550000007</v>
      </c>
      <c r="Q308">
        <v>112.1503426</v>
      </c>
      <c r="R308">
        <v>119.8949454</v>
      </c>
      <c r="S308">
        <v>117.3558136</v>
      </c>
      <c r="T308">
        <v>104.5938374</v>
      </c>
      <c r="U308">
        <v>81.813842370000003</v>
      </c>
      <c r="V308">
        <v>46.36330134</v>
      </c>
      <c r="W308">
        <v>16.988915510000002</v>
      </c>
      <c r="X308">
        <v>10.21230267</v>
      </c>
      <c r="Y308">
        <v>5.8649560440000004</v>
      </c>
      <c r="Z308">
        <v>2.922380204</v>
      </c>
      <c r="AA308">
        <v>1.331982292</v>
      </c>
      <c r="AB308">
        <v>0.77875154599999996</v>
      </c>
      <c r="AC308">
        <v>0.45616931300000002</v>
      </c>
      <c r="AD308">
        <v>0.20819799899999999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0.86958346399999997</v>
      </c>
      <c r="AM308">
        <v>5.0466207609999998</v>
      </c>
      <c r="AN308">
        <v>12.43830356</v>
      </c>
      <c r="AO308">
        <v>20.109989379999998</v>
      </c>
      <c r="AP308">
        <v>24.500467539999999</v>
      </c>
      <c r="AQ308">
        <v>23.407194100000002</v>
      </c>
      <c r="AR308">
        <v>16.616476469999998</v>
      </c>
      <c r="AS308">
        <v>7.2636753110000001</v>
      </c>
      <c r="AT308">
        <v>0.49875459599999999</v>
      </c>
      <c r="AU308">
        <v>2.5953654999999999E-2</v>
      </c>
      <c r="AV308">
        <v>2.18008E-3</v>
      </c>
      <c r="AW308">
        <v>1.04409E-4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5.2220970999999998E-2</v>
      </c>
      <c r="BD308">
        <v>4.7979759999999998E-3</v>
      </c>
      <c r="BE308">
        <v>6.0238599999999998E-3</v>
      </c>
      <c r="BF308">
        <v>3.0503855E-2</v>
      </c>
      <c r="BG308">
        <v>0.192899139</v>
      </c>
      <c r="BH308">
        <v>3.1437914569999998</v>
      </c>
      <c r="BI308">
        <v>28.96792245</v>
      </c>
      <c r="BJ308">
        <v>74.996502500000005</v>
      </c>
      <c r="BK308">
        <v>122.6747166</v>
      </c>
      <c r="BL308">
        <v>159.18256700000001</v>
      </c>
      <c r="BM308">
        <v>183.83954399999999</v>
      </c>
      <c r="BN308">
        <v>197.2178667</v>
      </c>
      <c r="BO308">
        <v>197.39589580000001</v>
      </c>
      <c r="BP308">
        <v>184.2045043</v>
      </c>
      <c r="BQ308">
        <v>158.92111779999999</v>
      </c>
      <c r="BR308">
        <v>107.89679390000001</v>
      </c>
      <c r="BS308">
        <v>41.606996819999999</v>
      </c>
      <c r="BT308">
        <v>18.780240670000001</v>
      </c>
      <c r="BU308">
        <v>10.07289527</v>
      </c>
      <c r="BV308">
        <v>4.491466516</v>
      </c>
      <c r="BW308">
        <v>1.8680701980000001</v>
      </c>
      <c r="BX308">
        <v>0.76559702500000004</v>
      </c>
      <c r="BY308">
        <v>0.472144495</v>
      </c>
      <c r="BZ308">
        <v>0.23907028599999999</v>
      </c>
      <c r="CA308">
        <v>0.96368132900000003</v>
      </c>
      <c r="CB308">
        <v>0.624729388</v>
      </c>
      <c r="CC308">
        <v>0.32006438500000001</v>
      </c>
      <c r="CD308">
        <v>0.17453239700000001</v>
      </c>
      <c r="CE308">
        <v>1.942126392</v>
      </c>
      <c r="CF308">
        <v>21.606128859999998</v>
      </c>
      <c r="CG308">
        <v>75.31607228</v>
      </c>
      <c r="CH308">
        <v>125.6011451</v>
      </c>
      <c r="CI308">
        <v>163.78915019999999</v>
      </c>
      <c r="CJ308">
        <v>191.31639190000001</v>
      </c>
      <c r="CK308">
        <v>208.71183479999999</v>
      </c>
      <c r="CL308">
        <v>216.33025810000001</v>
      </c>
      <c r="CM308">
        <v>213.61543180000001</v>
      </c>
      <c r="CN308">
        <v>202.4957603</v>
      </c>
      <c r="CO308">
        <v>182.59621720000001</v>
      </c>
      <c r="CP308">
        <v>150.42046869999999</v>
      </c>
      <c r="CQ308">
        <v>87.963336209999994</v>
      </c>
      <c r="CR308">
        <v>47.069532049999999</v>
      </c>
      <c r="CS308">
        <v>32.628250639999997</v>
      </c>
      <c r="CT308">
        <v>20.352160990000002</v>
      </c>
      <c r="CU308">
        <v>11.353846280000001</v>
      </c>
      <c r="CV308">
        <v>5.9130403879999998</v>
      </c>
      <c r="CW308">
        <v>3.0050015289999998</v>
      </c>
      <c r="CX308">
        <v>1.603641952</v>
      </c>
    </row>
    <row r="309" spans="1:102" x14ac:dyDescent="0.35">
      <c r="A309" t="s">
        <v>267</v>
      </c>
      <c r="B309" t="s">
        <v>268</v>
      </c>
      <c r="C309">
        <v>120</v>
      </c>
      <c r="D309">
        <v>3</v>
      </c>
      <c r="E309">
        <v>79.266311650000006</v>
      </c>
      <c r="F309">
        <v>5095.4904919999999</v>
      </c>
      <c r="G309">
        <v>1.5863354E-2</v>
      </c>
      <c r="H309">
        <v>1.5839820000000001E-3</v>
      </c>
      <c r="I309">
        <v>2.73925E-4</v>
      </c>
      <c r="J309">
        <v>0</v>
      </c>
      <c r="K309">
        <v>0</v>
      </c>
      <c r="L309">
        <v>2.2685879249999998</v>
      </c>
      <c r="M309">
        <v>20.232284889999999</v>
      </c>
      <c r="N309">
        <v>55.006576989999999</v>
      </c>
      <c r="O309">
        <v>84.337184820000004</v>
      </c>
      <c r="P309">
        <v>110.15295639999999</v>
      </c>
      <c r="Q309">
        <v>128.9412605</v>
      </c>
      <c r="R309">
        <v>138.0969231</v>
      </c>
      <c r="S309">
        <v>135.47509679999999</v>
      </c>
      <c r="T309">
        <v>120.9560359</v>
      </c>
      <c r="U309">
        <v>94.855639159999996</v>
      </c>
      <c r="V309">
        <v>54.334047849999997</v>
      </c>
      <c r="W309">
        <v>19.688465470000001</v>
      </c>
      <c r="X309">
        <v>11.90814658</v>
      </c>
      <c r="Y309">
        <v>6.7623575520000001</v>
      </c>
      <c r="Z309">
        <v>3.245872978</v>
      </c>
      <c r="AA309">
        <v>1.450132312</v>
      </c>
      <c r="AB309">
        <v>0.95678566300000001</v>
      </c>
      <c r="AC309">
        <v>0.58358117099999995</v>
      </c>
      <c r="AD309">
        <v>0.22590004599999999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0.96285574299999999</v>
      </c>
      <c r="AM309">
        <v>5.7501057500000003</v>
      </c>
      <c r="AN309">
        <v>14.41911466</v>
      </c>
      <c r="AO309">
        <v>23.56498972</v>
      </c>
      <c r="AP309">
        <v>28.637036800000001</v>
      </c>
      <c r="AQ309">
        <v>27.427287369999998</v>
      </c>
      <c r="AR309">
        <v>19.42729366</v>
      </c>
      <c r="AS309">
        <v>8.1293524880000003</v>
      </c>
      <c r="AT309">
        <v>0.53369560299999996</v>
      </c>
      <c r="AU309">
        <v>2.2807495000000001E-2</v>
      </c>
      <c r="AV309">
        <v>6.4878699999999995E-4</v>
      </c>
      <c r="AW309">
        <v>1.47777E-4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5.1755910000000002E-3</v>
      </c>
      <c r="BD309">
        <v>2.5917449999999999E-3</v>
      </c>
      <c r="BE309">
        <v>2.9260509999999998E-3</v>
      </c>
      <c r="BF309">
        <v>3.2648001000000003E-2</v>
      </c>
      <c r="BG309">
        <v>0.25236525399999998</v>
      </c>
      <c r="BH309">
        <v>3.5318438670000001</v>
      </c>
      <c r="BI309">
        <v>33.41016802</v>
      </c>
      <c r="BJ309">
        <v>86.019775629999998</v>
      </c>
      <c r="BK309">
        <v>140.6048074</v>
      </c>
      <c r="BL309">
        <v>181.34505960000001</v>
      </c>
      <c r="BM309">
        <v>209.18754290000001</v>
      </c>
      <c r="BN309">
        <v>224.39790400000001</v>
      </c>
      <c r="BO309">
        <v>224.6130594</v>
      </c>
      <c r="BP309">
        <v>210.02458799999999</v>
      </c>
      <c r="BQ309">
        <v>182.43028709999999</v>
      </c>
      <c r="BR309">
        <v>124.6822324</v>
      </c>
      <c r="BS309">
        <v>49.118839379999997</v>
      </c>
      <c r="BT309">
        <v>22.646091949999999</v>
      </c>
      <c r="BU309">
        <v>11.77493462</v>
      </c>
      <c r="BV309">
        <v>5.4811970570000002</v>
      </c>
      <c r="BW309">
        <v>2.2483311690000001</v>
      </c>
      <c r="BX309">
        <v>0.88820565799999995</v>
      </c>
      <c r="BY309">
        <v>0.54319446100000002</v>
      </c>
      <c r="BZ309">
        <v>0.17801318199999999</v>
      </c>
      <c r="CA309">
        <v>1.1010896830000001</v>
      </c>
      <c r="CB309">
        <v>0.75401112800000003</v>
      </c>
      <c r="CC309">
        <v>0.38514974699999999</v>
      </c>
      <c r="CD309">
        <v>0.22312705999999999</v>
      </c>
      <c r="CE309">
        <v>2.6203166160000002</v>
      </c>
      <c r="CF309">
        <v>25.68095993</v>
      </c>
      <c r="CG309">
        <v>87.814015870000006</v>
      </c>
      <c r="CH309">
        <v>144.61051710000001</v>
      </c>
      <c r="CI309">
        <v>187.25809369999999</v>
      </c>
      <c r="CJ309">
        <v>218.0138905</v>
      </c>
      <c r="CK309">
        <v>237.60000590000001</v>
      </c>
      <c r="CL309">
        <v>246.0597866</v>
      </c>
      <c r="CM309">
        <v>242.8939244</v>
      </c>
      <c r="CN309">
        <v>231.1585777</v>
      </c>
      <c r="CO309">
        <v>209.9763614</v>
      </c>
      <c r="CP309">
        <v>174.7895896</v>
      </c>
      <c r="CQ309">
        <v>104.0837322</v>
      </c>
      <c r="CR309">
        <v>56.652910349999999</v>
      </c>
      <c r="CS309">
        <v>39.834856870000003</v>
      </c>
      <c r="CT309">
        <v>25.517362649999999</v>
      </c>
      <c r="CU309">
        <v>14.333133999999999</v>
      </c>
      <c r="CV309">
        <v>7.1652482969999998</v>
      </c>
      <c r="CW309">
        <v>3.385459714</v>
      </c>
      <c r="CX309">
        <v>1.7857056849999999</v>
      </c>
    </row>
    <row r="310" spans="1:102" x14ac:dyDescent="0.35">
      <c r="A310" t="s">
        <v>269</v>
      </c>
      <c r="B310" t="s">
        <v>270</v>
      </c>
      <c r="C310">
        <v>112483</v>
      </c>
      <c r="D310">
        <v>1</v>
      </c>
      <c r="E310">
        <v>10</v>
      </c>
      <c r="F310">
        <v>44410.928440000003</v>
      </c>
      <c r="G310">
        <v>433.85924010000002</v>
      </c>
      <c r="H310">
        <v>420.10174119999999</v>
      </c>
      <c r="I310">
        <v>408.55009639999997</v>
      </c>
      <c r="J310">
        <v>399.39464229999999</v>
      </c>
      <c r="K310">
        <v>392.14747240000003</v>
      </c>
      <c r="L310">
        <v>386.6369737</v>
      </c>
      <c r="M310">
        <v>386.39444930000002</v>
      </c>
      <c r="N310">
        <v>448.19209389999997</v>
      </c>
      <c r="O310">
        <v>512.26924740000004</v>
      </c>
      <c r="P310">
        <v>581.69532460000005</v>
      </c>
      <c r="Q310">
        <v>648.37788009999997</v>
      </c>
      <c r="R310">
        <v>700.40424289999999</v>
      </c>
      <c r="S310">
        <v>734.51577880000002</v>
      </c>
      <c r="T310">
        <v>751.84891979999998</v>
      </c>
      <c r="U310">
        <v>753.1123533</v>
      </c>
      <c r="V310">
        <v>737.89487819999999</v>
      </c>
      <c r="W310">
        <v>707.74092040000005</v>
      </c>
      <c r="X310">
        <v>662.91509229999997</v>
      </c>
      <c r="Y310">
        <v>586.72175059999995</v>
      </c>
      <c r="Z310">
        <v>532.0588606</v>
      </c>
      <c r="AA310">
        <v>504.7619712</v>
      </c>
      <c r="AB310">
        <v>482.99325529999999</v>
      </c>
      <c r="AC310">
        <v>464.60902399999998</v>
      </c>
      <c r="AD310">
        <v>448.06454020000001</v>
      </c>
      <c r="AE310">
        <v>310.26667259999999</v>
      </c>
      <c r="AF310">
        <v>300.03184809999999</v>
      </c>
      <c r="AG310">
        <v>291.33073999999999</v>
      </c>
      <c r="AH310">
        <v>284.1086287</v>
      </c>
      <c r="AI310">
        <v>278.34430179999998</v>
      </c>
      <c r="AJ310">
        <v>273.53979950000002</v>
      </c>
      <c r="AK310">
        <v>275.80706300000003</v>
      </c>
      <c r="AL310">
        <v>331.48157759999998</v>
      </c>
      <c r="AM310">
        <v>386.37135039999998</v>
      </c>
      <c r="AN310">
        <v>443.0957611</v>
      </c>
      <c r="AO310">
        <v>500.07003989999998</v>
      </c>
      <c r="AP310">
        <v>548.82789860000003</v>
      </c>
      <c r="AQ310">
        <v>583.0374395</v>
      </c>
      <c r="AR310">
        <v>600.87632759999997</v>
      </c>
      <c r="AS310">
        <v>601.6931002</v>
      </c>
      <c r="AT310">
        <v>584.39408800000001</v>
      </c>
      <c r="AU310">
        <v>550.49557779999998</v>
      </c>
      <c r="AV310">
        <v>504.86642369999998</v>
      </c>
      <c r="AW310">
        <v>441.32402239999999</v>
      </c>
      <c r="AX310">
        <v>391.70590679999998</v>
      </c>
      <c r="AY310">
        <v>368.54341599999998</v>
      </c>
      <c r="AZ310">
        <v>350.11459029999997</v>
      </c>
      <c r="BA310">
        <v>334.57416039999998</v>
      </c>
      <c r="BB310">
        <v>321.13447719999999</v>
      </c>
      <c r="BC310">
        <v>328.58432770000002</v>
      </c>
      <c r="BD310">
        <v>317.34078729999999</v>
      </c>
      <c r="BE310">
        <v>307.8501574</v>
      </c>
      <c r="BF310">
        <v>299.58465000000001</v>
      </c>
      <c r="BG310">
        <v>292.58538490000001</v>
      </c>
      <c r="BH310">
        <v>286.8076825</v>
      </c>
      <c r="BI310">
        <v>283.18372950000003</v>
      </c>
      <c r="BJ310">
        <v>332.35857809999999</v>
      </c>
      <c r="BK310">
        <v>393.64319310000002</v>
      </c>
      <c r="BL310">
        <v>457.62318260000001</v>
      </c>
      <c r="BM310">
        <v>517.37485530000004</v>
      </c>
      <c r="BN310">
        <v>564.05317509999998</v>
      </c>
      <c r="BO310">
        <v>595.04622019999999</v>
      </c>
      <c r="BP310">
        <v>610.36788079999997</v>
      </c>
      <c r="BQ310">
        <v>609.84914519999995</v>
      </c>
      <c r="BR310">
        <v>593.44667100000004</v>
      </c>
      <c r="BS310">
        <v>563.57403120000004</v>
      </c>
      <c r="BT310">
        <v>520.21064839999997</v>
      </c>
      <c r="BU310">
        <v>454.58345059999999</v>
      </c>
      <c r="BV310">
        <v>414.2836294</v>
      </c>
      <c r="BW310">
        <v>391.263959</v>
      </c>
      <c r="BX310">
        <v>372.3720146</v>
      </c>
      <c r="BY310">
        <v>356.1628144</v>
      </c>
      <c r="BZ310">
        <v>341.87887910000001</v>
      </c>
      <c r="CA310">
        <v>324.14818380000003</v>
      </c>
      <c r="CB310">
        <v>303.80122649999998</v>
      </c>
      <c r="CC310">
        <v>287.13507759999999</v>
      </c>
      <c r="CD310">
        <v>273.82134109999998</v>
      </c>
      <c r="CE310">
        <v>263.64207870000001</v>
      </c>
      <c r="CF310">
        <v>255.5855827</v>
      </c>
      <c r="CG310">
        <v>249.08138210000001</v>
      </c>
      <c r="CH310">
        <v>301.17822180000002</v>
      </c>
      <c r="CI310">
        <v>384.8508688</v>
      </c>
      <c r="CJ310">
        <v>489.66884399999998</v>
      </c>
      <c r="CK310">
        <v>591.53243229999998</v>
      </c>
      <c r="CL310">
        <v>662.43502190000004</v>
      </c>
      <c r="CM310">
        <v>708.16956430000005</v>
      </c>
      <c r="CN310">
        <v>734.51597189999995</v>
      </c>
      <c r="CO310">
        <v>742.09531100000004</v>
      </c>
      <c r="CP310">
        <v>731.07395389999999</v>
      </c>
      <c r="CQ310">
        <v>704.57491359999995</v>
      </c>
      <c r="CR310">
        <v>648.56139829999995</v>
      </c>
      <c r="CS310">
        <v>545.5380844</v>
      </c>
      <c r="CT310">
        <v>487.06771809999998</v>
      </c>
      <c r="CU310">
        <v>444.99381940000001</v>
      </c>
      <c r="CV310">
        <v>408.33206259999997</v>
      </c>
      <c r="CW310">
        <v>375.97768630000002</v>
      </c>
      <c r="CX310">
        <v>347.82268820000002</v>
      </c>
    </row>
    <row r="311" spans="1:102" x14ac:dyDescent="0.35">
      <c r="A311" t="s">
        <v>269</v>
      </c>
      <c r="B311" t="s">
        <v>270</v>
      </c>
      <c r="C311">
        <v>47</v>
      </c>
      <c r="D311">
        <v>2</v>
      </c>
      <c r="E311">
        <v>36</v>
      </c>
      <c r="F311">
        <v>942.82105920000004</v>
      </c>
      <c r="G311">
        <v>10.19483241</v>
      </c>
      <c r="H311">
        <v>10.04735657</v>
      </c>
      <c r="I311">
        <v>9.9191472120000004</v>
      </c>
      <c r="J311">
        <v>9.8255578910000008</v>
      </c>
      <c r="K311">
        <v>9.7623135669999996</v>
      </c>
      <c r="L311">
        <v>9.7272083160000005</v>
      </c>
      <c r="M311">
        <v>9.7338482769999999</v>
      </c>
      <c r="N311">
        <v>10.42644583</v>
      </c>
      <c r="O311">
        <v>11.143715050000001</v>
      </c>
      <c r="P311">
        <v>11.82341377</v>
      </c>
      <c r="Q311">
        <v>12.49295435</v>
      </c>
      <c r="R311">
        <v>13.04474885</v>
      </c>
      <c r="S311">
        <v>13.393895580000001</v>
      </c>
      <c r="T311">
        <v>13.557280499999999</v>
      </c>
      <c r="U311">
        <v>13.53776248</v>
      </c>
      <c r="V311">
        <v>13.321193750000001</v>
      </c>
      <c r="W311">
        <v>12.921425040000001</v>
      </c>
      <c r="X311">
        <v>12.364541790000001</v>
      </c>
      <c r="Y311">
        <v>11.559715730000001</v>
      </c>
      <c r="Z311">
        <v>11.00555308</v>
      </c>
      <c r="AA311">
        <v>10.782268820000001</v>
      </c>
      <c r="AB311">
        <v>10.61428312</v>
      </c>
      <c r="AC311">
        <v>10.46986336</v>
      </c>
      <c r="AD311">
        <v>10.32805011</v>
      </c>
      <c r="AE311">
        <v>7.8397986140000002</v>
      </c>
      <c r="AF311">
        <v>7.744104482</v>
      </c>
      <c r="AG311">
        <v>7.6682740259999997</v>
      </c>
      <c r="AH311">
        <v>7.6157972220000003</v>
      </c>
      <c r="AI311">
        <v>7.5838465499999996</v>
      </c>
      <c r="AJ311">
        <v>7.5595806870000004</v>
      </c>
      <c r="AK311">
        <v>7.5845541430000001</v>
      </c>
      <c r="AL311">
        <v>8.2809915059999994</v>
      </c>
      <c r="AM311">
        <v>8.8846186619999994</v>
      </c>
      <c r="AN311">
        <v>9.4427628479999992</v>
      </c>
      <c r="AO311">
        <v>9.9616230350000006</v>
      </c>
      <c r="AP311">
        <v>10.38968345</v>
      </c>
      <c r="AQ311">
        <v>10.658815880000001</v>
      </c>
      <c r="AR311">
        <v>10.7408818</v>
      </c>
      <c r="AS311">
        <v>10.640312379999999</v>
      </c>
      <c r="AT311">
        <v>10.35763478</v>
      </c>
      <c r="AU311">
        <v>9.9362445210000008</v>
      </c>
      <c r="AV311">
        <v>9.4432448450000006</v>
      </c>
      <c r="AW311">
        <v>8.8440250749999993</v>
      </c>
      <c r="AX311">
        <v>8.3994340859999994</v>
      </c>
      <c r="AY311">
        <v>8.2504929709999999</v>
      </c>
      <c r="AZ311">
        <v>8.1370639239999996</v>
      </c>
      <c r="BA311">
        <v>8.0346418620000009</v>
      </c>
      <c r="BB311">
        <v>7.9301093260000002</v>
      </c>
      <c r="BC311">
        <v>8.0423073659999993</v>
      </c>
      <c r="BD311">
        <v>7.9386404859999997</v>
      </c>
      <c r="BE311">
        <v>7.8608791079999998</v>
      </c>
      <c r="BF311">
        <v>7.8032718970000001</v>
      </c>
      <c r="BG311">
        <v>7.7588431130000002</v>
      </c>
      <c r="BH311">
        <v>7.73105609</v>
      </c>
      <c r="BI311">
        <v>7.7167341150000004</v>
      </c>
      <c r="BJ311">
        <v>8.2585783559999992</v>
      </c>
      <c r="BK311">
        <v>8.9097814930000006</v>
      </c>
      <c r="BL311">
        <v>9.4577240390000004</v>
      </c>
      <c r="BM311">
        <v>9.9784913549999992</v>
      </c>
      <c r="BN311">
        <v>10.399726250000001</v>
      </c>
      <c r="BO311">
        <v>10.673499420000001</v>
      </c>
      <c r="BP311">
        <v>10.78461049</v>
      </c>
      <c r="BQ311">
        <v>10.728823009999999</v>
      </c>
      <c r="BR311">
        <v>10.502543279999999</v>
      </c>
      <c r="BS311">
        <v>10.142639150000001</v>
      </c>
      <c r="BT311">
        <v>9.6766277479999996</v>
      </c>
      <c r="BU311">
        <v>9.050453868</v>
      </c>
      <c r="BV311">
        <v>8.673255224</v>
      </c>
      <c r="BW311">
        <v>8.5114702250000001</v>
      </c>
      <c r="BX311">
        <v>8.3864962530000007</v>
      </c>
      <c r="BY311">
        <v>8.2738593300000005</v>
      </c>
      <c r="BZ311">
        <v>8.163299318</v>
      </c>
      <c r="CA311">
        <v>8.6823591740000001</v>
      </c>
      <c r="CB311">
        <v>8.5177260409999995</v>
      </c>
      <c r="CC311">
        <v>8.3876574819999998</v>
      </c>
      <c r="CD311">
        <v>8.2872124350000007</v>
      </c>
      <c r="CE311">
        <v>8.2148942950000006</v>
      </c>
      <c r="CF311">
        <v>8.156889606</v>
      </c>
      <c r="CG311">
        <v>8.0983411860000007</v>
      </c>
      <c r="CH311">
        <v>8.7014954240000009</v>
      </c>
      <c r="CI311">
        <v>9.6064430590000001</v>
      </c>
      <c r="CJ311">
        <v>10.4981841</v>
      </c>
      <c r="CK311">
        <v>11.331213999999999</v>
      </c>
      <c r="CL311">
        <v>11.98851406</v>
      </c>
      <c r="CM311">
        <v>12.46183855</v>
      </c>
      <c r="CN311">
        <v>12.77305935</v>
      </c>
      <c r="CO311">
        <v>12.88953032</v>
      </c>
      <c r="CP311">
        <v>12.778765659999999</v>
      </c>
      <c r="CQ311">
        <v>12.42963348</v>
      </c>
      <c r="CR311">
        <v>11.837421770000001</v>
      </c>
      <c r="CS311">
        <v>10.772832149999999</v>
      </c>
      <c r="CT311">
        <v>10.0755567</v>
      </c>
      <c r="CU311">
        <v>9.6635070069999998</v>
      </c>
      <c r="CV311">
        <v>9.3513012710000005</v>
      </c>
      <c r="CW311">
        <v>9.0930646960000008</v>
      </c>
      <c r="CX311">
        <v>8.8740878219999999</v>
      </c>
    </row>
    <row r="312" spans="1:102" x14ac:dyDescent="0.35">
      <c r="A312" t="s">
        <v>269</v>
      </c>
      <c r="B312" t="s">
        <v>270</v>
      </c>
      <c r="C312">
        <v>273</v>
      </c>
      <c r="D312">
        <v>3</v>
      </c>
      <c r="E312">
        <v>66.94656372</v>
      </c>
      <c r="F312">
        <v>14431.636920000001</v>
      </c>
      <c r="G312">
        <v>157.57252990000001</v>
      </c>
      <c r="H312">
        <v>155.39240899999999</v>
      </c>
      <c r="I312">
        <v>153.46674039999999</v>
      </c>
      <c r="J312">
        <v>152.06077669999999</v>
      </c>
      <c r="K312">
        <v>151.1721938</v>
      </c>
      <c r="L312">
        <v>150.6944689</v>
      </c>
      <c r="M312">
        <v>150.77178029999999</v>
      </c>
      <c r="N312">
        <v>160.3224324</v>
      </c>
      <c r="O312">
        <v>170.49329610000001</v>
      </c>
      <c r="P312">
        <v>180.3286329</v>
      </c>
      <c r="Q312">
        <v>190.18834390000001</v>
      </c>
      <c r="R312">
        <v>198.27520380000001</v>
      </c>
      <c r="S312">
        <v>203.31166519999999</v>
      </c>
      <c r="T312">
        <v>205.66827129999999</v>
      </c>
      <c r="U312">
        <v>205.54040420000001</v>
      </c>
      <c r="V312">
        <v>202.65643119999999</v>
      </c>
      <c r="W312">
        <v>197.1633788</v>
      </c>
      <c r="X312">
        <v>189.16883290000001</v>
      </c>
      <c r="Y312">
        <v>177.5275178</v>
      </c>
      <c r="Z312">
        <v>169.2172644</v>
      </c>
      <c r="AA312">
        <v>165.94944409999999</v>
      </c>
      <c r="AB312">
        <v>163.5661849</v>
      </c>
      <c r="AC312">
        <v>161.5406472</v>
      </c>
      <c r="AD312">
        <v>159.52422870000001</v>
      </c>
      <c r="AE312">
        <v>123.5188532</v>
      </c>
      <c r="AF312">
        <v>122.1205341</v>
      </c>
      <c r="AG312">
        <v>121.0089105</v>
      </c>
      <c r="AH312">
        <v>120.25132979999999</v>
      </c>
      <c r="AI312">
        <v>119.8474926</v>
      </c>
      <c r="AJ312">
        <v>119.6084273</v>
      </c>
      <c r="AK312">
        <v>119.9381779</v>
      </c>
      <c r="AL312">
        <v>129.2720094</v>
      </c>
      <c r="AM312">
        <v>137.2987507</v>
      </c>
      <c r="AN312">
        <v>144.527548</v>
      </c>
      <c r="AO312">
        <v>151.5221392</v>
      </c>
      <c r="AP312">
        <v>157.33472130000001</v>
      </c>
      <c r="AQ312">
        <v>160.93736630000001</v>
      </c>
      <c r="AR312">
        <v>162.11119389999999</v>
      </c>
      <c r="AS312">
        <v>160.94097479999999</v>
      </c>
      <c r="AT312">
        <v>157.44879040000001</v>
      </c>
      <c r="AU312">
        <v>151.98232770000001</v>
      </c>
      <c r="AV312">
        <v>145.31074319999999</v>
      </c>
      <c r="AW312">
        <v>137.08725870000001</v>
      </c>
      <c r="AX312">
        <v>130.84297760000001</v>
      </c>
      <c r="AY312">
        <v>128.99847270000001</v>
      </c>
      <c r="AZ312">
        <v>127.5783754</v>
      </c>
      <c r="BA312">
        <v>126.2329441</v>
      </c>
      <c r="BB312">
        <v>124.7939817</v>
      </c>
      <c r="BC312">
        <v>125.42382859999999</v>
      </c>
      <c r="BD312">
        <v>123.9202231</v>
      </c>
      <c r="BE312">
        <v>122.7586809</v>
      </c>
      <c r="BF312">
        <v>121.88658409999999</v>
      </c>
      <c r="BG312">
        <v>121.2074195</v>
      </c>
      <c r="BH312">
        <v>120.78949660000001</v>
      </c>
      <c r="BI312">
        <v>120.4841546</v>
      </c>
      <c r="BJ312">
        <v>127.46382199999999</v>
      </c>
      <c r="BK312">
        <v>136.5501457</v>
      </c>
      <c r="BL312">
        <v>143.8734188</v>
      </c>
      <c r="BM312">
        <v>151.0592474</v>
      </c>
      <c r="BN312">
        <v>156.98396030000001</v>
      </c>
      <c r="BO312">
        <v>160.92427129999999</v>
      </c>
      <c r="BP312">
        <v>162.78392270000001</v>
      </c>
      <c r="BQ312">
        <v>162.44190280000001</v>
      </c>
      <c r="BR312">
        <v>159.6546582</v>
      </c>
      <c r="BS312">
        <v>154.81593040000001</v>
      </c>
      <c r="BT312">
        <v>148.31114550000001</v>
      </c>
      <c r="BU312">
        <v>139.28390669999999</v>
      </c>
      <c r="BV312">
        <v>133.8195006</v>
      </c>
      <c r="BW312">
        <v>131.6803879</v>
      </c>
      <c r="BX312">
        <v>130.07673460000001</v>
      </c>
      <c r="BY312">
        <v>128.62318909999999</v>
      </c>
      <c r="BZ312">
        <v>127.1342765</v>
      </c>
      <c r="CA312">
        <v>133.1323764</v>
      </c>
      <c r="CB312">
        <v>130.76266430000001</v>
      </c>
      <c r="CC312">
        <v>128.79466619999999</v>
      </c>
      <c r="CD312">
        <v>127.2370719</v>
      </c>
      <c r="CE312">
        <v>126.0804641</v>
      </c>
      <c r="CF312">
        <v>125.1061284</v>
      </c>
      <c r="CG312">
        <v>124.1127219</v>
      </c>
      <c r="CH312">
        <v>131.69357919999999</v>
      </c>
      <c r="CI312">
        <v>144.1457838</v>
      </c>
      <c r="CJ312">
        <v>156.22399239999999</v>
      </c>
      <c r="CK312">
        <v>167.99376609999999</v>
      </c>
      <c r="CL312">
        <v>177.4065181</v>
      </c>
      <c r="CM312">
        <v>184.30620189999999</v>
      </c>
      <c r="CN312">
        <v>188.91892799999999</v>
      </c>
      <c r="CO312">
        <v>190.7767092</v>
      </c>
      <c r="CP312">
        <v>189.36479489999999</v>
      </c>
      <c r="CQ312">
        <v>184.7735246</v>
      </c>
      <c r="CR312">
        <v>176.8697081</v>
      </c>
      <c r="CS312">
        <v>162.49556559999999</v>
      </c>
      <c r="CT312">
        <v>152.80612769999999</v>
      </c>
      <c r="CU312">
        <v>147.14589860000001</v>
      </c>
      <c r="CV312">
        <v>142.68490080000001</v>
      </c>
      <c r="CW312">
        <v>138.93957850000001</v>
      </c>
      <c r="CX312">
        <v>135.8270789</v>
      </c>
    </row>
    <row r="313" spans="1:102" x14ac:dyDescent="0.35">
      <c r="A313" t="s">
        <v>271</v>
      </c>
      <c r="B313" t="s">
        <v>272</v>
      </c>
      <c r="C313">
        <v>2118482</v>
      </c>
      <c r="D313">
        <v>1</v>
      </c>
      <c r="E313">
        <v>10</v>
      </c>
      <c r="F313">
        <v>139208.58989999999</v>
      </c>
      <c r="G313">
        <v>278.5421576</v>
      </c>
      <c r="H313">
        <v>237.46796549999999</v>
      </c>
      <c r="I313">
        <v>203.15750929999999</v>
      </c>
      <c r="J313">
        <v>173.9797781</v>
      </c>
      <c r="K313">
        <v>165.83083980000001</v>
      </c>
      <c r="L313">
        <v>242.22511470000001</v>
      </c>
      <c r="M313">
        <v>453.92386140000002</v>
      </c>
      <c r="N313">
        <v>878.40190710000002</v>
      </c>
      <c r="O313">
        <v>1432.4605799999999</v>
      </c>
      <c r="P313">
        <v>1926.6006850000001</v>
      </c>
      <c r="Q313">
        <v>2290.3519679999999</v>
      </c>
      <c r="R313">
        <v>2533.7769720000001</v>
      </c>
      <c r="S313">
        <v>2653.9031749999999</v>
      </c>
      <c r="T313">
        <v>2649.559264</v>
      </c>
      <c r="U313">
        <v>2515.364591</v>
      </c>
      <c r="V313">
        <v>2211.3783389999999</v>
      </c>
      <c r="W313">
        <v>1677.3110369999999</v>
      </c>
      <c r="X313">
        <v>1147.301653</v>
      </c>
      <c r="Y313">
        <v>863.81270870000003</v>
      </c>
      <c r="Z313">
        <v>695.06949399999996</v>
      </c>
      <c r="AA313">
        <v>566.81869649999999</v>
      </c>
      <c r="AB313">
        <v>469.33121010000002</v>
      </c>
      <c r="AC313">
        <v>393.5008449</v>
      </c>
      <c r="AD313">
        <v>331.3031239</v>
      </c>
      <c r="AE313">
        <v>1519.79945</v>
      </c>
      <c r="AF313">
        <v>1398.0551909999999</v>
      </c>
      <c r="AG313">
        <v>1292.344824</v>
      </c>
      <c r="AH313">
        <v>1198.2042309999999</v>
      </c>
      <c r="AI313">
        <v>1277.9596650000001</v>
      </c>
      <c r="AJ313">
        <v>1772.304228</v>
      </c>
      <c r="AK313">
        <v>2447.2540090000002</v>
      </c>
      <c r="AL313">
        <v>3216.2852069999999</v>
      </c>
      <c r="AM313">
        <v>3840.7814199999998</v>
      </c>
      <c r="AN313">
        <v>4294.9539850000001</v>
      </c>
      <c r="AO313">
        <v>4620.5829899999999</v>
      </c>
      <c r="AP313">
        <v>4831.5660379999999</v>
      </c>
      <c r="AQ313">
        <v>4925.6359249999996</v>
      </c>
      <c r="AR313">
        <v>4899.5379890000004</v>
      </c>
      <c r="AS313">
        <v>4750.821226</v>
      </c>
      <c r="AT313">
        <v>4483.476909</v>
      </c>
      <c r="AU313">
        <v>4056.04234</v>
      </c>
      <c r="AV313">
        <v>3383.964825</v>
      </c>
      <c r="AW313">
        <v>2850.889862</v>
      </c>
      <c r="AX313">
        <v>2523.592862</v>
      </c>
      <c r="AY313">
        <v>2253.296812</v>
      </c>
      <c r="AZ313">
        <v>2028.0165019999999</v>
      </c>
      <c r="BA313">
        <v>1838.479435</v>
      </c>
      <c r="BB313">
        <v>1674.383008</v>
      </c>
      <c r="BC313">
        <v>690.64983629999995</v>
      </c>
      <c r="BD313">
        <v>627.78797369999995</v>
      </c>
      <c r="BE313">
        <v>573.70358750000003</v>
      </c>
      <c r="BF313">
        <v>525.54812579999998</v>
      </c>
      <c r="BG313">
        <v>486.38140490000001</v>
      </c>
      <c r="BH313">
        <v>572.80692339999996</v>
      </c>
      <c r="BI313">
        <v>853.39719620000005</v>
      </c>
      <c r="BJ313">
        <v>1255.4192740000001</v>
      </c>
      <c r="BK313">
        <v>1770.287683</v>
      </c>
      <c r="BL313">
        <v>2276.516995</v>
      </c>
      <c r="BM313">
        <v>2655.6898169999999</v>
      </c>
      <c r="BN313">
        <v>2894.5381179999999</v>
      </c>
      <c r="BO313">
        <v>3011.4950090000002</v>
      </c>
      <c r="BP313">
        <v>3005.8162109999998</v>
      </c>
      <c r="BQ313">
        <v>2852.6109609999999</v>
      </c>
      <c r="BR313">
        <v>2457.3498509999999</v>
      </c>
      <c r="BS313">
        <v>1909.7457079999999</v>
      </c>
      <c r="BT313">
        <v>1537.5120420000001</v>
      </c>
      <c r="BU313">
        <v>1333.9238600000001</v>
      </c>
      <c r="BV313">
        <v>1169.9264519999999</v>
      </c>
      <c r="BW313">
        <v>1031.947167</v>
      </c>
      <c r="BX313">
        <v>918.34660589999999</v>
      </c>
      <c r="BY313">
        <v>825.13533759999996</v>
      </c>
      <c r="BZ313">
        <v>744.77426330000003</v>
      </c>
      <c r="CA313">
        <v>6.6612009560000001</v>
      </c>
      <c r="CB313">
        <v>4.9657080530000002</v>
      </c>
      <c r="CC313">
        <v>3.868280784</v>
      </c>
      <c r="CD313">
        <v>3.2008893710000001</v>
      </c>
      <c r="CE313">
        <v>2.6508214730000002</v>
      </c>
      <c r="CF313">
        <v>2.4576285609999999</v>
      </c>
      <c r="CG313">
        <v>5.1591566340000004</v>
      </c>
      <c r="CH313">
        <v>25.73538521</v>
      </c>
      <c r="CI313">
        <v>114.45853409999999</v>
      </c>
      <c r="CJ313">
        <v>306.30480089999998</v>
      </c>
      <c r="CK313">
        <v>540.85927270000002</v>
      </c>
      <c r="CL313">
        <v>716.43973949999997</v>
      </c>
      <c r="CM313">
        <v>807.34437409999998</v>
      </c>
      <c r="CN313">
        <v>803.14633530000003</v>
      </c>
      <c r="CO313">
        <v>668.29728639999996</v>
      </c>
      <c r="CP313">
        <v>375.33146399999998</v>
      </c>
      <c r="CQ313">
        <v>169.0439418</v>
      </c>
      <c r="CR313">
        <v>106.52755689999999</v>
      </c>
      <c r="CS313">
        <v>73.016233130000003</v>
      </c>
      <c r="CT313">
        <v>47.874095160000003</v>
      </c>
      <c r="CU313">
        <v>30.86350685</v>
      </c>
      <c r="CV313">
        <v>20.161721249999999</v>
      </c>
      <c r="CW313">
        <v>13.914179499999999</v>
      </c>
      <c r="CX313">
        <v>9.3949368870000001</v>
      </c>
    </row>
    <row r="314" spans="1:102" x14ac:dyDescent="0.35">
      <c r="A314" t="s">
        <v>271</v>
      </c>
      <c r="B314" t="s">
        <v>272</v>
      </c>
      <c r="C314">
        <v>1185</v>
      </c>
      <c r="D314">
        <v>2</v>
      </c>
      <c r="E314">
        <v>23.985168460000001</v>
      </c>
      <c r="F314">
        <v>19075.710129999999</v>
      </c>
      <c r="G314">
        <v>34.035497249999999</v>
      </c>
      <c r="H314">
        <v>30.266660630000001</v>
      </c>
      <c r="I314">
        <v>26.760515909999999</v>
      </c>
      <c r="J314">
        <v>23.567489040000002</v>
      </c>
      <c r="K314">
        <v>21.2212301</v>
      </c>
      <c r="L314">
        <v>29.446189969999999</v>
      </c>
      <c r="M314">
        <v>52.128723229999999</v>
      </c>
      <c r="N314">
        <v>95.289154890000006</v>
      </c>
      <c r="O314">
        <v>151.886967</v>
      </c>
      <c r="P314">
        <v>201.58519269999999</v>
      </c>
      <c r="Q314">
        <v>235.54867179999999</v>
      </c>
      <c r="R314">
        <v>257.35550760000001</v>
      </c>
      <c r="S314">
        <v>266.50707119999998</v>
      </c>
      <c r="T314">
        <v>262.162195</v>
      </c>
      <c r="U314">
        <v>244.5677374</v>
      </c>
      <c r="V314">
        <v>212.41420239999999</v>
      </c>
      <c r="W314">
        <v>160.4385087</v>
      </c>
      <c r="X314">
        <v>106.6184439</v>
      </c>
      <c r="Y314">
        <v>77.21608157</v>
      </c>
      <c r="Z314">
        <v>63.017930370000002</v>
      </c>
      <c r="AA314">
        <v>53.380504139999999</v>
      </c>
      <c r="AB314">
        <v>47.570809050000001</v>
      </c>
      <c r="AC314">
        <v>43.265788039999997</v>
      </c>
      <c r="AD314">
        <v>38.576652449999997</v>
      </c>
      <c r="AE314">
        <v>271.51009720000002</v>
      </c>
      <c r="AF314">
        <v>262.98347619999998</v>
      </c>
      <c r="AG314">
        <v>255.6110051</v>
      </c>
      <c r="AH314">
        <v>247.88056119999999</v>
      </c>
      <c r="AI314">
        <v>250.9561875</v>
      </c>
      <c r="AJ314">
        <v>307.40665899999999</v>
      </c>
      <c r="AK314">
        <v>378.38041299999998</v>
      </c>
      <c r="AL314">
        <v>460.1360214</v>
      </c>
      <c r="AM314">
        <v>525.72380959999998</v>
      </c>
      <c r="AN314">
        <v>571.73202389999994</v>
      </c>
      <c r="AO314">
        <v>602.01627659999997</v>
      </c>
      <c r="AP314">
        <v>618.73122369999999</v>
      </c>
      <c r="AQ314">
        <v>621.54042519999996</v>
      </c>
      <c r="AR314">
        <v>611.543814</v>
      </c>
      <c r="AS314">
        <v>589.83074710000005</v>
      </c>
      <c r="AT314">
        <v>557.1741012</v>
      </c>
      <c r="AU314">
        <v>511.3209177</v>
      </c>
      <c r="AV314">
        <v>446.18565799999999</v>
      </c>
      <c r="AW314">
        <v>383.68165320000003</v>
      </c>
      <c r="AX314">
        <v>349.5137967</v>
      </c>
      <c r="AY314">
        <v>325.13151809999999</v>
      </c>
      <c r="AZ314">
        <v>307.83115650000002</v>
      </c>
      <c r="BA314">
        <v>294.86177149999997</v>
      </c>
      <c r="BB314">
        <v>283.4174165</v>
      </c>
      <c r="BC314">
        <v>156.11200919999999</v>
      </c>
      <c r="BD314">
        <v>149.1845577</v>
      </c>
      <c r="BE314">
        <v>143.1853582</v>
      </c>
      <c r="BF314">
        <v>137.90005959999999</v>
      </c>
      <c r="BG314">
        <v>132.02004550000001</v>
      </c>
      <c r="BH314">
        <v>135.46303330000001</v>
      </c>
      <c r="BI314">
        <v>165.56305549999999</v>
      </c>
      <c r="BJ314">
        <v>208.1768447</v>
      </c>
      <c r="BK314">
        <v>261.22431929999999</v>
      </c>
      <c r="BL314">
        <v>312.65169329999998</v>
      </c>
      <c r="BM314">
        <v>352.16227140000001</v>
      </c>
      <c r="BN314">
        <v>377.09164509999999</v>
      </c>
      <c r="BO314">
        <v>390.16290190000001</v>
      </c>
      <c r="BP314">
        <v>390.94912319999997</v>
      </c>
      <c r="BQ314">
        <v>377.38063570000003</v>
      </c>
      <c r="BR314">
        <v>340.6114359</v>
      </c>
      <c r="BS314">
        <v>281.90030969999998</v>
      </c>
      <c r="BT314">
        <v>239.30948789999999</v>
      </c>
      <c r="BU314">
        <v>218.4468416</v>
      </c>
      <c r="BV314">
        <v>202.53929650000001</v>
      </c>
      <c r="BW314">
        <v>189.05488339999999</v>
      </c>
      <c r="BX314">
        <v>178.0950641</v>
      </c>
      <c r="BY314">
        <v>169.5388561</v>
      </c>
      <c r="BZ314">
        <v>161.53594899999999</v>
      </c>
      <c r="CA314">
        <v>4.2848549499999997</v>
      </c>
      <c r="CB314">
        <v>3.31538559</v>
      </c>
      <c r="CC314">
        <v>2.5967034459999998</v>
      </c>
      <c r="CD314">
        <v>2.1921309400000002</v>
      </c>
      <c r="CE314">
        <v>1.9073555820000001</v>
      </c>
      <c r="CF314">
        <v>1.795565799</v>
      </c>
      <c r="CG314">
        <v>2.7308176</v>
      </c>
      <c r="CH314">
        <v>7.187078434</v>
      </c>
      <c r="CI314">
        <v>18.408025370000001</v>
      </c>
      <c r="CJ314">
        <v>40.036060650000003</v>
      </c>
      <c r="CK314">
        <v>61.75626003</v>
      </c>
      <c r="CL314">
        <v>77.074586210000007</v>
      </c>
      <c r="CM314">
        <v>85.237509669999994</v>
      </c>
      <c r="CN314">
        <v>86.152565980000006</v>
      </c>
      <c r="CO314">
        <v>78.002996370000005</v>
      </c>
      <c r="CP314">
        <v>51.855759630000001</v>
      </c>
      <c r="CQ314">
        <v>29.95200878</v>
      </c>
      <c r="CR314">
        <v>22.487187380000002</v>
      </c>
      <c r="CS314">
        <v>16.976398710000002</v>
      </c>
      <c r="CT314">
        <v>12.578170399999999</v>
      </c>
      <c r="CU314">
        <v>9.6511621830000003</v>
      </c>
      <c r="CV314">
        <v>7.776446634</v>
      </c>
      <c r="CW314">
        <v>6.4489187540000001</v>
      </c>
      <c r="CX314">
        <v>5.1180565070000004</v>
      </c>
    </row>
    <row r="315" spans="1:102" x14ac:dyDescent="0.35">
      <c r="A315" t="s">
        <v>273</v>
      </c>
      <c r="B315" t="s">
        <v>274</v>
      </c>
      <c r="C315">
        <v>117752</v>
      </c>
      <c r="D315">
        <v>1</v>
      </c>
      <c r="E315">
        <v>10</v>
      </c>
      <c r="F315">
        <v>299500.94319999998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1.3352009920000001</v>
      </c>
      <c r="M315">
        <v>230.71541189999999</v>
      </c>
      <c r="N315">
        <v>760.8683863</v>
      </c>
      <c r="O315">
        <v>1266.4345659999999</v>
      </c>
      <c r="P315">
        <v>1753.937424</v>
      </c>
      <c r="Q315">
        <v>2155.88697</v>
      </c>
      <c r="R315">
        <v>2364.0843380000001</v>
      </c>
      <c r="S315">
        <v>2373.1682860000001</v>
      </c>
      <c r="T315">
        <v>2181.2247120000002</v>
      </c>
      <c r="U315">
        <v>1864.398195</v>
      </c>
      <c r="V315">
        <v>1392.720049</v>
      </c>
      <c r="W315">
        <v>740.18371190000005</v>
      </c>
      <c r="X315">
        <v>147.1206961</v>
      </c>
      <c r="Y315">
        <v>11.071882990000001</v>
      </c>
      <c r="Z315">
        <v>1.514164045</v>
      </c>
      <c r="AA315">
        <v>1.8125784999999998E-2</v>
      </c>
      <c r="AB315">
        <v>0</v>
      </c>
      <c r="AC315">
        <v>0</v>
      </c>
      <c r="AD315">
        <v>0</v>
      </c>
      <c r="AE315">
        <v>2367.0038530000002</v>
      </c>
      <c r="AF315">
        <v>1937.5077530000001</v>
      </c>
      <c r="AG315">
        <v>1713.278329</v>
      </c>
      <c r="AH315">
        <v>2405.9664149999999</v>
      </c>
      <c r="AI315">
        <v>3803.0588360000002</v>
      </c>
      <c r="AJ315">
        <v>6543.544003</v>
      </c>
      <c r="AK315">
        <v>11067.34254</v>
      </c>
      <c r="AL315">
        <v>15144.8081</v>
      </c>
      <c r="AM315">
        <v>18434.527859999998</v>
      </c>
      <c r="AN315">
        <v>21037.180710000001</v>
      </c>
      <c r="AO315">
        <v>23094.195329999999</v>
      </c>
      <c r="AP315">
        <v>24297.20045</v>
      </c>
      <c r="AQ315">
        <v>24495.86375</v>
      </c>
      <c r="AR315">
        <v>23827.135429999998</v>
      </c>
      <c r="AS315">
        <v>22347.022260000002</v>
      </c>
      <c r="AT315">
        <v>20118.05702</v>
      </c>
      <c r="AU315">
        <v>16546.398290000001</v>
      </c>
      <c r="AV315">
        <v>11798.672930000001</v>
      </c>
      <c r="AW315">
        <v>8076.4411559999999</v>
      </c>
      <c r="AX315">
        <v>6329.8320009999998</v>
      </c>
      <c r="AY315">
        <v>5182.3154480000003</v>
      </c>
      <c r="AZ315">
        <v>4260.8240830000004</v>
      </c>
      <c r="BA315">
        <v>3492.4878509999999</v>
      </c>
      <c r="BB315">
        <v>2866.3929320000002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13.026414539999999</v>
      </c>
      <c r="BL315">
        <v>71.277004039999994</v>
      </c>
      <c r="BM315">
        <v>157.4591734</v>
      </c>
      <c r="BN315">
        <v>233.96613099999999</v>
      </c>
      <c r="BO315">
        <v>258.12702780000001</v>
      </c>
      <c r="BP315">
        <v>207.1132016</v>
      </c>
      <c r="BQ315">
        <v>109.12667620000001</v>
      </c>
      <c r="BR315">
        <v>19.108173359999999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</row>
    <row r="316" spans="1:102" x14ac:dyDescent="0.35">
      <c r="A316" t="s">
        <v>273</v>
      </c>
      <c r="B316" t="s">
        <v>274</v>
      </c>
      <c r="C316">
        <v>12501</v>
      </c>
      <c r="D316">
        <v>2</v>
      </c>
      <c r="E316">
        <v>36</v>
      </c>
      <c r="F316">
        <v>77736.107659999994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2.2021089999999998E-3</v>
      </c>
      <c r="M316">
        <v>54.498941369999997</v>
      </c>
      <c r="N316">
        <v>204.5149873</v>
      </c>
      <c r="O316">
        <v>347.19897889999999</v>
      </c>
      <c r="P316">
        <v>475.53071599999998</v>
      </c>
      <c r="Q316">
        <v>577.94075620000001</v>
      </c>
      <c r="R316">
        <v>616.49080449999997</v>
      </c>
      <c r="S316">
        <v>614.4742013</v>
      </c>
      <c r="T316">
        <v>568.56368429999998</v>
      </c>
      <c r="U316">
        <v>485.200716</v>
      </c>
      <c r="V316">
        <v>364.96377130000002</v>
      </c>
      <c r="W316">
        <v>193.69740970000001</v>
      </c>
      <c r="X316">
        <v>36.52421417</v>
      </c>
      <c r="Y316">
        <v>3.661778757</v>
      </c>
      <c r="Z316">
        <v>0.48657794799999998</v>
      </c>
      <c r="AA316">
        <v>1.67381E-4</v>
      </c>
      <c r="AB316">
        <v>0</v>
      </c>
      <c r="AC316">
        <v>0</v>
      </c>
      <c r="AD316">
        <v>0</v>
      </c>
      <c r="AE316">
        <v>585.87819360000003</v>
      </c>
      <c r="AF316">
        <v>474.68406060000001</v>
      </c>
      <c r="AG316">
        <v>415.79540659999998</v>
      </c>
      <c r="AH316">
        <v>599.77911670000003</v>
      </c>
      <c r="AI316">
        <v>950.85205640000004</v>
      </c>
      <c r="AJ316">
        <v>1627.5604740000001</v>
      </c>
      <c r="AK316">
        <v>2832.0024320000002</v>
      </c>
      <c r="AL316">
        <v>3901.503659</v>
      </c>
      <c r="AM316">
        <v>4791.9326540000002</v>
      </c>
      <c r="AN316">
        <v>5503.2279449999996</v>
      </c>
      <c r="AO316">
        <v>6058.9325630000003</v>
      </c>
      <c r="AP316">
        <v>6377.0833149999999</v>
      </c>
      <c r="AQ316">
        <v>6399.8946390000001</v>
      </c>
      <c r="AR316">
        <v>6226.0902429999996</v>
      </c>
      <c r="AS316">
        <v>5844.5915869999999</v>
      </c>
      <c r="AT316">
        <v>5265.0633479999997</v>
      </c>
      <c r="AU316">
        <v>4305.8077709999998</v>
      </c>
      <c r="AV316">
        <v>3046.788063</v>
      </c>
      <c r="AW316">
        <v>2072.9912359999998</v>
      </c>
      <c r="AX316">
        <v>1613.3285530000001</v>
      </c>
      <c r="AY316">
        <v>1310.3434729999999</v>
      </c>
      <c r="AZ316">
        <v>1073.079921</v>
      </c>
      <c r="BA316">
        <v>883.78077529999996</v>
      </c>
      <c r="BB316">
        <v>720.61211270000001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5.3788662560000002</v>
      </c>
      <c r="BL316">
        <v>22.569801300000002</v>
      </c>
      <c r="BM316">
        <v>44.604501620000001</v>
      </c>
      <c r="BN316">
        <v>65.384568279999996</v>
      </c>
      <c r="BO316">
        <v>75.463779189999997</v>
      </c>
      <c r="BP316">
        <v>61.438258279999999</v>
      </c>
      <c r="BQ316">
        <v>30.35047389</v>
      </c>
      <c r="BR316">
        <v>5.5639221179999998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</row>
    <row r="317" spans="1:102" x14ac:dyDescent="0.35">
      <c r="A317" t="s">
        <v>273</v>
      </c>
      <c r="B317" t="s">
        <v>274</v>
      </c>
      <c r="C317">
        <v>2053</v>
      </c>
      <c r="D317">
        <v>3</v>
      </c>
      <c r="E317">
        <v>338.280304</v>
      </c>
      <c r="F317">
        <v>211706.149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0.34208378900000003</v>
      </c>
      <c r="M317">
        <v>166.31106779999999</v>
      </c>
      <c r="N317">
        <v>517.51689229999999</v>
      </c>
      <c r="O317">
        <v>836.53655930000002</v>
      </c>
      <c r="P317">
        <v>1147.464146</v>
      </c>
      <c r="Q317">
        <v>1419.296051</v>
      </c>
      <c r="R317">
        <v>1546.8734469999999</v>
      </c>
      <c r="S317">
        <v>1543.5680970000001</v>
      </c>
      <c r="T317">
        <v>1412.1680919999999</v>
      </c>
      <c r="U317">
        <v>1195.3639029999999</v>
      </c>
      <c r="V317">
        <v>862.70515439999997</v>
      </c>
      <c r="W317">
        <v>419.43291240000002</v>
      </c>
      <c r="X317">
        <v>47.598141269999999</v>
      </c>
      <c r="Y317">
        <v>2.535885693</v>
      </c>
      <c r="Z317">
        <v>0.402729114</v>
      </c>
      <c r="AA317">
        <v>0</v>
      </c>
      <c r="AB317">
        <v>0</v>
      </c>
      <c r="AC317">
        <v>0</v>
      </c>
      <c r="AD317">
        <v>0</v>
      </c>
      <c r="AE317">
        <v>1669.385779</v>
      </c>
      <c r="AF317">
        <v>1337.1813</v>
      </c>
      <c r="AG317">
        <v>1162.463254</v>
      </c>
      <c r="AH317">
        <v>1666.9500840000001</v>
      </c>
      <c r="AI317">
        <v>2726.61924</v>
      </c>
      <c r="AJ317">
        <v>4783.4213810000001</v>
      </c>
      <c r="AK317">
        <v>7988.5389240000004</v>
      </c>
      <c r="AL317">
        <v>10813.136759999999</v>
      </c>
      <c r="AM317">
        <v>13095.45379</v>
      </c>
      <c r="AN317">
        <v>14871.80852</v>
      </c>
      <c r="AO317">
        <v>16293.603370000001</v>
      </c>
      <c r="AP317">
        <v>17136.77162</v>
      </c>
      <c r="AQ317">
        <v>17242.820680000001</v>
      </c>
      <c r="AR317">
        <v>16815.187819999999</v>
      </c>
      <c r="AS317">
        <v>15861.63925</v>
      </c>
      <c r="AT317">
        <v>14358.300740000001</v>
      </c>
      <c r="AU317">
        <v>11784.50308</v>
      </c>
      <c r="AV317">
        <v>8448.0251360000002</v>
      </c>
      <c r="AW317">
        <v>5862.6486850000001</v>
      </c>
      <c r="AX317">
        <v>4629.9079080000001</v>
      </c>
      <c r="AY317">
        <v>3773.5259470000001</v>
      </c>
      <c r="AZ317">
        <v>3073.8487660000001</v>
      </c>
      <c r="BA317">
        <v>2507.6021430000001</v>
      </c>
      <c r="BB317">
        <v>2046.344452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8.5871931680000007</v>
      </c>
      <c r="BL317">
        <v>46.495652110000002</v>
      </c>
      <c r="BM317">
        <v>95.680357939999993</v>
      </c>
      <c r="BN317">
        <v>132.81994090000001</v>
      </c>
      <c r="BO317">
        <v>151.50586899999999</v>
      </c>
      <c r="BP317">
        <v>126.17517170000001</v>
      </c>
      <c r="BQ317">
        <v>67.346918259999995</v>
      </c>
      <c r="BR317">
        <v>9.7342174759999995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</row>
    <row r="318" spans="1:102" x14ac:dyDescent="0.35">
      <c r="A318" t="s">
        <v>275</v>
      </c>
      <c r="B318" t="s">
        <v>276</v>
      </c>
      <c r="C318">
        <v>182</v>
      </c>
      <c r="D318">
        <v>1</v>
      </c>
      <c r="E318">
        <v>10</v>
      </c>
      <c r="F318">
        <v>878.62770250000005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1.0691424E-2</v>
      </c>
      <c r="O318">
        <v>0.66077523900000001</v>
      </c>
      <c r="P318">
        <v>1.734191354</v>
      </c>
      <c r="Q318">
        <v>2.9478685919999998</v>
      </c>
      <c r="R318">
        <v>4.0766692789999999</v>
      </c>
      <c r="S318">
        <v>4.9575177400000001</v>
      </c>
      <c r="T318">
        <v>5.2931564849999999</v>
      </c>
      <c r="U318">
        <v>4.9148776349999999</v>
      </c>
      <c r="V318">
        <v>3.9565354149999998</v>
      </c>
      <c r="W318">
        <v>2.6488702160000002</v>
      </c>
      <c r="X318">
        <v>1.4152078669999999</v>
      </c>
      <c r="Y318">
        <v>0.121338902</v>
      </c>
      <c r="Z318">
        <v>6.9544280000000003E-3</v>
      </c>
      <c r="AA318">
        <v>0</v>
      </c>
      <c r="AB318">
        <v>0</v>
      </c>
      <c r="AC318">
        <v>0</v>
      </c>
      <c r="AD318">
        <v>0</v>
      </c>
      <c r="AE318">
        <v>2.5287783749999999</v>
      </c>
      <c r="AF318">
        <v>1.738055203</v>
      </c>
      <c r="AG318">
        <v>1.261916257</v>
      </c>
      <c r="AH318">
        <v>0.95626562299999995</v>
      </c>
      <c r="AI318">
        <v>1.5272069269999999</v>
      </c>
      <c r="AJ318">
        <v>4.2401926000000003</v>
      </c>
      <c r="AK318">
        <v>10.025222769999999</v>
      </c>
      <c r="AL318">
        <v>24.78202289</v>
      </c>
      <c r="AM318">
        <v>41.581415200000002</v>
      </c>
      <c r="AN318">
        <v>56.895752420000001</v>
      </c>
      <c r="AO318">
        <v>70.446783730000007</v>
      </c>
      <c r="AP318">
        <v>80.03578804</v>
      </c>
      <c r="AQ318">
        <v>85.317912910000004</v>
      </c>
      <c r="AR318">
        <v>85.926954539999997</v>
      </c>
      <c r="AS318">
        <v>82.580705769999994</v>
      </c>
      <c r="AT318">
        <v>76.211829559999998</v>
      </c>
      <c r="AU318">
        <v>67.000858030000003</v>
      </c>
      <c r="AV318">
        <v>53.856792239999997</v>
      </c>
      <c r="AW318">
        <v>32.542534240000002</v>
      </c>
      <c r="AX318">
        <v>16.98794681</v>
      </c>
      <c r="AY318">
        <v>11.52926242</v>
      </c>
      <c r="AZ318">
        <v>7.8494446629999999</v>
      </c>
      <c r="BA318">
        <v>5.3541922629999998</v>
      </c>
      <c r="BB318">
        <v>3.7583809800000001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0.101627782</v>
      </c>
      <c r="BM318">
        <v>1.013220926</v>
      </c>
      <c r="BN318">
        <v>2.753826916</v>
      </c>
      <c r="BO318">
        <v>4.341562326</v>
      </c>
      <c r="BP318">
        <v>5.0168141540000004</v>
      </c>
      <c r="BQ318">
        <v>4.2908838569999999</v>
      </c>
      <c r="BR318">
        <v>2.663766759</v>
      </c>
      <c r="BS318">
        <v>0.73789841199999995</v>
      </c>
      <c r="BT318">
        <v>2.3790365000000001E-2</v>
      </c>
      <c r="BU318">
        <v>3.4424450000000001E-3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</row>
    <row r="319" spans="1:102" x14ac:dyDescent="0.35">
      <c r="A319" t="s">
        <v>275</v>
      </c>
      <c r="B319" t="s">
        <v>276</v>
      </c>
      <c r="C319">
        <v>2299</v>
      </c>
      <c r="D319">
        <v>2</v>
      </c>
      <c r="E319">
        <v>36</v>
      </c>
      <c r="F319">
        <v>23950.631160000001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1.3319857319999999</v>
      </c>
      <c r="O319">
        <v>19.668489600000001</v>
      </c>
      <c r="P319">
        <v>47.313092259999998</v>
      </c>
      <c r="Q319">
        <v>81.076201330000004</v>
      </c>
      <c r="R319">
        <v>112.7249193</v>
      </c>
      <c r="S319">
        <v>136.3329373</v>
      </c>
      <c r="T319">
        <v>146.6979068</v>
      </c>
      <c r="U319">
        <v>138.51990939999999</v>
      </c>
      <c r="V319">
        <v>114.2408164</v>
      </c>
      <c r="W319">
        <v>80.023417850000001</v>
      </c>
      <c r="X319">
        <v>43.572373980000002</v>
      </c>
      <c r="Y319">
        <v>7.4296382330000004</v>
      </c>
      <c r="Z319">
        <v>0.83534007300000002</v>
      </c>
      <c r="AA319">
        <v>1.0483499999999999E-4</v>
      </c>
      <c r="AB319" s="1">
        <v>1.7099999999999999E-6</v>
      </c>
      <c r="AC319">
        <v>0</v>
      </c>
      <c r="AD319">
        <v>0</v>
      </c>
      <c r="AE319">
        <v>75.807761630000002</v>
      </c>
      <c r="AF319">
        <v>52.316460960000001</v>
      </c>
      <c r="AG319">
        <v>38.603377389999999</v>
      </c>
      <c r="AH319">
        <v>29.764122369999999</v>
      </c>
      <c r="AI319">
        <v>43.891981970000003</v>
      </c>
      <c r="AJ319">
        <v>117.0473137</v>
      </c>
      <c r="AK319">
        <v>271.50144510000001</v>
      </c>
      <c r="AL319">
        <v>672.72976919999996</v>
      </c>
      <c r="AM319">
        <v>1121.9677139999999</v>
      </c>
      <c r="AN319">
        <v>1530.13688</v>
      </c>
      <c r="AO319">
        <v>1884.782013</v>
      </c>
      <c r="AP319">
        <v>2136.4555799999998</v>
      </c>
      <c r="AQ319">
        <v>2281.4409890000002</v>
      </c>
      <c r="AR319">
        <v>2305.5481119999999</v>
      </c>
      <c r="AS319">
        <v>2215.8363939999999</v>
      </c>
      <c r="AT319">
        <v>2047.7107800000001</v>
      </c>
      <c r="AU319">
        <v>1809.1395849999999</v>
      </c>
      <c r="AV319">
        <v>1464.0055769999999</v>
      </c>
      <c r="AW319">
        <v>895.90205820000006</v>
      </c>
      <c r="AX319">
        <v>480.4183036</v>
      </c>
      <c r="AY319">
        <v>329.3691331</v>
      </c>
      <c r="AZ319">
        <v>227.22342320000001</v>
      </c>
      <c r="BA319">
        <v>155.58603500000001</v>
      </c>
      <c r="BB319">
        <v>109.083343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6.2970569029999997</v>
      </c>
      <c r="BM319">
        <v>42.53181593</v>
      </c>
      <c r="BN319">
        <v>98.308421609999996</v>
      </c>
      <c r="BO319">
        <v>144.1156273</v>
      </c>
      <c r="BP319">
        <v>161.81920550000001</v>
      </c>
      <c r="BQ319">
        <v>142.68728909999999</v>
      </c>
      <c r="BR319">
        <v>94.244363460000002</v>
      </c>
      <c r="BS319">
        <v>31.285319879999999</v>
      </c>
      <c r="BT319">
        <v>2.7402626940000001</v>
      </c>
      <c r="BU319">
        <v>0.56651797999999998</v>
      </c>
      <c r="BV319" s="1">
        <v>1.72E-6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</row>
    <row r="320" spans="1:102" x14ac:dyDescent="0.35">
      <c r="A320" t="s">
        <v>275</v>
      </c>
      <c r="B320" t="s">
        <v>276</v>
      </c>
      <c r="C320">
        <v>2040</v>
      </c>
      <c r="D320">
        <v>3</v>
      </c>
      <c r="E320">
        <v>364</v>
      </c>
      <c r="F320">
        <v>115854.0545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12.944381829999999</v>
      </c>
      <c r="O320">
        <v>115.6698825</v>
      </c>
      <c r="P320">
        <v>244.162542</v>
      </c>
      <c r="Q320">
        <v>413.42860999999999</v>
      </c>
      <c r="R320">
        <v>576.23043310000003</v>
      </c>
      <c r="S320">
        <v>687.57974200000001</v>
      </c>
      <c r="T320">
        <v>743.25810300000001</v>
      </c>
      <c r="U320">
        <v>715.24663720000001</v>
      </c>
      <c r="V320">
        <v>608.73320030000002</v>
      </c>
      <c r="W320">
        <v>455.03258620000003</v>
      </c>
      <c r="X320">
        <v>256.32685229999998</v>
      </c>
      <c r="Y320">
        <v>68.093324170000002</v>
      </c>
      <c r="Z320">
        <v>8.8087064739999992</v>
      </c>
      <c r="AA320">
        <v>5.5312808999999998E-2</v>
      </c>
      <c r="AB320" s="1">
        <v>8.3499999999999997E-5</v>
      </c>
      <c r="AC320">
        <v>0</v>
      </c>
      <c r="AD320">
        <v>0</v>
      </c>
      <c r="AE320">
        <v>394.95124479999998</v>
      </c>
      <c r="AF320">
        <v>271.67878880000001</v>
      </c>
      <c r="AG320">
        <v>203.7080349</v>
      </c>
      <c r="AH320">
        <v>157.7728611</v>
      </c>
      <c r="AI320">
        <v>214.89445000000001</v>
      </c>
      <c r="AJ320">
        <v>553.99256549999996</v>
      </c>
      <c r="AK320">
        <v>1265.5214109999999</v>
      </c>
      <c r="AL320">
        <v>3178.2863510000002</v>
      </c>
      <c r="AM320">
        <v>5333.3007770000004</v>
      </c>
      <c r="AN320">
        <v>7257.719951</v>
      </c>
      <c r="AO320">
        <v>8877.4087650000001</v>
      </c>
      <c r="AP320">
        <v>10022.27016</v>
      </c>
      <c r="AQ320">
        <v>10713.867109999999</v>
      </c>
      <c r="AR320">
        <v>10861.98083</v>
      </c>
      <c r="AS320">
        <v>10463.65546</v>
      </c>
      <c r="AT320">
        <v>9731.884043</v>
      </c>
      <c r="AU320">
        <v>8674.4047780000001</v>
      </c>
      <c r="AV320">
        <v>7087.6706899999999</v>
      </c>
      <c r="AW320">
        <v>4409.7472969999999</v>
      </c>
      <c r="AX320">
        <v>2426.9868820000002</v>
      </c>
      <c r="AY320">
        <v>1662.7432389999999</v>
      </c>
      <c r="AZ320">
        <v>1148.894763</v>
      </c>
      <c r="BA320">
        <v>786.06636360000005</v>
      </c>
      <c r="BB320">
        <v>550.19209639999997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5.6177600000000005E-4</v>
      </c>
      <c r="BL320">
        <v>56.044257369999997</v>
      </c>
      <c r="BM320">
        <v>311.18683870000001</v>
      </c>
      <c r="BN320">
        <v>649.26679950000005</v>
      </c>
      <c r="BO320">
        <v>902.66641330000004</v>
      </c>
      <c r="BP320">
        <v>991.88321959999996</v>
      </c>
      <c r="BQ320">
        <v>896.34011829999997</v>
      </c>
      <c r="BR320">
        <v>622.17112640000005</v>
      </c>
      <c r="BS320">
        <v>234.61229599999999</v>
      </c>
      <c r="BT320">
        <v>28.707627429999999</v>
      </c>
      <c r="BU320">
        <v>6.0059331269999996</v>
      </c>
      <c r="BV320" s="1">
        <v>8.3999999999999995E-5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</row>
    <row r="321" spans="1:102" x14ac:dyDescent="0.35">
      <c r="A321" t="s">
        <v>275</v>
      </c>
      <c r="B321" t="s">
        <v>276</v>
      </c>
      <c r="C321">
        <v>102</v>
      </c>
      <c r="D321">
        <v>4</v>
      </c>
      <c r="E321">
        <v>1087</v>
      </c>
      <c r="F321">
        <v>34160.47752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4.099872585</v>
      </c>
      <c r="O321">
        <v>36.035031510000003</v>
      </c>
      <c r="P321">
        <v>74.002933080000005</v>
      </c>
      <c r="Q321">
        <v>124.7655298</v>
      </c>
      <c r="R321">
        <v>173.5840871</v>
      </c>
      <c r="S321">
        <v>206.15923810000001</v>
      </c>
      <c r="T321">
        <v>222.58854909999999</v>
      </c>
      <c r="U321">
        <v>214.62364049999999</v>
      </c>
      <c r="V321">
        <v>183.9728159</v>
      </c>
      <c r="W321">
        <v>139.8102102</v>
      </c>
      <c r="X321">
        <v>79.263401150000007</v>
      </c>
      <c r="Y321">
        <v>22.612941920000001</v>
      </c>
      <c r="Z321">
        <v>2.8577449009999998</v>
      </c>
      <c r="AA321">
        <v>1.7644046E-2</v>
      </c>
      <c r="AB321">
        <v>0</v>
      </c>
      <c r="AC321">
        <v>0</v>
      </c>
      <c r="AD321">
        <v>0</v>
      </c>
      <c r="AE321">
        <v>115.5509607</v>
      </c>
      <c r="AF321">
        <v>79.409005579999999</v>
      </c>
      <c r="AG321">
        <v>59.761915029999997</v>
      </c>
      <c r="AH321">
        <v>46.076796829999999</v>
      </c>
      <c r="AI321">
        <v>62.165472780000002</v>
      </c>
      <c r="AJ321">
        <v>161.00108309999999</v>
      </c>
      <c r="AK321">
        <v>367.47780280000001</v>
      </c>
      <c r="AL321">
        <v>926.23889299999996</v>
      </c>
      <c r="AM321">
        <v>1565.94253</v>
      </c>
      <c r="AN321">
        <v>2131.3002889999998</v>
      </c>
      <c r="AO321">
        <v>2602.0609840000002</v>
      </c>
      <c r="AP321">
        <v>2935.081553</v>
      </c>
      <c r="AQ321">
        <v>3136.9121690000002</v>
      </c>
      <c r="AR321">
        <v>3180.5825100000002</v>
      </c>
      <c r="AS321">
        <v>3068.4958630000001</v>
      </c>
      <c r="AT321">
        <v>2862.707418</v>
      </c>
      <c r="AU321">
        <v>2558.0286529999998</v>
      </c>
      <c r="AV321">
        <v>2094.1144880000002</v>
      </c>
      <c r="AW321">
        <v>1306.9645129999999</v>
      </c>
      <c r="AX321">
        <v>720.22055439999997</v>
      </c>
      <c r="AY321">
        <v>490.57398219999999</v>
      </c>
      <c r="AZ321">
        <v>337.44765089999999</v>
      </c>
      <c r="BA321">
        <v>229.72047689999999</v>
      </c>
      <c r="BB321">
        <v>160.73294139999999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2.7543700000000001E-4</v>
      </c>
      <c r="BL321">
        <v>18.224224629999998</v>
      </c>
      <c r="BM321">
        <v>98.724639359999998</v>
      </c>
      <c r="BN321">
        <v>204.1299176</v>
      </c>
      <c r="BO321">
        <v>282.54160999999999</v>
      </c>
      <c r="BP321">
        <v>309.74120099999999</v>
      </c>
      <c r="BQ321">
        <v>280.96515019999998</v>
      </c>
      <c r="BR321">
        <v>196.8925965</v>
      </c>
      <c r="BS321">
        <v>75.059795350000002</v>
      </c>
      <c r="BT321">
        <v>9.3801493350000005</v>
      </c>
      <c r="BU321">
        <v>1.8556888540000001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</row>
    <row r="322" spans="1:102" x14ac:dyDescent="0.35">
      <c r="A322" t="s">
        <v>275</v>
      </c>
      <c r="B322" t="s">
        <v>276</v>
      </c>
      <c r="C322">
        <v>15</v>
      </c>
      <c r="D322">
        <v>5</v>
      </c>
      <c r="E322">
        <v>2133.1108399999998</v>
      </c>
      <c r="F322">
        <v>12980.709049999999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1.539216712</v>
      </c>
      <c r="O322">
        <v>13.086464230000001</v>
      </c>
      <c r="P322">
        <v>27.32567143</v>
      </c>
      <c r="Q322">
        <v>46.240358350000001</v>
      </c>
      <c r="R322">
        <v>64.699431419999996</v>
      </c>
      <c r="S322">
        <v>77.180381060000002</v>
      </c>
      <c r="T322">
        <v>83.540989400000001</v>
      </c>
      <c r="U322">
        <v>80.627999540000005</v>
      </c>
      <c r="V322">
        <v>68.725914239999994</v>
      </c>
      <c r="W322">
        <v>51.45876312</v>
      </c>
      <c r="X322">
        <v>29.122804049999999</v>
      </c>
      <c r="Y322">
        <v>7.9269802570000003</v>
      </c>
      <c r="Z322">
        <v>1.0780076569999999</v>
      </c>
      <c r="AA322">
        <v>0</v>
      </c>
      <c r="AB322">
        <v>0</v>
      </c>
      <c r="AC322">
        <v>0</v>
      </c>
      <c r="AD322">
        <v>0</v>
      </c>
      <c r="AE322">
        <v>45.426577569999999</v>
      </c>
      <c r="AF322">
        <v>31.183480379999999</v>
      </c>
      <c r="AG322">
        <v>23.404840830000001</v>
      </c>
      <c r="AH322">
        <v>18.150105830000001</v>
      </c>
      <c r="AI322">
        <v>24.37479162</v>
      </c>
      <c r="AJ322">
        <v>62.068098310000003</v>
      </c>
      <c r="AK322">
        <v>141.7731857</v>
      </c>
      <c r="AL322">
        <v>356.61198430000002</v>
      </c>
      <c r="AM322">
        <v>596.41493800000001</v>
      </c>
      <c r="AN322">
        <v>811.1685066</v>
      </c>
      <c r="AO322">
        <v>991.72564699999998</v>
      </c>
      <c r="AP322">
        <v>1119.037842</v>
      </c>
      <c r="AQ322">
        <v>1196.8309019999999</v>
      </c>
      <c r="AR322">
        <v>1213.8104060000001</v>
      </c>
      <c r="AS322">
        <v>1168.216175</v>
      </c>
      <c r="AT322">
        <v>1086.039127</v>
      </c>
      <c r="AU322">
        <v>968.80654530000004</v>
      </c>
      <c r="AV322">
        <v>792.63078310000003</v>
      </c>
      <c r="AW322">
        <v>494.45024869999997</v>
      </c>
      <c r="AX322">
        <v>273.86604119999998</v>
      </c>
      <c r="AY322">
        <v>188.37901690000001</v>
      </c>
      <c r="AZ322">
        <v>130.3024278</v>
      </c>
      <c r="BA322">
        <v>89.575428009999996</v>
      </c>
      <c r="BB322">
        <v>62.8015914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6.7410348649999996</v>
      </c>
      <c r="BM322">
        <v>36.466935749999998</v>
      </c>
      <c r="BN322">
        <v>75.002263069999998</v>
      </c>
      <c r="BO322">
        <v>103.52617069999999</v>
      </c>
      <c r="BP322">
        <v>113.48580029999999</v>
      </c>
      <c r="BQ322">
        <v>102.7705646</v>
      </c>
      <c r="BR322">
        <v>71.402222870000003</v>
      </c>
      <c r="BS322">
        <v>27.427157040000001</v>
      </c>
      <c r="BT322">
        <v>3.502654165</v>
      </c>
      <c r="BU322">
        <v>0.782630041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</row>
    <row r="323" spans="1:102" x14ac:dyDescent="0.35">
      <c r="A323" t="s">
        <v>277</v>
      </c>
      <c r="B323" t="s">
        <v>278</v>
      </c>
      <c r="C323">
        <v>37127</v>
      </c>
      <c r="D323">
        <v>1</v>
      </c>
      <c r="E323">
        <v>10</v>
      </c>
      <c r="F323">
        <v>37527.871090000001</v>
      </c>
      <c r="G323">
        <v>0.13070704699999999</v>
      </c>
      <c r="H323">
        <v>9.2188340999999993E-2</v>
      </c>
      <c r="I323">
        <v>9.4621610000000002E-3</v>
      </c>
      <c r="J323">
        <v>0</v>
      </c>
      <c r="K323">
        <v>0.158458404</v>
      </c>
      <c r="L323">
        <v>1.7912116659999999</v>
      </c>
      <c r="M323">
        <v>19.8227282</v>
      </c>
      <c r="N323">
        <v>66.936763350000007</v>
      </c>
      <c r="O323">
        <v>117.62670369999999</v>
      </c>
      <c r="P323">
        <v>161.1009104</v>
      </c>
      <c r="Q323">
        <v>196.7778615</v>
      </c>
      <c r="R323">
        <v>221.56130820000001</v>
      </c>
      <c r="S323">
        <v>229.8303933</v>
      </c>
      <c r="T323">
        <v>218.25318909999999</v>
      </c>
      <c r="U323">
        <v>189.65566269999999</v>
      </c>
      <c r="V323">
        <v>148.7622112</v>
      </c>
      <c r="W323">
        <v>85.080463539999997</v>
      </c>
      <c r="X323">
        <v>28.170139979999998</v>
      </c>
      <c r="Y323">
        <v>12.894914959999999</v>
      </c>
      <c r="Z323">
        <v>6.364578571</v>
      </c>
      <c r="AA323">
        <v>3.0956337230000002</v>
      </c>
      <c r="AB323">
        <v>1.232034099</v>
      </c>
      <c r="AC323">
        <v>0.59516786799999999</v>
      </c>
      <c r="AD323">
        <v>0.27659007099999999</v>
      </c>
      <c r="AE323">
        <v>251.11803380000001</v>
      </c>
      <c r="AF323">
        <v>201.51097150000001</v>
      </c>
      <c r="AG323">
        <v>162.6855085</v>
      </c>
      <c r="AH323">
        <v>139.4070687</v>
      </c>
      <c r="AI323">
        <v>273.35883799999999</v>
      </c>
      <c r="AJ323">
        <v>661.86134030000005</v>
      </c>
      <c r="AK323">
        <v>1229.9320600000001</v>
      </c>
      <c r="AL323">
        <v>1702.294885</v>
      </c>
      <c r="AM323">
        <v>2096.2854860000002</v>
      </c>
      <c r="AN323">
        <v>2403.1725879999999</v>
      </c>
      <c r="AO323">
        <v>2620.6974489999998</v>
      </c>
      <c r="AP323">
        <v>2755.0590510000002</v>
      </c>
      <c r="AQ323">
        <v>2791.2922159999998</v>
      </c>
      <c r="AR323">
        <v>2730.375301</v>
      </c>
      <c r="AS323">
        <v>2574.5211410000002</v>
      </c>
      <c r="AT323">
        <v>2347.7764520000001</v>
      </c>
      <c r="AU323">
        <v>1972.212358</v>
      </c>
      <c r="AV323">
        <v>1311.210681</v>
      </c>
      <c r="AW323">
        <v>953.42392670000004</v>
      </c>
      <c r="AX323">
        <v>768.18371609999997</v>
      </c>
      <c r="AY323">
        <v>608.92183680000005</v>
      </c>
      <c r="AZ323">
        <v>481.87830880000001</v>
      </c>
      <c r="BA323">
        <v>388.2658619</v>
      </c>
      <c r="BB323">
        <v>312.68945350000001</v>
      </c>
      <c r="BC323">
        <v>2.6937171640000002</v>
      </c>
      <c r="BD323">
        <v>1.5915662260000001</v>
      </c>
      <c r="BE323">
        <v>0.81017565400000002</v>
      </c>
      <c r="BF323">
        <v>0.290573949</v>
      </c>
      <c r="BG323">
        <v>0.26772316499999999</v>
      </c>
      <c r="BH323">
        <v>3.7210849590000001</v>
      </c>
      <c r="BI323">
        <v>38.658328419999997</v>
      </c>
      <c r="BJ323">
        <v>140.65870229999999</v>
      </c>
      <c r="BK323">
        <v>263.5892948</v>
      </c>
      <c r="BL323">
        <v>377.3528791</v>
      </c>
      <c r="BM323">
        <v>471.7293947</v>
      </c>
      <c r="BN323">
        <v>537.25750600000003</v>
      </c>
      <c r="BO323">
        <v>556.55890090000003</v>
      </c>
      <c r="BP323">
        <v>522.64370559999998</v>
      </c>
      <c r="BQ323">
        <v>439.47910030000003</v>
      </c>
      <c r="BR323">
        <v>332.83361050000002</v>
      </c>
      <c r="BS323">
        <v>157.05221169999999</v>
      </c>
      <c r="BT323">
        <v>84.583195930000002</v>
      </c>
      <c r="BU323">
        <v>56.579864559999997</v>
      </c>
      <c r="BV323">
        <v>37.027374819999999</v>
      </c>
      <c r="BW323">
        <v>23.810085279999999</v>
      </c>
      <c r="BX323">
        <v>14.927964859999999</v>
      </c>
      <c r="BY323">
        <v>9.4627611009999999</v>
      </c>
      <c r="BZ323">
        <v>5.3386853409999997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1.1494959000000001E-2</v>
      </c>
      <c r="CK323">
        <v>0.112293506</v>
      </c>
      <c r="CL323">
        <v>0.16602160399999999</v>
      </c>
      <c r="CM323">
        <v>0.192200273</v>
      </c>
      <c r="CN323">
        <v>0.116852927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</row>
    <row r="324" spans="1:102" x14ac:dyDescent="0.35">
      <c r="A324" t="s">
        <v>277</v>
      </c>
      <c r="B324" t="s">
        <v>278</v>
      </c>
      <c r="C324">
        <v>865</v>
      </c>
      <c r="D324">
        <v>2</v>
      </c>
      <c r="E324">
        <v>29.651535030000002</v>
      </c>
      <c r="F324">
        <v>10155.128919999999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2.6456819999999999E-3</v>
      </c>
      <c r="M324">
        <v>3.577407526</v>
      </c>
      <c r="N324">
        <v>19.1357572</v>
      </c>
      <c r="O324">
        <v>35.665706540000002</v>
      </c>
      <c r="P324">
        <v>48.570166540000002</v>
      </c>
      <c r="Q324">
        <v>58.654006389999999</v>
      </c>
      <c r="R324">
        <v>65.778735760000004</v>
      </c>
      <c r="S324">
        <v>68.767266039999996</v>
      </c>
      <c r="T324">
        <v>66.273820459999996</v>
      </c>
      <c r="U324">
        <v>58.93562318</v>
      </c>
      <c r="V324">
        <v>47.376649409999999</v>
      </c>
      <c r="W324">
        <v>27.716908419999999</v>
      </c>
      <c r="X324">
        <v>8.2085872430000002</v>
      </c>
      <c r="Y324">
        <v>2.535921428</v>
      </c>
      <c r="Z324">
        <v>0.82134881199999998</v>
      </c>
      <c r="AA324">
        <v>0.25824276400000001</v>
      </c>
      <c r="AB324">
        <v>5.7298262000000003E-2</v>
      </c>
      <c r="AC324">
        <v>0</v>
      </c>
      <c r="AD324">
        <v>0</v>
      </c>
      <c r="AE324">
        <v>59.368475070000002</v>
      </c>
      <c r="AF324">
        <v>45.780898630000003</v>
      </c>
      <c r="AG324">
        <v>35.925294389999998</v>
      </c>
      <c r="AH324">
        <v>30.409725829999999</v>
      </c>
      <c r="AI324">
        <v>65.74008078</v>
      </c>
      <c r="AJ324">
        <v>168.6614812</v>
      </c>
      <c r="AK324">
        <v>323.23798770000002</v>
      </c>
      <c r="AL324">
        <v>448.79358710000002</v>
      </c>
      <c r="AM324">
        <v>555.45451219999995</v>
      </c>
      <c r="AN324">
        <v>638.90449230000002</v>
      </c>
      <c r="AO324">
        <v>697.32405300000005</v>
      </c>
      <c r="AP324">
        <v>735.15230110000005</v>
      </c>
      <c r="AQ324">
        <v>747.7873932</v>
      </c>
      <c r="AR324">
        <v>735.58403480000004</v>
      </c>
      <c r="AS324">
        <v>698.51099380000005</v>
      </c>
      <c r="AT324">
        <v>641.37022590000004</v>
      </c>
      <c r="AU324">
        <v>543.13504699999999</v>
      </c>
      <c r="AV324">
        <v>362.92829649999999</v>
      </c>
      <c r="AW324">
        <v>263.20530309999998</v>
      </c>
      <c r="AX324">
        <v>212.88468979999999</v>
      </c>
      <c r="AY324">
        <v>168.34014300000001</v>
      </c>
      <c r="AZ324">
        <v>131.17516850000001</v>
      </c>
      <c r="BA324">
        <v>101.9453048</v>
      </c>
      <c r="BB324">
        <v>78.186149060000005</v>
      </c>
      <c r="BC324">
        <v>0.25836628</v>
      </c>
      <c r="BD324">
        <v>0.243240027</v>
      </c>
      <c r="BE324">
        <v>0.14214043300000001</v>
      </c>
      <c r="BF324">
        <v>0</v>
      </c>
      <c r="BG324">
        <v>0</v>
      </c>
      <c r="BH324">
        <v>0.36275495000000002</v>
      </c>
      <c r="BI324">
        <v>8.4106888850000008</v>
      </c>
      <c r="BJ324">
        <v>35.690908640000004</v>
      </c>
      <c r="BK324">
        <v>72.257581490000007</v>
      </c>
      <c r="BL324">
        <v>104.1614185</v>
      </c>
      <c r="BM324">
        <v>131.54652580000001</v>
      </c>
      <c r="BN324">
        <v>151.5439385</v>
      </c>
      <c r="BO324">
        <v>159.67552699999999</v>
      </c>
      <c r="BP324">
        <v>152.11750180000001</v>
      </c>
      <c r="BQ324">
        <v>128.51843310000001</v>
      </c>
      <c r="BR324">
        <v>98.550511569999998</v>
      </c>
      <c r="BS324">
        <v>46.152214170000001</v>
      </c>
      <c r="BT324">
        <v>24.419096360000001</v>
      </c>
      <c r="BU324">
        <v>16.403298150000001</v>
      </c>
      <c r="BV324">
        <v>10.28642355</v>
      </c>
      <c r="BW324">
        <v>6.0648231749999999</v>
      </c>
      <c r="BX324">
        <v>3.50266075</v>
      </c>
      <c r="BY324">
        <v>1.9377311880000001</v>
      </c>
      <c r="BZ324">
        <v>0.741400371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</row>
    <row r="325" spans="1:102" x14ac:dyDescent="0.35">
      <c r="A325" t="s">
        <v>279</v>
      </c>
      <c r="B325" t="s">
        <v>280</v>
      </c>
      <c r="C325">
        <v>729861</v>
      </c>
      <c r="D325">
        <v>1</v>
      </c>
      <c r="E325">
        <v>10</v>
      </c>
      <c r="F325">
        <v>379674.7426</v>
      </c>
      <c r="G325">
        <v>2087.1143379999999</v>
      </c>
      <c r="H325">
        <v>2012.459611</v>
      </c>
      <c r="I325">
        <v>1950.8842999999999</v>
      </c>
      <c r="J325">
        <v>2172.2713440000002</v>
      </c>
      <c r="K325">
        <v>2990.2300310000001</v>
      </c>
      <c r="L325">
        <v>4220.1723700000002</v>
      </c>
      <c r="M325">
        <v>5621.8931769999999</v>
      </c>
      <c r="N325">
        <v>6735.1910310000003</v>
      </c>
      <c r="O325">
        <v>7459.3115619999999</v>
      </c>
      <c r="P325">
        <v>7834.446578</v>
      </c>
      <c r="Q325">
        <v>7887.0864229999997</v>
      </c>
      <c r="R325">
        <v>7623.690114</v>
      </c>
      <c r="S325">
        <v>7053.4026169999997</v>
      </c>
      <c r="T325">
        <v>6135.8177750000004</v>
      </c>
      <c r="U325">
        <v>4688.362959</v>
      </c>
      <c r="V325">
        <v>3815.8321040000001</v>
      </c>
      <c r="W325">
        <v>3426.1909179999998</v>
      </c>
      <c r="X325">
        <v>3135.2214690000001</v>
      </c>
      <c r="Y325">
        <v>2900.1060499999999</v>
      </c>
      <c r="Z325">
        <v>2702.4782340000002</v>
      </c>
      <c r="AA325">
        <v>2533.2713819999999</v>
      </c>
      <c r="AB325">
        <v>2390.0861519999999</v>
      </c>
      <c r="AC325">
        <v>2266.0037790000001</v>
      </c>
      <c r="AD325">
        <v>2159.5768149999999</v>
      </c>
      <c r="AE325">
        <v>578.51956959999995</v>
      </c>
      <c r="AF325">
        <v>547.92719969999996</v>
      </c>
      <c r="AG325">
        <v>525.5923401</v>
      </c>
      <c r="AH325">
        <v>557.12130279999997</v>
      </c>
      <c r="AI325">
        <v>892.51087570000004</v>
      </c>
      <c r="AJ325">
        <v>1641.810988</v>
      </c>
      <c r="AK325">
        <v>2695.7612469999999</v>
      </c>
      <c r="AL325">
        <v>3667.2507660000001</v>
      </c>
      <c r="AM325">
        <v>4391.422998</v>
      </c>
      <c r="AN325">
        <v>4808.4596030000002</v>
      </c>
      <c r="AO325">
        <v>4906.7183279999999</v>
      </c>
      <c r="AP325">
        <v>4694.017992</v>
      </c>
      <c r="AQ325">
        <v>4176.7024410000004</v>
      </c>
      <c r="AR325">
        <v>3312.3747899999998</v>
      </c>
      <c r="AS325">
        <v>2140.8835570000001</v>
      </c>
      <c r="AT325">
        <v>1648.0268249999999</v>
      </c>
      <c r="AU325">
        <v>1374.418154</v>
      </c>
      <c r="AV325">
        <v>1165.609033</v>
      </c>
      <c r="AW325">
        <v>1008.4153</v>
      </c>
      <c r="AX325">
        <v>888.26190489999999</v>
      </c>
      <c r="AY325">
        <v>794.55149240000003</v>
      </c>
      <c r="AZ325">
        <v>718.30936770000005</v>
      </c>
      <c r="BA325">
        <v>656.02029100000004</v>
      </c>
      <c r="BB325">
        <v>606.59238349999998</v>
      </c>
      <c r="BC325">
        <v>1328.6490249999999</v>
      </c>
      <c r="BD325">
        <v>1244.1928809999999</v>
      </c>
      <c r="BE325">
        <v>1200.4010619999999</v>
      </c>
      <c r="BF325">
        <v>1624.086832</v>
      </c>
      <c r="BG325">
        <v>2718.3385520000002</v>
      </c>
      <c r="BH325">
        <v>4422.9791210000003</v>
      </c>
      <c r="BI325">
        <v>6170.53539</v>
      </c>
      <c r="BJ325">
        <v>7579.8552479999998</v>
      </c>
      <c r="BK325">
        <v>8584.8703740000001</v>
      </c>
      <c r="BL325">
        <v>9165.7380730000004</v>
      </c>
      <c r="BM325">
        <v>9326.3433199999999</v>
      </c>
      <c r="BN325">
        <v>9056.1169300000001</v>
      </c>
      <c r="BO325">
        <v>8368.4892440000003</v>
      </c>
      <c r="BP325">
        <v>7241.6417789999996</v>
      </c>
      <c r="BQ325">
        <v>5523.7579500000002</v>
      </c>
      <c r="BR325">
        <v>3939.9104520000001</v>
      </c>
      <c r="BS325">
        <v>3196.380889</v>
      </c>
      <c r="BT325">
        <v>2708.4515200000001</v>
      </c>
      <c r="BU325">
        <v>2363.8102669999998</v>
      </c>
      <c r="BV325">
        <v>2101.8431989999999</v>
      </c>
      <c r="BW325">
        <v>1891.676152</v>
      </c>
      <c r="BX325">
        <v>1718.449091</v>
      </c>
      <c r="BY325">
        <v>1574.140398</v>
      </c>
      <c r="BZ325">
        <v>1451.5458180000001</v>
      </c>
      <c r="CA325">
        <v>2617.245167</v>
      </c>
      <c r="CB325">
        <v>2521.3819680000001</v>
      </c>
      <c r="CC325">
        <v>2531.2827710000001</v>
      </c>
      <c r="CD325">
        <v>3179.9865460000001</v>
      </c>
      <c r="CE325">
        <v>4305.8115049999997</v>
      </c>
      <c r="CF325">
        <v>5809.1741240000001</v>
      </c>
      <c r="CG325">
        <v>7150.4575770000001</v>
      </c>
      <c r="CH325">
        <v>8132.9779010000002</v>
      </c>
      <c r="CI325">
        <v>8764.6836299999995</v>
      </c>
      <c r="CJ325">
        <v>9057.609101</v>
      </c>
      <c r="CK325">
        <v>9032.081365</v>
      </c>
      <c r="CL325">
        <v>8691.0833309999998</v>
      </c>
      <c r="CM325">
        <v>8071.9462110000004</v>
      </c>
      <c r="CN325">
        <v>7227.7294819999997</v>
      </c>
      <c r="CO325">
        <v>6140.1116979999997</v>
      </c>
      <c r="CP325">
        <v>4902.9373379999997</v>
      </c>
      <c r="CQ325">
        <v>4270.1856809999999</v>
      </c>
      <c r="CR325">
        <v>3879.6935290000001</v>
      </c>
      <c r="CS325">
        <v>3590.68887</v>
      </c>
      <c r="CT325">
        <v>3359.1168739999998</v>
      </c>
      <c r="CU325">
        <v>3163.8417909999998</v>
      </c>
      <c r="CV325">
        <v>2997.3048800000001</v>
      </c>
      <c r="CW325">
        <v>2852.35194</v>
      </c>
      <c r="CX325">
        <v>2724.4758400000001</v>
      </c>
    </row>
    <row r="326" spans="1:102" x14ac:dyDescent="0.35">
      <c r="A326" t="s">
        <v>279</v>
      </c>
      <c r="B326" t="s">
        <v>280</v>
      </c>
      <c r="C326">
        <v>2473</v>
      </c>
      <c r="D326">
        <v>2</v>
      </c>
      <c r="E326">
        <v>36</v>
      </c>
      <c r="F326">
        <v>31158.18749</v>
      </c>
      <c r="G326">
        <v>210.57839390000001</v>
      </c>
      <c r="H326">
        <v>206.159863</v>
      </c>
      <c r="I326">
        <v>202.68928020000001</v>
      </c>
      <c r="J326">
        <v>214.42593539999999</v>
      </c>
      <c r="K326">
        <v>260.00029119999999</v>
      </c>
      <c r="L326">
        <v>339.08610010000001</v>
      </c>
      <c r="M326">
        <v>444.52083620000002</v>
      </c>
      <c r="N326">
        <v>532.3943203</v>
      </c>
      <c r="O326">
        <v>590.33496490000005</v>
      </c>
      <c r="P326">
        <v>621.19245000000001</v>
      </c>
      <c r="Q326">
        <v>626.51658380000003</v>
      </c>
      <c r="R326">
        <v>606.25551289999999</v>
      </c>
      <c r="S326">
        <v>560.40330300000005</v>
      </c>
      <c r="T326">
        <v>485.53927399999998</v>
      </c>
      <c r="U326">
        <v>374.75949509999998</v>
      </c>
      <c r="V326">
        <v>314.37510830000002</v>
      </c>
      <c r="W326">
        <v>290.61916400000001</v>
      </c>
      <c r="X326">
        <v>273.30463739999999</v>
      </c>
      <c r="Y326">
        <v>259.67757039999998</v>
      </c>
      <c r="Z326">
        <v>248.11860949999999</v>
      </c>
      <c r="AA326">
        <v>238.0487086</v>
      </c>
      <c r="AB326">
        <v>229.33453879999999</v>
      </c>
      <c r="AC326">
        <v>221.65101849999999</v>
      </c>
      <c r="AD326">
        <v>215.04330479999999</v>
      </c>
      <c r="AE326">
        <v>91.240628310000005</v>
      </c>
      <c r="AF326">
        <v>88.139904610000002</v>
      </c>
      <c r="AG326">
        <v>85.870767099999995</v>
      </c>
      <c r="AH326">
        <v>89.028414170000005</v>
      </c>
      <c r="AI326">
        <v>116.7972362</v>
      </c>
      <c r="AJ326">
        <v>166.54987270000001</v>
      </c>
      <c r="AK326">
        <v>226.8683905</v>
      </c>
      <c r="AL326">
        <v>284.05237410000001</v>
      </c>
      <c r="AM326">
        <v>330.43883219999998</v>
      </c>
      <c r="AN326">
        <v>359.61154749999997</v>
      </c>
      <c r="AO326">
        <v>367.1288649</v>
      </c>
      <c r="AP326">
        <v>351.68942709999999</v>
      </c>
      <c r="AQ326">
        <v>316.20011190000002</v>
      </c>
      <c r="AR326">
        <v>263.86129449999999</v>
      </c>
      <c r="AS326">
        <v>200.8407929</v>
      </c>
      <c r="AT326">
        <v>171.39465269999999</v>
      </c>
      <c r="AU326">
        <v>154.5858532</v>
      </c>
      <c r="AV326">
        <v>140.91109520000001</v>
      </c>
      <c r="AW326">
        <v>129.7947125</v>
      </c>
      <c r="AX326">
        <v>120.4416226</v>
      </c>
      <c r="AY326">
        <v>112.30809530000001</v>
      </c>
      <c r="AZ326">
        <v>105.3051011</v>
      </c>
      <c r="BA326">
        <v>99.233326050000002</v>
      </c>
      <c r="BB326">
        <v>94.24832739</v>
      </c>
      <c r="BC326">
        <v>142.60451800000001</v>
      </c>
      <c r="BD326">
        <v>137.70793839999999</v>
      </c>
      <c r="BE326">
        <v>135.0402114</v>
      </c>
      <c r="BF326">
        <v>159.93270519999999</v>
      </c>
      <c r="BG326">
        <v>224.6913553</v>
      </c>
      <c r="BH326">
        <v>336.09843919999997</v>
      </c>
      <c r="BI326">
        <v>461.25808480000001</v>
      </c>
      <c r="BJ326">
        <v>566.16227300000003</v>
      </c>
      <c r="BK326">
        <v>641.18879189999996</v>
      </c>
      <c r="BL326">
        <v>683.03084090000004</v>
      </c>
      <c r="BM326">
        <v>690.94555409999998</v>
      </c>
      <c r="BN326">
        <v>665.83406290000005</v>
      </c>
      <c r="BO326">
        <v>609.61306460000003</v>
      </c>
      <c r="BP326">
        <v>521.37959839999996</v>
      </c>
      <c r="BQ326">
        <v>393.4322252</v>
      </c>
      <c r="BR326">
        <v>289.34149489999999</v>
      </c>
      <c r="BS326">
        <v>247.45321079999999</v>
      </c>
      <c r="BT326">
        <v>221.1627814</v>
      </c>
      <c r="BU326">
        <v>202.66866490000001</v>
      </c>
      <c r="BV326">
        <v>188.18377079999999</v>
      </c>
      <c r="BW326">
        <v>176.23050950000001</v>
      </c>
      <c r="BX326">
        <v>166.17374319999999</v>
      </c>
      <c r="BY326">
        <v>157.47608270000001</v>
      </c>
      <c r="BZ326">
        <v>150.06354680000001</v>
      </c>
      <c r="CA326">
        <v>237.35361810000001</v>
      </c>
      <c r="CB326">
        <v>232.49974979999999</v>
      </c>
      <c r="CC326">
        <v>232.74981410000001</v>
      </c>
      <c r="CD326">
        <v>266.4632436</v>
      </c>
      <c r="CE326">
        <v>335.88642850000002</v>
      </c>
      <c r="CF326">
        <v>447.94605389999998</v>
      </c>
      <c r="CG326">
        <v>551.84001450000005</v>
      </c>
      <c r="CH326">
        <v>627.95587390000003</v>
      </c>
      <c r="CI326">
        <v>676.84661449999999</v>
      </c>
      <c r="CJ326">
        <v>699.50585539999997</v>
      </c>
      <c r="CK326">
        <v>698.24593030000005</v>
      </c>
      <c r="CL326">
        <v>672.9777679</v>
      </c>
      <c r="CM326">
        <v>625.92035250000004</v>
      </c>
      <c r="CN326">
        <v>561.11471280000001</v>
      </c>
      <c r="CO326">
        <v>476.46072850000002</v>
      </c>
      <c r="CP326">
        <v>379.48848370000002</v>
      </c>
      <c r="CQ326">
        <v>335.55092309999998</v>
      </c>
      <c r="CR326">
        <v>310.34899080000002</v>
      </c>
      <c r="CS326">
        <v>292.66659390000001</v>
      </c>
      <c r="CT326">
        <v>279.07495219999998</v>
      </c>
      <c r="CU326">
        <v>267.43022869999999</v>
      </c>
      <c r="CV326">
        <v>257.79653230000002</v>
      </c>
      <c r="CW326">
        <v>249.8381407</v>
      </c>
      <c r="CX326">
        <v>242.98192080000001</v>
      </c>
    </row>
    <row r="327" spans="1:102" x14ac:dyDescent="0.35">
      <c r="A327" t="s">
        <v>279</v>
      </c>
      <c r="B327" t="s">
        <v>280</v>
      </c>
      <c r="C327">
        <v>523</v>
      </c>
      <c r="D327">
        <v>3</v>
      </c>
      <c r="E327">
        <v>200.95388790000001</v>
      </c>
      <c r="F327">
        <v>27553.893329999999</v>
      </c>
      <c r="G327">
        <v>165.09704869999999</v>
      </c>
      <c r="H327">
        <v>160.21605690000001</v>
      </c>
      <c r="I327">
        <v>156.1265176</v>
      </c>
      <c r="J327">
        <v>164.50198760000001</v>
      </c>
      <c r="K327">
        <v>201.1450729</v>
      </c>
      <c r="L327">
        <v>275.037308</v>
      </c>
      <c r="M327">
        <v>389.39495779999999</v>
      </c>
      <c r="N327">
        <v>489.94989959999998</v>
      </c>
      <c r="O327">
        <v>558.30453720000003</v>
      </c>
      <c r="P327">
        <v>597.23275100000001</v>
      </c>
      <c r="Q327">
        <v>608.02617659999999</v>
      </c>
      <c r="R327">
        <v>589.36776859999998</v>
      </c>
      <c r="S327">
        <v>539.65621799999997</v>
      </c>
      <c r="T327">
        <v>453.73350299999998</v>
      </c>
      <c r="U327">
        <v>323.94192729999997</v>
      </c>
      <c r="V327">
        <v>263.67974429999998</v>
      </c>
      <c r="W327">
        <v>243.54566869999999</v>
      </c>
      <c r="X327">
        <v>228.33473670000001</v>
      </c>
      <c r="Y327">
        <v>215.4454302</v>
      </c>
      <c r="Z327">
        <v>204.19358099999999</v>
      </c>
      <c r="AA327">
        <v>194.24911130000001</v>
      </c>
      <c r="AB327">
        <v>185.11944729999999</v>
      </c>
      <c r="AC327">
        <v>177.083144</v>
      </c>
      <c r="AD327">
        <v>170.1302432</v>
      </c>
      <c r="AE327">
        <v>68.652091970000001</v>
      </c>
      <c r="AF327">
        <v>64.918885939999996</v>
      </c>
      <c r="AG327">
        <v>62.166953239999998</v>
      </c>
      <c r="AH327">
        <v>63.753184140000002</v>
      </c>
      <c r="AI327">
        <v>87.219610200000005</v>
      </c>
      <c r="AJ327">
        <v>126.7840338</v>
      </c>
      <c r="AK327">
        <v>169.4327868</v>
      </c>
      <c r="AL327">
        <v>215.07802720000001</v>
      </c>
      <c r="AM327">
        <v>258.59374480000002</v>
      </c>
      <c r="AN327">
        <v>289.74484810000001</v>
      </c>
      <c r="AO327">
        <v>300.04030330000001</v>
      </c>
      <c r="AP327">
        <v>286.7423508</v>
      </c>
      <c r="AQ327">
        <v>254.4820781</v>
      </c>
      <c r="AR327">
        <v>213.39649840000001</v>
      </c>
      <c r="AS327">
        <v>169.93409510000001</v>
      </c>
      <c r="AT327">
        <v>150.7257467</v>
      </c>
      <c r="AU327">
        <v>138.9192846</v>
      </c>
      <c r="AV327">
        <v>127.18760140000001</v>
      </c>
      <c r="AW327">
        <v>115.7022272</v>
      </c>
      <c r="AX327">
        <v>104.8843311</v>
      </c>
      <c r="AY327">
        <v>95.113677749999994</v>
      </c>
      <c r="AZ327">
        <v>86.259005680000001</v>
      </c>
      <c r="BA327">
        <v>78.710536329999996</v>
      </c>
      <c r="BB327">
        <v>72.677922319999993</v>
      </c>
      <c r="BC327">
        <v>119.2954123</v>
      </c>
      <c r="BD327">
        <v>114.0059406</v>
      </c>
      <c r="BE327">
        <v>110.1754487</v>
      </c>
      <c r="BF327">
        <v>125.99344840000001</v>
      </c>
      <c r="BG327">
        <v>172.3724283</v>
      </c>
      <c r="BH327">
        <v>269.16298389999997</v>
      </c>
      <c r="BI327">
        <v>401.66331650000001</v>
      </c>
      <c r="BJ327">
        <v>522.04989769999997</v>
      </c>
      <c r="BK327">
        <v>612.66299960000003</v>
      </c>
      <c r="BL327">
        <v>667.39276729999995</v>
      </c>
      <c r="BM327">
        <v>683.18857660000003</v>
      </c>
      <c r="BN327">
        <v>660.10865479999995</v>
      </c>
      <c r="BO327">
        <v>598.44870470000001</v>
      </c>
      <c r="BP327">
        <v>497.57342619999997</v>
      </c>
      <c r="BQ327">
        <v>351.82121269999999</v>
      </c>
      <c r="BR327">
        <v>239.28782559999999</v>
      </c>
      <c r="BS327">
        <v>202.8260636</v>
      </c>
      <c r="BT327">
        <v>182.2268316</v>
      </c>
      <c r="BU327">
        <v>168.63249110000001</v>
      </c>
      <c r="BV327">
        <v>157.93009499999999</v>
      </c>
      <c r="BW327">
        <v>148.97760310000001</v>
      </c>
      <c r="BX327">
        <v>141.0238684</v>
      </c>
      <c r="BY327">
        <v>133.5094249</v>
      </c>
      <c r="BZ327">
        <v>126.611937</v>
      </c>
      <c r="CA327">
        <v>186.8090445</v>
      </c>
      <c r="CB327">
        <v>183.17511909999999</v>
      </c>
      <c r="CC327">
        <v>182.93945189999999</v>
      </c>
      <c r="CD327">
        <v>208.50515590000001</v>
      </c>
      <c r="CE327">
        <v>272.55034979999999</v>
      </c>
      <c r="CF327">
        <v>394.89718790000001</v>
      </c>
      <c r="CG327">
        <v>512.87249610000003</v>
      </c>
      <c r="CH327">
        <v>601.24716750000005</v>
      </c>
      <c r="CI327">
        <v>660.06628639999997</v>
      </c>
      <c r="CJ327">
        <v>690.25439719999997</v>
      </c>
      <c r="CK327">
        <v>694.8949503</v>
      </c>
      <c r="CL327">
        <v>671.84929490000002</v>
      </c>
      <c r="CM327">
        <v>622.33180679999998</v>
      </c>
      <c r="CN327">
        <v>549.67011849999994</v>
      </c>
      <c r="CO327">
        <v>449.24300620000002</v>
      </c>
      <c r="CP327">
        <v>328.6642544</v>
      </c>
      <c r="CQ327">
        <v>279.06279419999998</v>
      </c>
      <c r="CR327">
        <v>251.31967589999999</v>
      </c>
      <c r="CS327">
        <v>232.8812346</v>
      </c>
      <c r="CT327">
        <v>220.0669651</v>
      </c>
      <c r="CU327">
        <v>209.67557249999999</v>
      </c>
      <c r="CV327">
        <v>201.9946238</v>
      </c>
      <c r="CW327">
        <v>196.2583285</v>
      </c>
      <c r="CX327">
        <v>191.08995830000001</v>
      </c>
    </row>
    <row r="328" spans="1:102" x14ac:dyDescent="0.35">
      <c r="A328" t="s">
        <v>281</v>
      </c>
      <c r="B328" t="s">
        <v>282</v>
      </c>
      <c r="C328">
        <v>95604</v>
      </c>
      <c r="D328">
        <v>1</v>
      </c>
      <c r="E328">
        <v>10</v>
      </c>
      <c r="F328">
        <v>244034.29399999999</v>
      </c>
      <c r="G328">
        <v>684.61520670000004</v>
      </c>
      <c r="H328">
        <v>631.81377469999995</v>
      </c>
      <c r="I328">
        <v>591.61261809999996</v>
      </c>
      <c r="J328">
        <v>562.61574380000002</v>
      </c>
      <c r="K328">
        <v>866.64640429999997</v>
      </c>
      <c r="L328">
        <v>1571.9738769999999</v>
      </c>
      <c r="M328">
        <v>2593.723618</v>
      </c>
      <c r="N328">
        <v>3495.4622690000001</v>
      </c>
      <c r="O328">
        <v>4161.147551</v>
      </c>
      <c r="P328">
        <v>4615.2220690000004</v>
      </c>
      <c r="Q328">
        <v>4878.0781749999996</v>
      </c>
      <c r="R328">
        <v>4945.9490329999999</v>
      </c>
      <c r="S328">
        <v>4808.8487599999999</v>
      </c>
      <c r="T328">
        <v>4467.3256170000004</v>
      </c>
      <c r="U328">
        <v>3844.3027619999998</v>
      </c>
      <c r="V328">
        <v>2615.0269290000001</v>
      </c>
      <c r="W328">
        <v>1951.3780059999999</v>
      </c>
      <c r="X328">
        <v>1659.0989509999999</v>
      </c>
      <c r="Y328">
        <v>1424.150318</v>
      </c>
      <c r="Z328">
        <v>1232.987799</v>
      </c>
      <c r="AA328">
        <v>1071.5347979999999</v>
      </c>
      <c r="AB328">
        <v>937.12403359999996</v>
      </c>
      <c r="AC328">
        <v>827.71286429999998</v>
      </c>
      <c r="AD328">
        <v>739.45263899999998</v>
      </c>
      <c r="AE328">
        <v>107.11222960000001</v>
      </c>
      <c r="AF328">
        <v>94.332068509999999</v>
      </c>
      <c r="AG328">
        <v>83.316801530000006</v>
      </c>
      <c r="AH328">
        <v>73.327374509999999</v>
      </c>
      <c r="AI328">
        <v>78.948693180000006</v>
      </c>
      <c r="AJ328">
        <v>179.39076549999999</v>
      </c>
      <c r="AK328">
        <v>761.32851589999996</v>
      </c>
      <c r="AL328">
        <v>1660.3466860000001</v>
      </c>
      <c r="AM328">
        <v>2453.7738949999998</v>
      </c>
      <c r="AN328">
        <v>3043.5282320000001</v>
      </c>
      <c r="AO328">
        <v>3425.2670410000001</v>
      </c>
      <c r="AP328">
        <v>3575.6826040000001</v>
      </c>
      <c r="AQ328">
        <v>3468.6088460000001</v>
      </c>
      <c r="AR328">
        <v>3083.4467770000001</v>
      </c>
      <c r="AS328">
        <v>2331.611539</v>
      </c>
      <c r="AT328">
        <v>1025.1445739999999</v>
      </c>
      <c r="AU328">
        <v>639.72706240000002</v>
      </c>
      <c r="AV328">
        <v>471.14004130000001</v>
      </c>
      <c r="AW328">
        <v>358.07916820000003</v>
      </c>
      <c r="AX328">
        <v>277.61128480000002</v>
      </c>
      <c r="AY328">
        <v>218.6270231</v>
      </c>
      <c r="AZ328">
        <v>176.14030930000001</v>
      </c>
      <c r="BA328">
        <v>146.427066</v>
      </c>
      <c r="BB328">
        <v>124.1266869</v>
      </c>
      <c r="BC328">
        <v>1427.4202029999999</v>
      </c>
      <c r="BD328">
        <v>1264.809319</v>
      </c>
      <c r="BE328">
        <v>1122.6576230000001</v>
      </c>
      <c r="BF328">
        <v>1042.684861</v>
      </c>
      <c r="BG328">
        <v>1608.666418</v>
      </c>
      <c r="BH328">
        <v>2838.1874630000002</v>
      </c>
      <c r="BI328">
        <v>4247.0981540000002</v>
      </c>
      <c r="BJ328">
        <v>5408.0720760000004</v>
      </c>
      <c r="BK328">
        <v>6313.6514589999997</v>
      </c>
      <c r="BL328">
        <v>6947.7654789999997</v>
      </c>
      <c r="BM328">
        <v>7349.016619</v>
      </c>
      <c r="BN328">
        <v>7503.8008099999997</v>
      </c>
      <c r="BO328">
        <v>7409.8824080000004</v>
      </c>
      <c r="BP328">
        <v>7056.3637419999995</v>
      </c>
      <c r="BQ328">
        <v>6423.5197639999997</v>
      </c>
      <c r="BR328">
        <v>5214.7041909999998</v>
      </c>
      <c r="BS328">
        <v>4003.9517919999998</v>
      </c>
      <c r="BT328">
        <v>3527.265492</v>
      </c>
      <c r="BU328">
        <v>3121.222714</v>
      </c>
      <c r="BV328">
        <v>2762.4498189999999</v>
      </c>
      <c r="BW328">
        <v>2436.0313259999998</v>
      </c>
      <c r="BX328">
        <v>2138.3348540000002</v>
      </c>
      <c r="BY328">
        <v>1869.453289</v>
      </c>
      <c r="BZ328">
        <v>1638.4889909999999</v>
      </c>
      <c r="CA328">
        <v>1215.9044719999999</v>
      </c>
      <c r="CB328">
        <v>1137.2420259999999</v>
      </c>
      <c r="CC328">
        <v>1074.1303809999999</v>
      </c>
      <c r="CD328">
        <v>1102.8279540000001</v>
      </c>
      <c r="CE328">
        <v>1679.5432269999999</v>
      </c>
      <c r="CF328">
        <v>2454.454808</v>
      </c>
      <c r="CG328">
        <v>3255.1923539999998</v>
      </c>
      <c r="CH328">
        <v>3898.4537230000001</v>
      </c>
      <c r="CI328">
        <v>4382.2697939999998</v>
      </c>
      <c r="CJ328">
        <v>4707.2871510000004</v>
      </c>
      <c r="CK328">
        <v>4879.7775750000001</v>
      </c>
      <c r="CL328">
        <v>4889.5925429999998</v>
      </c>
      <c r="CM328">
        <v>4743.8870230000002</v>
      </c>
      <c r="CN328">
        <v>4463.9123399999999</v>
      </c>
      <c r="CO328">
        <v>4053.5524810000002</v>
      </c>
      <c r="CP328">
        <v>3392.0940329999999</v>
      </c>
      <c r="CQ328">
        <v>2631.9668980000001</v>
      </c>
      <c r="CR328">
        <v>2345.0630000000001</v>
      </c>
      <c r="CS328">
        <v>2110.6024609999999</v>
      </c>
      <c r="CT328">
        <v>1904.9740529999999</v>
      </c>
      <c r="CU328">
        <v>1722.8050820000001</v>
      </c>
      <c r="CV328">
        <v>1558.6344309999999</v>
      </c>
      <c r="CW328">
        <v>1418.926755</v>
      </c>
      <c r="CX328">
        <v>1300.851414</v>
      </c>
    </row>
    <row r="329" spans="1:102" x14ac:dyDescent="0.35">
      <c r="A329" t="s">
        <v>281</v>
      </c>
      <c r="B329" t="s">
        <v>282</v>
      </c>
      <c r="C329">
        <v>14148</v>
      </c>
      <c r="D329">
        <v>2</v>
      </c>
      <c r="E329">
        <v>36</v>
      </c>
      <c r="F329">
        <v>180575.64559999999</v>
      </c>
      <c r="G329">
        <v>604.89130820000003</v>
      </c>
      <c r="H329">
        <v>556.49189479999995</v>
      </c>
      <c r="I329">
        <v>519.16847059999998</v>
      </c>
      <c r="J329">
        <v>492.21528740000002</v>
      </c>
      <c r="K329">
        <v>743.03830259999995</v>
      </c>
      <c r="L329">
        <v>1262.3880449999999</v>
      </c>
      <c r="M329">
        <v>1942.850686</v>
      </c>
      <c r="N329">
        <v>2530.6986189999998</v>
      </c>
      <c r="O329">
        <v>2968.0862929999998</v>
      </c>
      <c r="P329">
        <v>3269.5805329999998</v>
      </c>
      <c r="Q329">
        <v>3446.0851579999999</v>
      </c>
      <c r="R329">
        <v>3494.0317020000002</v>
      </c>
      <c r="S329">
        <v>3409.3673549999999</v>
      </c>
      <c r="T329">
        <v>3191.8255119999999</v>
      </c>
      <c r="U329">
        <v>2784.5252519999999</v>
      </c>
      <c r="V329">
        <v>2011.324353</v>
      </c>
      <c r="W329">
        <v>1623.8802700000001</v>
      </c>
      <c r="X329">
        <v>1422.42779</v>
      </c>
      <c r="Y329">
        <v>1246.2193030000001</v>
      </c>
      <c r="Z329">
        <v>1091.4234329999999</v>
      </c>
      <c r="AA329">
        <v>952.27022739999995</v>
      </c>
      <c r="AB329">
        <v>831.18968970000003</v>
      </c>
      <c r="AC329">
        <v>734.04179829999998</v>
      </c>
      <c r="AD329">
        <v>656.06854750000002</v>
      </c>
      <c r="AE329">
        <v>66.164561840000005</v>
      </c>
      <c r="AF329">
        <v>57.157392629999997</v>
      </c>
      <c r="AG329">
        <v>49.94774992</v>
      </c>
      <c r="AH329">
        <v>43.504458419999999</v>
      </c>
      <c r="AI329">
        <v>48.434848160000001</v>
      </c>
      <c r="AJ329">
        <v>144.35585119999999</v>
      </c>
      <c r="AK329">
        <v>598.49729490000004</v>
      </c>
      <c r="AL329">
        <v>1213.245555</v>
      </c>
      <c r="AM329">
        <v>1718.368273</v>
      </c>
      <c r="AN329">
        <v>2081.5709059999999</v>
      </c>
      <c r="AO329">
        <v>2311.065505</v>
      </c>
      <c r="AP329">
        <v>2393.738014</v>
      </c>
      <c r="AQ329">
        <v>2316.0109889999999</v>
      </c>
      <c r="AR329">
        <v>2066.762725</v>
      </c>
      <c r="AS329">
        <v>1577.3155260000001</v>
      </c>
      <c r="AT329">
        <v>770.46695299999999</v>
      </c>
      <c r="AU329">
        <v>522.95087750000005</v>
      </c>
      <c r="AV329">
        <v>389.786812</v>
      </c>
      <c r="AW329">
        <v>289.7075858</v>
      </c>
      <c r="AX329">
        <v>214.9729073</v>
      </c>
      <c r="AY329">
        <v>161.2037881</v>
      </c>
      <c r="AZ329">
        <v>123.0593518</v>
      </c>
      <c r="BA329">
        <v>97.357173009999997</v>
      </c>
      <c r="BB329">
        <v>79.160091359999996</v>
      </c>
      <c r="BC329">
        <v>1121.6170509999999</v>
      </c>
      <c r="BD329">
        <v>1004.770054</v>
      </c>
      <c r="BE329">
        <v>902.24396539999998</v>
      </c>
      <c r="BF329">
        <v>853.52215120000005</v>
      </c>
      <c r="BG329">
        <v>1236.872263</v>
      </c>
      <c r="BH329">
        <v>2043.4795140000001</v>
      </c>
      <c r="BI329">
        <v>2992.093402</v>
      </c>
      <c r="BJ329">
        <v>3767.9923749999998</v>
      </c>
      <c r="BK329">
        <v>4356.0084919999999</v>
      </c>
      <c r="BL329">
        <v>4763.7689490000002</v>
      </c>
      <c r="BM329">
        <v>5020.4883090000003</v>
      </c>
      <c r="BN329">
        <v>5120.1535489999997</v>
      </c>
      <c r="BO329">
        <v>5064.1771010000002</v>
      </c>
      <c r="BP329">
        <v>4849.9046550000003</v>
      </c>
      <c r="BQ329">
        <v>4463.8440289999999</v>
      </c>
      <c r="BR329">
        <v>3693.220331</v>
      </c>
      <c r="BS329">
        <v>3006.3295410000001</v>
      </c>
      <c r="BT329">
        <v>2711.9849629999999</v>
      </c>
      <c r="BU329">
        <v>2431.7140359999999</v>
      </c>
      <c r="BV329">
        <v>2152.7518180000002</v>
      </c>
      <c r="BW329">
        <v>1888.5612369999999</v>
      </c>
      <c r="BX329">
        <v>1651.4984440000001</v>
      </c>
      <c r="BY329">
        <v>1446.7794220000001</v>
      </c>
      <c r="BZ329">
        <v>1275.1040840000001</v>
      </c>
      <c r="CA329">
        <v>1104.245555</v>
      </c>
      <c r="CB329">
        <v>1042.851525</v>
      </c>
      <c r="CC329">
        <v>991.37020080000002</v>
      </c>
      <c r="CD329">
        <v>1030.6604930000001</v>
      </c>
      <c r="CE329">
        <v>1428.4844390000001</v>
      </c>
      <c r="CF329">
        <v>1937.8261259999999</v>
      </c>
      <c r="CG329">
        <v>2454.6507569999999</v>
      </c>
      <c r="CH329">
        <v>2875.6908119999998</v>
      </c>
      <c r="CI329">
        <v>3196.302236</v>
      </c>
      <c r="CJ329">
        <v>3414.8910559999999</v>
      </c>
      <c r="CK329">
        <v>3533.7921700000002</v>
      </c>
      <c r="CL329">
        <v>3549.214829</v>
      </c>
      <c r="CM329">
        <v>3461.6840889999999</v>
      </c>
      <c r="CN329">
        <v>3282.5540609999998</v>
      </c>
      <c r="CO329">
        <v>3019.759528</v>
      </c>
      <c r="CP329">
        <v>2593.9919719999998</v>
      </c>
      <c r="CQ329">
        <v>2114.0042079999998</v>
      </c>
      <c r="CR329">
        <v>1927.827628</v>
      </c>
      <c r="CS329">
        <v>1768.6220109999999</v>
      </c>
      <c r="CT329">
        <v>1623.673237</v>
      </c>
      <c r="CU329">
        <v>1489.1822500000001</v>
      </c>
      <c r="CV329">
        <v>1366.355415</v>
      </c>
      <c r="CW329">
        <v>1260.0360439999999</v>
      </c>
      <c r="CX329">
        <v>1170.200186</v>
      </c>
    </row>
    <row r="330" spans="1:102" x14ac:dyDescent="0.35">
      <c r="A330" t="s">
        <v>281</v>
      </c>
      <c r="B330" t="s">
        <v>282</v>
      </c>
      <c r="C330">
        <v>1113</v>
      </c>
      <c r="D330">
        <v>3</v>
      </c>
      <c r="E330">
        <v>364</v>
      </c>
      <c r="F330">
        <v>72344.403219999993</v>
      </c>
      <c r="G330">
        <v>231.25795819999999</v>
      </c>
      <c r="H330">
        <v>214.5648679</v>
      </c>
      <c r="I330">
        <v>201.72274150000001</v>
      </c>
      <c r="J330">
        <v>192.14470259999999</v>
      </c>
      <c r="K330">
        <v>283.2709729</v>
      </c>
      <c r="L330">
        <v>486.882812</v>
      </c>
      <c r="M330">
        <v>770.39917760000003</v>
      </c>
      <c r="N330">
        <v>1016.970049</v>
      </c>
      <c r="O330">
        <v>1198.9825559999999</v>
      </c>
      <c r="P330">
        <v>1324.3580260000001</v>
      </c>
      <c r="Q330">
        <v>1397.5276180000001</v>
      </c>
      <c r="R330">
        <v>1417.1883929999999</v>
      </c>
      <c r="S330">
        <v>1380.97245</v>
      </c>
      <c r="T330">
        <v>1289.300958</v>
      </c>
      <c r="U330">
        <v>1118.2006799999999</v>
      </c>
      <c r="V330">
        <v>785.90541989999997</v>
      </c>
      <c r="W330">
        <v>612.82902760000002</v>
      </c>
      <c r="X330">
        <v>530.07850010000004</v>
      </c>
      <c r="Y330">
        <v>461.92094950000001</v>
      </c>
      <c r="Z330">
        <v>404.82631309999999</v>
      </c>
      <c r="AA330">
        <v>354.3392513</v>
      </c>
      <c r="AB330">
        <v>311.09787790000001</v>
      </c>
      <c r="AC330">
        <v>276.62312539999999</v>
      </c>
      <c r="AD330">
        <v>248.98717479999999</v>
      </c>
      <c r="AE330">
        <v>38.613171889999997</v>
      </c>
      <c r="AF330">
        <v>34.39836279</v>
      </c>
      <c r="AG330">
        <v>30.856813880000001</v>
      </c>
      <c r="AH330">
        <v>27.54474943</v>
      </c>
      <c r="AI330">
        <v>28.632038940000001</v>
      </c>
      <c r="AJ330">
        <v>62.423915139999998</v>
      </c>
      <c r="AK330">
        <v>233.712447</v>
      </c>
      <c r="AL330">
        <v>485.6148579</v>
      </c>
      <c r="AM330">
        <v>701.70050030000004</v>
      </c>
      <c r="AN330">
        <v>859.64524589999996</v>
      </c>
      <c r="AO330">
        <v>961.41028349999999</v>
      </c>
      <c r="AP330">
        <v>1000.474037</v>
      </c>
      <c r="AQ330">
        <v>970.09973079999997</v>
      </c>
      <c r="AR330">
        <v>865.19037579999997</v>
      </c>
      <c r="AS330">
        <v>657.49301939999998</v>
      </c>
      <c r="AT330">
        <v>301.55267459999999</v>
      </c>
      <c r="AU330">
        <v>200.197946</v>
      </c>
      <c r="AV330">
        <v>152.42295590000001</v>
      </c>
      <c r="AW330">
        <v>118.40444770000001</v>
      </c>
      <c r="AX330">
        <v>93.298019280000005</v>
      </c>
      <c r="AY330">
        <v>74.615946480000005</v>
      </c>
      <c r="AZ330">
        <v>61.035320910000003</v>
      </c>
      <c r="BA330">
        <v>51.216470809999997</v>
      </c>
      <c r="BB330">
        <v>44.088711660000001</v>
      </c>
      <c r="BC330">
        <v>452.44494370000001</v>
      </c>
      <c r="BD330">
        <v>405.16611920000003</v>
      </c>
      <c r="BE330">
        <v>363.68285750000001</v>
      </c>
      <c r="BF330">
        <v>341.33695920000002</v>
      </c>
      <c r="BG330">
        <v>498.91620920000003</v>
      </c>
      <c r="BH330">
        <v>834.12936349999995</v>
      </c>
      <c r="BI330">
        <v>1223.978257</v>
      </c>
      <c r="BJ330">
        <v>1542.136338</v>
      </c>
      <c r="BK330">
        <v>1788.381439</v>
      </c>
      <c r="BL330">
        <v>1960.448832</v>
      </c>
      <c r="BM330">
        <v>2068.375681</v>
      </c>
      <c r="BN330">
        <v>2109.8067839999999</v>
      </c>
      <c r="BO330">
        <v>2084.8507340000001</v>
      </c>
      <c r="BP330">
        <v>1991.5580339999999</v>
      </c>
      <c r="BQ330">
        <v>1825.358052</v>
      </c>
      <c r="BR330">
        <v>1504.155491</v>
      </c>
      <c r="BS330">
        <v>1192.748959</v>
      </c>
      <c r="BT330">
        <v>1062.881619</v>
      </c>
      <c r="BU330">
        <v>949.22330460000001</v>
      </c>
      <c r="BV330">
        <v>843.84849959999997</v>
      </c>
      <c r="BW330">
        <v>746.31809380000004</v>
      </c>
      <c r="BX330">
        <v>657.60284879999995</v>
      </c>
      <c r="BY330">
        <v>579.89887759999999</v>
      </c>
      <c r="BZ330">
        <v>513.58237389999999</v>
      </c>
      <c r="CA330">
        <v>409.90713030000001</v>
      </c>
      <c r="CB330">
        <v>386.8698205</v>
      </c>
      <c r="CC330">
        <v>368.0533441</v>
      </c>
      <c r="CD330">
        <v>379.75403649999998</v>
      </c>
      <c r="CE330">
        <v>541.25200889999996</v>
      </c>
      <c r="CF330">
        <v>757.43121510000003</v>
      </c>
      <c r="CG330">
        <v>977.50480589999995</v>
      </c>
      <c r="CH330">
        <v>1153.8452179999999</v>
      </c>
      <c r="CI330">
        <v>1287.4393459999999</v>
      </c>
      <c r="CJ330">
        <v>1377.930241</v>
      </c>
      <c r="CK330">
        <v>1425.311318</v>
      </c>
      <c r="CL330">
        <v>1428.3412060000001</v>
      </c>
      <c r="CM330">
        <v>1388.578724</v>
      </c>
      <c r="CN330">
        <v>1311.9559380000001</v>
      </c>
      <c r="CO330">
        <v>1200.943293</v>
      </c>
      <c r="CP330">
        <v>1023.245592</v>
      </c>
      <c r="CQ330">
        <v>817.51850090000005</v>
      </c>
      <c r="CR330">
        <v>738.41626680000002</v>
      </c>
      <c r="CS330">
        <v>672.36873909999997</v>
      </c>
      <c r="CT330">
        <v>613.54578360000005</v>
      </c>
      <c r="CU330">
        <v>560.83612919999996</v>
      </c>
      <c r="CV330">
        <v>512.41663659999995</v>
      </c>
      <c r="CW330">
        <v>470.30490909999997</v>
      </c>
      <c r="CX330">
        <v>434.80875200000003</v>
      </c>
    </row>
    <row r="331" spans="1:102" x14ac:dyDescent="0.35">
      <c r="A331" t="s">
        <v>281</v>
      </c>
      <c r="B331" t="s">
        <v>282</v>
      </c>
      <c r="C331">
        <v>27</v>
      </c>
      <c r="D331">
        <v>4</v>
      </c>
      <c r="E331">
        <v>1019.829529</v>
      </c>
      <c r="F331">
        <v>10832.76829</v>
      </c>
      <c r="G331">
        <v>28.942439969999999</v>
      </c>
      <c r="H331">
        <v>26.365500560000001</v>
      </c>
      <c r="I331">
        <v>24.413427110000001</v>
      </c>
      <c r="J331">
        <v>22.931004980000001</v>
      </c>
      <c r="K331">
        <v>38.827229680000002</v>
      </c>
      <c r="L331">
        <v>72.951235890000007</v>
      </c>
      <c r="M331">
        <v>117.4058388</v>
      </c>
      <c r="N331">
        <v>154.6709396</v>
      </c>
      <c r="O331">
        <v>181.7629709</v>
      </c>
      <c r="P331">
        <v>200.21947370000001</v>
      </c>
      <c r="Q331">
        <v>210.6801711</v>
      </c>
      <c r="R331">
        <v>213.09695629999999</v>
      </c>
      <c r="S331">
        <v>207.18827279999999</v>
      </c>
      <c r="T331">
        <v>193.04638080000001</v>
      </c>
      <c r="U331">
        <v>166.56829010000001</v>
      </c>
      <c r="V331">
        <v>116.4235685</v>
      </c>
      <c r="W331">
        <v>91.256867830000004</v>
      </c>
      <c r="X331">
        <v>78.336144390000001</v>
      </c>
      <c r="Y331">
        <v>67.219887549999996</v>
      </c>
      <c r="Z331">
        <v>57.783867600000001</v>
      </c>
      <c r="AA331">
        <v>49.309286270000001</v>
      </c>
      <c r="AB331">
        <v>41.78989103</v>
      </c>
      <c r="AC331">
        <v>36.08300251</v>
      </c>
      <c r="AD331">
        <v>31.649809699999999</v>
      </c>
      <c r="AE331">
        <v>1.2522140049999999</v>
      </c>
      <c r="AF331">
        <v>1.107769843</v>
      </c>
      <c r="AG331">
        <v>1.0167871829999999</v>
      </c>
      <c r="AH331">
        <v>0.92384406600000002</v>
      </c>
      <c r="AI331">
        <v>0.89454561200000005</v>
      </c>
      <c r="AJ331">
        <v>5.1175532690000001</v>
      </c>
      <c r="AK331">
        <v>33.690034699999998</v>
      </c>
      <c r="AL331">
        <v>73.299364749999995</v>
      </c>
      <c r="AM331">
        <v>104.82894779999999</v>
      </c>
      <c r="AN331">
        <v>127.0043574</v>
      </c>
      <c r="AO331">
        <v>140.87031350000001</v>
      </c>
      <c r="AP331">
        <v>145.6984655</v>
      </c>
      <c r="AQ331">
        <v>140.33127250000001</v>
      </c>
      <c r="AR331">
        <v>124.0503865</v>
      </c>
      <c r="AS331">
        <v>91.739645719999999</v>
      </c>
      <c r="AT331">
        <v>37.410759810000002</v>
      </c>
      <c r="AU331">
        <v>21.669872850000001</v>
      </c>
      <c r="AV331">
        <v>13.87767953</v>
      </c>
      <c r="AW331">
        <v>8.7075917829999998</v>
      </c>
      <c r="AX331">
        <v>5.4594922969999997</v>
      </c>
      <c r="AY331">
        <v>3.5522941179999998</v>
      </c>
      <c r="AZ331">
        <v>2.456289978</v>
      </c>
      <c r="BA331">
        <v>1.7701694139999999</v>
      </c>
      <c r="BB331">
        <v>1.4466954830000001</v>
      </c>
      <c r="BC331">
        <v>65.7260986</v>
      </c>
      <c r="BD331">
        <v>58.721924659999999</v>
      </c>
      <c r="BE331">
        <v>52.634046519999998</v>
      </c>
      <c r="BF331">
        <v>49.750663070000002</v>
      </c>
      <c r="BG331">
        <v>74.553356350000001</v>
      </c>
      <c r="BH331">
        <v>127.3386083</v>
      </c>
      <c r="BI331">
        <v>188.06269610000001</v>
      </c>
      <c r="BJ331">
        <v>236.19986470000001</v>
      </c>
      <c r="BK331">
        <v>272.75393309999998</v>
      </c>
      <c r="BL331">
        <v>297.97813939999998</v>
      </c>
      <c r="BM331">
        <v>313.56983400000001</v>
      </c>
      <c r="BN331">
        <v>319.26146249999999</v>
      </c>
      <c r="BO331">
        <v>315.00471169999997</v>
      </c>
      <c r="BP331">
        <v>300.70252060000001</v>
      </c>
      <c r="BQ331">
        <v>275.61011660000003</v>
      </c>
      <c r="BR331">
        <v>225.54406230000001</v>
      </c>
      <c r="BS331">
        <v>180.1231947</v>
      </c>
      <c r="BT331">
        <v>161.0528688</v>
      </c>
      <c r="BU331">
        <v>144.08691189999999</v>
      </c>
      <c r="BV331">
        <v>127.8346858</v>
      </c>
      <c r="BW331">
        <v>112.3360497</v>
      </c>
      <c r="BX331">
        <v>98.06474197</v>
      </c>
      <c r="BY331">
        <v>85.603104110000004</v>
      </c>
      <c r="BZ331">
        <v>75.092073020000001</v>
      </c>
      <c r="CA331">
        <v>62.976678909999997</v>
      </c>
      <c r="CB331">
        <v>59.076560499999999</v>
      </c>
      <c r="CC331">
        <v>55.762753099999998</v>
      </c>
      <c r="CD331">
        <v>58.369088439999999</v>
      </c>
      <c r="CE331">
        <v>84.542966190000001</v>
      </c>
      <c r="CF331">
        <v>119.2781938</v>
      </c>
      <c r="CG331">
        <v>153.70572580000001</v>
      </c>
      <c r="CH331">
        <v>180.99141650000001</v>
      </c>
      <c r="CI331">
        <v>201.52497149999999</v>
      </c>
      <c r="CJ331">
        <v>215.37075960000001</v>
      </c>
      <c r="CK331">
        <v>222.51071020000001</v>
      </c>
      <c r="CL331">
        <v>222.82498129999999</v>
      </c>
      <c r="CM331">
        <v>216.48747420000001</v>
      </c>
      <c r="CN331">
        <v>204.19175139999999</v>
      </c>
      <c r="CO331">
        <v>186.9184788</v>
      </c>
      <c r="CP331">
        <v>159.65228160000001</v>
      </c>
      <c r="CQ331">
        <v>128.14414859999999</v>
      </c>
      <c r="CR331">
        <v>115.8189806</v>
      </c>
      <c r="CS331">
        <v>105.3954243</v>
      </c>
      <c r="CT331">
        <v>96.179031129999998</v>
      </c>
      <c r="CU331">
        <v>87.846105399999999</v>
      </c>
      <c r="CV331">
        <v>80.078182220000002</v>
      </c>
      <c r="CW331">
        <v>73.175404790000002</v>
      </c>
      <c r="CX331">
        <v>67.241692839999999</v>
      </c>
    </row>
    <row r="332" spans="1:102" x14ac:dyDescent="0.35">
      <c r="A332" t="s">
        <v>283</v>
      </c>
      <c r="B332" t="s">
        <v>284</v>
      </c>
      <c r="C332">
        <v>356806</v>
      </c>
      <c r="D332">
        <v>1</v>
      </c>
      <c r="E332">
        <v>10</v>
      </c>
      <c r="F332">
        <v>442841.4105</v>
      </c>
      <c r="G332">
        <v>4682.410492</v>
      </c>
      <c r="H332">
        <v>5415.6301750000002</v>
      </c>
      <c r="I332">
        <v>6012.0026440000001</v>
      </c>
      <c r="J332">
        <v>6454.0532409999996</v>
      </c>
      <c r="K332">
        <v>6745.5569130000003</v>
      </c>
      <c r="L332">
        <v>6889.0562239999999</v>
      </c>
      <c r="M332">
        <v>6877.4981459999999</v>
      </c>
      <c r="N332">
        <v>6726.6653299999998</v>
      </c>
      <c r="O332">
        <v>6482.5135520000003</v>
      </c>
      <c r="P332">
        <v>6154.0408230000003</v>
      </c>
      <c r="Q332">
        <v>5609.8331109999999</v>
      </c>
      <c r="R332">
        <v>5056.8592520000002</v>
      </c>
      <c r="S332">
        <v>4804.712896</v>
      </c>
      <c r="T332">
        <v>4628.6394419999997</v>
      </c>
      <c r="U332">
        <v>4481.6956749999999</v>
      </c>
      <c r="V332">
        <v>4352.633484</v>
      </c>
      <c r="W332">
        <v>4228.7657600000002</v>
      </c>
      <c r="X332">
        <v>4109.6811250000001</v>
      </c>
      <c r="Y332">
        <v>4000.2683579999998</v>
      </c>
      <c r="Z332">
        <v>3903.9288120000001</v>
      </c>
      <c r="AA332">
        <v>3820.8944969999998</v>
      </c>
      <c r="AB332">
        <v>3748.5724829999999</v>
      </c>
      <c r="AC332">
        <v>3716.2361019999998</v>
      </c>
      <c r="AD332">
        <v>4007.7280000000001</v>
      </c>
      <c r="AE332">
        <v>4291.8521719999999</v>
      </c>
      <c r="AF332">
        <v>4913.0868970000001</v>
      </c>
      <c r="AG332">
        <v>5442.1174979999996</v>
      </c>
      <c r="AH332">
        <v>5822.8008900000004</v>
      </c>
      <c r="AI332">
        <v>6064.1955959999996</v>
      </c>
      <c r="AJ332">
        <v>6181.1818380000004</v>
      </c>
      <c r="AK332">
        <v>6168.3583099999996</v>
      </c>
      <c r="AL332">
        <v>6033.3649919999998</v>
      </c>
      <c r="AM332">
        <v>5813.6503030000003</v>
      </c>
      <c r="AN332">
        <v>5514.6645790000002</v>
      </c>
      <c r="AO332">
        <v>5076.4957999999997</v>
      </c>
      <c r="AP332">
        <v>4649.1823450000002</v>
      </c>
      <c r="AQ332">
        <v>4454.245433</v>
      </c>
      <c r="AR332">
        <v>4319.8885330000003</v>
      </c>
      <c r="AS332">
        <v>4203.9558479999996</v>
      </c>
      <c r="AT332">
        <v>4099.2138690000002</v>
      </c>
      <c r="AU332">
        <v>3994.304819</v>
      </c>
      <c r="AV332">
        <v>3887.3889380000001</v>
      </c>
      <c r="AW332">
        <v>3787.0592649999999</v>
      </c>
      <c r="AX332">
        <v>3697.4887309999999</v>
      </c>
      <c r="AY332">
        <v>3618.377195</v>
      </c>
      <c r="AZ332">
        <v>3552.4607500000002</v>
      </c>
      <c r="BA332">
        <v>3520.5002760000002</v>
      </c>
      <c r="BB332">
        <v>3742.2154049999999</v>
      </c>
      <c r="BC332">
        <v>4068.7766590000001</v>
      </c>
      <c r="BD332">
        <v>4706.7297879999996</v>
      </c>
      <c r="BE332">
        <v>5260.5796970000001</v>
      </c>
      <c r="BF332">
        <v>5666.5891490000004</v>
      </c>
      <c r="BG332">
        <v>5915.6153709999999</v>
      </c>
      <c r="BH332">
        <v>6019.3371289999995</v>
      </c>
      <c r="BI332">
        <v>5985.9104660000003</v>
      </c>
      <c r="BJ332">
        <v>5828.6914120000001</v>
      </c>
      <c r="BK332">
        <v>5588.2492709999997</v>
      </c>
      <c r="BL332">
        <v>5268.2656850000003</v>
      </c>
      <c r="BM332">
        <v>4809.4879680000004</v>
      </c>
      <c r="BN332">
        <v>4402.0619459999998</v>
      </c>
      <c r="BO332">
        <v>4233.7621829999998</v>
      </c>
      <c r="BP332">
        <v>4113.6411280000002</v>
      </c>
      <c r="BQ332">
        <v>4006.487486</v>
      </c>
      <c r="BR332">
        <v>3904.1933629999999</v>
      </c>
      <c r="BS332">
        <v>3799.84031</v>
      </c>
      <c r="BT332">
        <v>3695.8844600000002</v>
      </c>
      <c r="BU332">
        <v>3600.0154750000002</v>
      </c>
      <c r="BV332">
        <v>3514.9866699999998</v>
      </c>
      <c r="BW332">
        <v>3441.7834189999999</v>
      </c>
      <c r="BX332">
        <v>3380.6396650000002</v>
      </c>
      <c r="BY332">
        <v>3339.7146109999999</v>
      </c>
      <c r="BZ332">
        <v>3517.2660970000002</v>
      </c>
      <c r="CA332">
        <v>3671.978255</v>
      </c>
      <c r="CB332">
        <v>4320.1890190000004</v>
      </c>
      <c r="CC332">
        <v>4900.8995519999999</v>
      </c>
      <c r="CD332">
        <v>5347.4087529999997</v>
      </c>
      <c r="CE332">
        <v>5636.2917719999996</v>
      </c>
      <c r="CF332">
        <v>5770.2402810000003</v>
      </c>
      <c r="CG332">
        <v>5750.7371659999999</v>
      </c>
      <c r="CH332">
        <v>5592.9333859999997</v>
      </c>
      <c r="CI332">
        <v>5335.2640979999996</v>
      </c>
      <c r="CJ332">
        <v>5001.577096</v>
      </c>
      <c r="CK332">
        <v>4521.0031209999997</v>
      </c>
      <c r="CL332">
        <v>4071.9427770000002</v>
      </c>
      <c r="CM332">
        <v>3868.698664</v>
      </c>
      <c r="CN332">
        <v>3714.1283429999999</v>
      </c>
      <c r="CO332">
        <v>3577.4300410000001</v>
      </c>
      <c r="CP332">
        <v>3452.3405280000002</v>
      </c>
      <c r="CQ332">
        <v>3333.9438770000002</v>
      </c>
      <c r="CR332">
        <v>3224.04367</v>
      </c>
      <c r="CS332">
        <v>3123.7046570000002</v>
      </c>
      <c r="CT332">
        <v>3033.4861249999999</v>
      </c>
      <c r="CU332">
        <v>2955.66165</v>
      </c>
      <c r="CV332">
        <v>2889.3225339999999</v>
      </c>
      <c r="CW332">
        <v>2847.7047069999999</v>
      </c>
      <c r="CX332">
        <v>3074.0442389999998</v>
      </c>
    </row>
    <row r="333" spans="1:102" x14ac:dyDescent="0.35">
      <c r="A333" t="s">
        <v>283</v>
      </c>
      <c r="B333" t="s">
        <v>284</v>
      </c>
      <c r="C333">
        <v>20647</v>
      </c>
      <c r="D333">
        <v>2</v>
      </c>
      <c r="E333">
        <v>36</v>
      </c>
      <c r="F333">
        <v>328880.4645</v>
      </c>
      <c r="G333">
        <v>3443.9495780000002</v>
      </c>
      <c r="H333">
        <v>3907.581725</v>
      </c>
      <c r="I333">
        <v>4288.0980970000001</v>
      </c>
      <c r="J333">
        <v>4583.5894509999998</v>
      </c>
      <c r="K333">
        <v>4793.8414009999997</v>
      </c>
      <c r="L333">
        <v>4912.9124060000004</v>
      </c>
      <c r="M333">
        <v>4934.7379339999998</v>
      </c>
      <c r="N333">
        <v>4866.2686469999999</v>
      </c>
      <c r="O333">
        <v>4729.6592870000004</v>
      </c>
      <c r="P333">
        <v>4543.7334419999997</v>
      </c>
      <c r="Q333">
        <v>4219.4428600000001</v>
      </c>
      <c r="R333">
        <v>3827.9747050000001</v>
      </c>
      <c r="S333">
        <v>3662.6983359999999</v>
      </c>
      <c r="T333">
        <v>3554.0278640000001</v>
      </c>
      <c r="U333">
        <v>3463.0994559999999</v>
      </c>
      <c r="V333">
        <v>3378.3078599999999</v>
      </c>
      <c r="W333">
        <v>3292.6697410000002</v>
      </c>
      <c r="X333">
        <v>3207.1092859999999</v>
      </c>
      <c r="Y333">
        <v>3128.0817299999999</v>
      </c>
      <c r="Z333">
        <v>3059.5485779999999</v>
      </c>
      <c r="AA333">
        <v>3002.3255199999999</v>
      </c>
      <c r="AB333">
        <v>2956.4201330000001</v>
      </c>
      <c r="AC333">
        <v>2922.8335160000001</v>
      </c>
      <c r="AD333">
        <v>3026.2532249999999</v>
      </c>
      <c r="AE333">
        <v>3192.725148</v>
      </c>
      <c r="AF333">
        <v>3581.39615</v>
      </c>
      <c r="AG333">
        <v>3906.4460130000002</v>
      </c>
      <c r="AH333">
        <v>4140.3140210000001</v>
      </c>
      <c r="AI333">
        <v>4295.3511799999997</v>
      </c>
      <c r="AJ333">
        <v>4377.6868640000002</v>
      </c>
      <c r="AK333">
        <v>4383.4772990000001</v>
      </c>
      <c r="AL333">
        <v>4313.4915920000003</v>
      </c>
      <c r="AM333">
        <v>4190.9184560000003</v>
      </c>
      <c r="AN333">
        <v>4025.519245</v>
      </c>
      <c r="AO333">
        <v>3770.259892</v>
      </c>
      <c r="AP333">
        <v>3480.7315469999999</v>
      </c>
      <c r="AQ333">
        <v>3365.9256759999998</v>
      </c>
      <c r="AR333">
        <v>3294.4201469999998</v>
      </c>
      <c r="AS333">
        <v>3232.1295110000001</v>
      </c>
      <c r="AT333">
        <v>3171.2016279999998</v>
      </c>
      <c r="AU333">
        <v>3104.617307</v>
      </c>
      <c r="AV333">
        <v>3032.9540109999998</v>
      </c>
      <c r="AW333">
        <v>2963.5175829999998</v>
      </c>
      <c r="AX333">
        <v>2901.545478</v>
      </c>
      <c r="AY333">
        <v>2847.9202679999999</v>
      </c>
      <c r="AZ333">
        <v>2805.2728980000002</v>
      </c>
      <c r="BA333">
        <v>2774.4859409999999</v>
      </c>
      <c r="BB333">
        <v>2850.4362070000002</v>
      </c>
      <c r="BC333">
        <v>3009.560849</v>
      </c>
      <c r="BD333">
        <v>3404.3392290000002</v>
      </c>
      <c r="BE333">
        <v>3741.8457199999998</v>
      </c>
      <c r="BF333">
        <v>3995.6596159999999</v>
      </c>
      <c r="BG333">
        <v>4158.9520670000002</v>
      </c>
      <c r="BH333">
        <v>4235.2789329999996</v>
      </c>
      <c r="BI333">
        <v>4232.2913710000003</v>
      </c>
      <c r="BJ333">
        <v>4153.9871460000004</v>
      </c>
      <c r="BK333">
        <v>4018.9219499999999</v>
      </c>
      <c r="BL333">
        <v>3835.8727549999999</v>
      </c>
      <c r="BM333">
        <v>3560.5568170000001</v>
      </c>
      <c r="BN333">
        <v>3276.8323340000002</v>
      </c>
      <c r="BO333">
        <v>3178.293901</v>
      </c>
      <c r="BP333">
        <v>3113.5109699999998</v>
      </c>
      <c r="BQ333">
        <v>3053.8501529999999</v>
      </c>
      <c r="BR333">
        <v>2990.394569</v>
      </c>
      <c r="BS333">
        <v>2921.3569120000002</v>
      </c>
      <c r="BT333">
        <v>2851.1574890000002</v>
      </c>
      <c r="BU333">
        <v>2784.6315509999999</v>
      </c>
      <c r="BV333">
        <v>2725.6900169999999</v>
      </c>
      <c r="BW333">
        <v>2676.1689999999999</v>
      </c>
      <c r="BX333">
        <v>2637.4783480000001</v>
      </c>
      <c r="BY333">
        <v>2608.7882330000002</v>
      </c>
      <c r="BZ333">
        <v>2665.5610809999998</v>
      </c>
      <c r="CA333">
        <v>2682.1595360000001</v>
      </c>
      <c r="CB333">
        <v>3088.6855009999999</v>
      </c>
      <c r="CC333">
        <v>3460.096802</v>
      </c>
      <c r="CD333">
        <v>3751.4998150000001</v>
      </c>
      <c r="CE333">
        <v>3953.8856049999999</v>
      </c>
      <c r="CF333">
        <v>4062.4759479999998</v>
      </c>
      <c r="CG333">
        <v>4076.1613309999998</v>
      </c>
      <c r="CH333">
        <v>4001.7011470000002</v>
      </c>
      <c r="CI333">
        <v>3860.0547900000001</v>
      </c>
      <c r="CJ333">
        <v>3676.4552739999999</v>
      </c>
      <c r="CK333">
        <v>3389.2563530000002</v>
      </c>
      <c r="CL333">
        <v>3070.6257249999999</v>
      </c>
      <c r="CM333">
        <v>2940.4772029999999</v>
      </c>
      <c r="CN333">
        <v>2842.0141530000001</v>
      </c>
      <c r="CO333">
        <v>2752.9685749999999</v>
      </c>
      <c r="CP333">
        <v>2666.8838409999998</v>
      </c>
      <c r="CQ333">
        <v>2584.3195559999999</v>
      </c>
      <c r="CR333">
        <v>2507.0178729999998</v>
      </c>
      <c r="CS333">
        <v>2436.5349740000001</v>
      </c>
      <c r="CT333">
        <v>2373.211699</v>
      </c>
      <c r="CU333">
        <v>2320.553739</v>
      </c>
      <c r="CV333">
        <v>2279.3472569999999</v>
      </c>
      <c r="CW333">
        <v>2247.2855220000001</v>
      </c>
      <c r="CX333">
        <v>2317.9024989999998</v>
      </c>
    </row>
    <row r="334" spans="1:102" x14ac:dyDescent="0.35">
      <c r="A334" t="s">
        <v>283</v>
      </c>
      <c r="B334" t="s">
        <v>284</v>
      </c>
      <c r="C334">
        <v>8587</v>
      </c>
      <c r="D334">
        <v>3</v>
      </c>
      <c r="E334">
        <v>365.9451904</v>
      </c>
      <c r="F334">
        <v>662024.52509999997</v>
      </c>
      <c r="G334">
        <v>6868.3688519999996</v>
      </c>
      <c r="H334">
        <v>7806.2720090000003</v>
      </c>
      <c r="I334">
        <v>8568.8837839999997</v>
      </c>
      <c r="J334">
        <v>9159.0570740000003</v>
      </c>
      <c r="K334">
        <v>9593.9529430000002</v>
      </c>
      <c r="L334">
        <v>9849.4601879999991</v>
      </c>
      <c r="M334">
        <v>9915.6205900000004</v>
      </c>
      <c r="N334">
        <v>9797.7850519999993</v>
      </c>
      <c r="O334">
        <v>9539.3233739999996</v>
      </c>
      <c r="P334">
        <v>9205.5743660000007</v>
      </c>
      <c r="Q334">
        <v>8595.3943830000007</v>
      </c>
      <c r="R334">
        <v>7786.7957660000002</v>
      </c>
      <c r="S334">
        <v>7456.930018</v>
      </c>
      <c r="T334">
        <v>7237.3548709999995</v>
      </c>
      <c r="U334">
        <v>7048.8136699999995</v>
      </c>
      <c r="V334">
        <v>6865.1773119999998</v>
      </c>
      <c r="W334">
        <v>6674.5538020000004</v>
      </c>
      <c r="X334">
        <v>6482.8000419999998</v>
      </c>
      <c r="Y334">
        <v>6300.5207849999997</v>
      </c>
      <c r="Z334">
        <v>6141.2046499999997</v>
      </c>
      <c r="AA334">
        <v>6012.2616950000001</v>
      </c>
      <c r="AB334">
        <v>5910.8440479999999</v>
      </c>
      <c r="AC334">
        <v>5836.7920860000004</v>
      </c>
      <c r="AD334">
        <v>6034.2271840000003</v>
      </c>
      <c r="AE334">
        <v>6460.9838440000003</v>
      </c>
      <c r="AF334">
        <v>7248.7359159999996</v>
      </c>
      <c r="AG334">
        <v>7875.4070620000002</v>
      </c>
      <c r="AH334">
        <v>8308.4984710000008</v>
      </c>
      <c r="AI334">
        <v>8596.5542330000007</v>
      </c>
      <c r="AJ334">
        <v>8738.1646060000003</v>
      </c>
      <c r="AK334">
        <v>8732.9335059999994</v>
      </c>
      <c r="AL334">
        <v>8580.0274000000009</v>
      </c>
      <c r="AM334">
        <v>8321.1930250000005</v>
      </c>
      <c r="AN334">
        <v>7992.9758099999999</v>
      </c>
      <c r="AO334">
        <v>7516.495559</v>
      </c>
      <c r="AP334">
        <v>6918.9796580000002</v>
      </c>
      <c r="AQ334">
        <v>6700.5468490000003</v>
      </c>
      <c r="AR334">
        <v>6568.2457409999997</v>
      </c>
      <c r="AS334">
        <v>6453.7842579999997</v>
      </c>
      <c r="AT334">
        <v>6344.5772020000004</v>
      </c>
      <c r="AU334">
        <v>6220.5975550000003</v>
      </c>
      <c r="AV334">
        <v>6080.2580539999999</v>
      </c>
      <c r="AW334">
        <v>5942.5435170000001</v>
      </c>
      <c r="AX334">
        <v>5819.4663700000001</v>
      </c>
      <c r="AY334">
        <v>5714.7290359999997</v>
      </c>
      <c r="AZ334">
        <v>5633.6756050000004</v>
      </c>
      <c r="BA334">
        <v>5579.0309690000004</v>
      </c>
      <c r="BB334">
        <v>5727.0163540000003</v>
      </c>
      <c r="BC334">
        <v>6107.6463510000003</v>
      </c>
      <c r="BD334">
        <v>6920.320882</v>
      </c>
      <c r="BE334">
        <v>7582.0567209999999</v>
      </c>
      <c r="BF334">
        <v>8074.0973819999999</v>
      </c>
      <c r="BG334">
        <v>8389.5241060000008</v>
      </c>
      <c r="BH334">
        <v>8530.2851850000006</v>
      </c>
      <c r="BI334">
        <v>8518.7138770000001</v>
      </c>
      <c r="BJ334">
        <v>8359.7796240000007</v>
      </c>
      <c r="BK334">
        <v>8083.6164019999997</v>
      </c>
      <c r="BL334">
        <v>7710.173057</v>
      </c>
      <c r="BM334">
        <v>7170.4349359999997</v>
      </c>
      <c r="BN334">
        <v>6560.128858</v>
      </c>
      <c r="BO334">
        <v>6373.1269570000004</v>
      </c>
      <c r="BP334">
        <v>6257.4239520000001</v>
      </c>
      <c r="BQ334">
        <v>6148.1226850000003</v>
      </c>
      <c r="BR334">
        <v>6023.9904070000002</v>
      </c>
      <c r="BS334">
        <v>5883.4881459999997</v>
      </c>
      <c r="BT334">
        <v>5737.6148380000004</v>
      </c>
      <c r="BU334">
        <v>5599.8873510000003</v>
      </c>
      <c r="BV334">
        <v>5478.8676370000003</v>
      </c>
      <c r="BW334">
        <v>5379.0035029999999</v>
      </c>
      <c r="BX334">
        <v>5300.7737829999996</v>
      </c>
      <c r="BY334">
        <v>5242.1776229999996</v>
      </c>
      <c r="BZ334">
        <v>5353.7832790000002</v>
      </c>
      <c r="CA334">
        <v>5335.0392250000004</v>
      </c>
      <c r="CB334">
        <v>6171.404904</v>
      </c>
      <c r="CC334">
        <v>6949.4830000000002</v>
      </c>
      <c r="CD334">
        <v>7547.5051759999997</v>
      </c>
      <c r="CE334">
        <v>7965.7843910000001</v>
      </c>
      <c r="CF334">
        <v>8206.0164679999998</v>
      </c>
      <c r="CG334">
        <v>8261.9790310000008</v>
      </c>
      <c r="CH334">
        <v>8145.1100189999997</v>
      </c>
      <c r="CI334">
        <v>7888.2385400000003</v>
      </c>
      <c r="CJ334">
        <v>7557.9427210000003</v>
      </c>
      <c r="CK334">
        <v>7001.2105019999999</v>
      </c>
      <c r="CL334">
        <v>6323.4978719999999</v>
      </c>
      <c r="CM334">
        <v>6052.1057149999997</v>
      </c>
      <c r="CN334">
        <v>5840.7697310000003</v>
      </c>
      <c r="CO334">
        <v>5642.035202</v>
      </c>
      <c r="CP334">
        <v>5439.6439129999999</v>
      </c>
      <c r="CQ334">
        <v>5243.9151929999998</v>
      </c>
      <c r="CR334">
        <v>5060.8272580000003</v>
      </c>
      <c r="CS334">
        <v>4896.6286270000001</v>
      </c>
      <c r="CT334">
        <v>4749.3070070000003</v>
      </c>
      <c r="CU334">
        <v>4623.2435450000003</v>
      </c>
      <c r="CV334">
        <v>4527.5113819999997</v>
      </c>
      <c r="CW334">
        <v>4455.8479170000001</v>
      </c>
      <c r="CX334">
        <v>4591.0508159999999</v>
      </c>
    </row>
    <row r="335" spans="1:102" x14ac:dyDescent="0.35">
      <c r="A335" t="s">
        <v>285</v>
      </c>
      <c r="B335" t="s">
        <v>286</v>
      </c>
      <c r="C335">
        <v>1532295</v>
      </c>
      <c r="D335">
        <v>1</v>
      </c>
      <c r="E335">
        <v>10</v>
      </c>
      <c r="F335">
        <v>131513.2782</v>
      </c>
      <c r="G335">
        <v>1454.852873</v>
      </c>
      <c r="H335">
        <v>1354.5940720000001</v>
      </c>
      <c r="I335">
        <v>1261.7973649999999</v>
      </c>
      <c r="J335">
        <v>1176.300553</v>
      </c>
      <c r="K335">
        <v>1098.1901789999999</v>
      </c>
      <c r="L335">
        <v>1027.850324</v>
      </c>
      <c r="M335">
        <v>1017.35317</v>
      </c>
      <c r="N335">
        <v>1255.9584789999999</v>
      </c>
      <c r="O335">
        <v>1646.1623810000001</v>
      </c>
      <c r="P335">
        <v>2114.7910200000001</v>
      </c>
      <c r="Q335">
        <v>2489.5583179999999</v>
      </c>
      <c r="R335">
        <v>2731.7006660000002</v>
      </c>
      <c r="S335">
        <v>2888.260221</v>
      </c>
      <c r="T335">
        <v>2975.9230600000001</v>
      </c>
      <c r="U335">
        <v>2997.5924709999999</v>
      </c>
      <c r="V335">
        <v>2953.112572</v>
      </c>
      <c r="W335">
        <v>2847.8790300000001</v>
      </c>
      <c r="X335">
        <v>2614.319935</v>
      </c>
      <c r="Y335">
        <v>2232.5404920000001</v>
      </c>
      <c r="Z335">
        <v>2032.0157409999999</v>
      </c>
      <c r="AA335">
        <v>1906.850056</v>
      </c>
      <c r="AB335">
        <v>1787.4712030000001</v>
      </c>
      <c r="AC335">
        <v>1672.8184220000001</v>
      </c>
      <c r="AD335">
        <v>1562.485608</v>
      </c>
      <c r="AE335">
        <v>1082.367972</v>
      </c>
      <c r="AF335">
        <v>1024.4618399999999</v>
      </c>
      <c r="AG335">
        <v>973.18735900000001</v>
      </c>
      <c r="AH335">
        <v>928.19607619999999</v>
      </c>
      <c r="AI335">
        <v>888.45454229999996</v>
      </c>
      <c r="AJ335">
        <v>853.63022090000004</v>
      </c>
      <c r="AK335">
        <v>883.28233039999998</v>
      </c>
      <c r="AL335">
        <v>1055.8400569999999</v>
      </c>
      <c r="AM335">
        <v>1330.633818</v>
      </c>
      <c r="AN335">
        <v>1590.3623480000001</v>
      </c>
      <c r="AO335">
        <v>1781.6553899999999</v>
      </c>
      <c r="AP335">
        <v>1917.142779</v>
      </c>
      <c r="AQ335">
        <v>2004.6958179999999</v>
      </c>
      <c r="AR335">
        <v>2048.1287750000001</v>
      </c>
      <c r="AS335">
        <v>2049.497147</v>
      </c>
      <c r="AT335">
        <v>2010.49092</v>
      </c>
      <c r="AU335">
        <v>1934.1214829999999</v>
      </c>
      <c r="AV335">
        <v>1806.3975700000001</v>
      </c>
      <c r="AW335">
        <v>1586.259544</v>
      </c>
      <c r="AX335">
        <v>1434.556296</v>
      </c>
      <c r="AY335">
        <v>1351.885196</v>
      </c>
      <c r="AZ335">
        <v>1276.370101</v>
      </c>
      <c r="BA335">
        <v>1206.0414089999999</v>
      </c>
      <c r="BB335">
        <v>1139.128864</v>
      </c>
      <c r="BC335">
        <v>747.0011925</v>
      </c>
      <c r="BD335">
        <v>683.01970470000003</v>
      </c>
      <c r="BE335">
        <v>626.24757060000002</v>
      </c>
      <c r="BF335">
        <v>576.75507059999995</v>
      </c>
      <c r="BG335">
        <v>533.91229559999999</v>
      </c>
      <c r="BH335">
        <v>497.47354389999998</v>
      </c>
      <c r="BI335">
        <v>484.35455940000003</v>
      </c>
      <c r="BJ335">
        <v>629.5719977</v>
      </c>
      <c r="BK335">
        <v>859.29004699999996</v>
      </c>
      <c r="BL335">
        <v>1189.231364</v>
      </c>
      <c r="BM335">
        <v>1487.2965959999999</v>
      </c>
      <c r="BN335">
        <v>1681.821578</v>
      </c>
      <c r="BO335">
        <v>1796.1853980000001</v>
      </c>
      <c r="BP335">
        <v>1851.1883889999999</v>
      </c>
      <c r="BQ335">
        <v>1855.6250910000001</v>
      </c>
      <c r="BR335">
        <v>1809.2588519999999</v>
      </c>
      <c r="BS335">
        <v>1708.331469</v>
      </c>
      <c r="BT335">
        <v>1478.359514</v>
      </c>
      <c r="BU335">
        <v>1221.971714</v>
      </c>
      <c r="BV335">
        <v>1115.3102260000001</v>
      </c>
      <c r="BW335">
        <v>1033.1841460000001</v>
      </c>
      <c r="BX335">
        <v>955.58608189999995</v>
      </c>
      <c r="BY335">
        <v>880.94938960000002</v>
      </c>
      <c r="BZ335">
        <v>808.54350269999998</v>
      </c>
      <c r="CA335">
        <v>386.48548210000001</v>
      </c>
      <c r="CB335">
        <v>314.09939300000002</v>
      </c>
      <c r="CC335">
        <v>255.49114019999999</v>
      </c>
      <c r="CD335">
        <v>208.35691270000001</v>
      </c>
      <c r="CE335">
        <v>171.29201549999999</v>
      </c>
      <c r="CF335">
        <v>142.6579098</v>
      </c>
      <c r="CG335">
        <v>124.31537160000001</v>
      </c>
      <c r="CH335">
        <v>198.73736160000001</v>
      </c>
      <c r="CI335">
        <v>442.24799180000002</v>
      </c>
      <c r="CJ335">
        <v>947.49267010000005</v>
      </c>
      <c r="CK335">
        <v>1533.941413</v>
      </c>
      <c r="CL335">
        <v>1919.105847</v>
      </c>
      <c r="CM335">
        <v>2121.3868010000001</v>
      </c>
      <c r="CN335">
        <v>2220.1482599999999</v>
      </c>
      <c r="CO335">
        <v>2240.231554</v>
      </c>
      <c r="CP335">
        <v>2183.8578750000001</v>
      </c>
      <c r="CQ335">
        <v>2023.1831769999999</v>
      </c>
      <c r="CR335">
        <v>1567.406862</v>
      </c>
      <c r="CS335">
        <v>1142.5385000000001</v>
      </c>
      <c r="CT335">
        <v>975.17827910000005</v>
      </c>
      <c r="CU335">
        <v>838.28716799999995</v>
      </c>
      <c r="CV335">
        <v>710.50537880000002</v>
      </c>
      <c r="CW335">
        <v>591.98411220000003</v>
      </c>
      <c r="CX335">
        <v>486.71134000000001</v>
      </c>
    </row>
    <row r="336" spans="1:102" x14ac:dyDescent="0.35">
      <c r="A336" t="s">
        <v>285</v>
      </c>
      <c r="B336" t="s">
        <v>286</v>
      </c>
      <c r="C336">
        <v>395</v>
      </c>
      <c r="D336">
        <v>2</v>
      </c>
      <c r="E336">
        <v>36</v>
      </c>
      <c r="F336">
        <v>6320.9854480000004</v>
      </c>
      <c r="G336">
        <v>70.787138369999994</v>
      </c>
      <c r="H336">
        <v>65.999559559999994</v>
      </c>
      <c r="I336">
        <v>61.539158469999997</v>
      </c>
      <c r="J336">
        <v>57.401499489999999</v>
      </c>
      <c r="K336">
        <v>53.582768119999997</v>
      </c>
      <c r="L336">
        <v>50.092422210000002</v>
      </c>
      <c r="M336">
        <v>49.228475590000002</v>
      </c>
      <c r="N336">
        <v>60.627456840000001</v>
      </c>
      <c r="O336">
        <v>79.400128809999998</v>
      </c>
      <c r="P336">
        <v>102.08919969999999</v>
      </c>
      <c r="Q336">
        <v>119.8054906</v>
      </c>
      <c r="R336">
        <v>131.4084508</v>
      </c>
      <c r="S336">
        <v>138.8302894</v>
      </c>
      <c r="T336">
        <v>143.0478904</v>
      </c>
      <c r="U336">
        <v>144.1224254</v>
      </c>
      <c r="V336">
        <v>142.04603610000001</v>
      </c>
      <c r="W336">
        <v>137.11453900000001</v>
      </c>
      <c r="X336">
        <v>126.74581209999999</v>
      </c>
      <c r="Y336">
        <v>108.3283204</v>
      </c>
      <c r="Z336">
        <v>98.288902649999997</v>
      </c>
      <c r="AA336">
        <v>92.294614190000004</v>
      </c>
      <c r="AB336">
        <v>86.560695069999994</v>
      </c>
      <c r="AC336">
        <v>81.076077870000006</v>
      </c>
      <c r="AD336">
        <v>75.823186269999994</v>
      </c>
      <c r="AE336">
        <v>51.121107790000003</v>
      </c>
      <c r="AF336">
        <v>48.410462539999997</v>
      </c>
      <c r="AG336">
        <v>46.010684589999997</v>
      </c>
      <c r="AH336">
        <v>43.88200879</v>
      </c>
      <c r="AI336">
        <v>41.985435770000002</v>
      </c>
      <c r="AJ336">
        <v>40.320620050000002</v>
      </c>
      <c r="AK336">
        <v>41.499857710000001</v>
      </c>
      <c r="AL336">
        <v>49.637658520000002</v>
      </c>
      <c r="AM336">
        <v>62.443884320000002</v>
      </c>
      <c r="AN336">
        <v>74.584218739999997</v>
      </c>
      <c r="AO336">
        <v>83.725285869999993</v>
      </c>
      <c r="AP336">
        <v>90.298831770000007</v>
      </c>
      <c r="AQ336">
        <v>94.583514100000002</v>
      </c>
      <c r="AR336">
        <v>96.767359799999994</v>
      </c>
      <c r="AS336">
        <v>96.840926670000002</v>
      </c>
      <c r="AT336">
        <v>94.947640059999998</v>
      </c>
      <c r="AU336">
        <v>91.323745840000001</v>
      </c>
      <c r="AV336">
        <v>85.245211900000001</v>
      </c>
      <c r="AW336">
        <v>74.944361369999996</v>
      </c>
      <c r="AX336">
        <v>67.552951280000002</v>
      </c>
      <c r="AY336">
        <v>63.654630189999999</v>
      </c>
      <c r="AZ336">
        <v>60.066954070000001</v>
      </c>
      <c r="BA336">
        <v>56.80963809</v>
      </c>
      <c r="BB336">
        <v>53.746087099999997</v>
      </c>
      <c r="BC336">
        <v>35.447117489999997</v>
      </c>
      <c r="BD336">
        <v>32.574970499999999</v>
      </c>
      <c r="BE336">
        <v>29.964257620000001</v>
      </c>
      <c r="BF336">
        <v>27.578484799999998</v>
      </c>
      <c r="BG336">
        <v>25.462276750000001</v>
      </c>
      <c r="BH336">
        <v>23.631798809999999</v>
      </c>
      <c r="BI336">
        <v>22.73163194</v>
      </c>
      <c r="BJ336">
        <v>29.617019429999999</v>
      </c>
      <c r="BK336">
        <v>40.782245420000002</v>
      </c>
      <c r="BL336">
        <v>56.827892830000003</v>
      </c>
      <c r="BM336">
        <v>71.535369320000001</v>
      </c>
      <c r="BN336">
        <v>80.835338010000001</v>
      </c>
      <c r="BO336">
        <v>86.29461963</v>
      </c>
      <c r="BP336">
        <v>88.950991029999997</v>
      </c>
      <c r="BQ336">
        <v>89.138629190000003</v>
      </c>
      <c r="BR336">
        <v>86.90052867</v>
      </c>
      <c r="BS336">
        <v>81.965878570000001</v>
      </c>
      <c r="BT336">
        <v>71.238464329999999</v>
      </c>
      <c r="BU336">
        <v>58.27768768</v>
      </c>
      <c r="BV336">
        <v>52.69083826</v>
      </c>
      <c r="BW336">
        <v>48.595357120000003</v>
      </c>
      <c r="BX336">
        <v>44.873850019999999</v>
      </c>
      <c r="BY336">
        <v>41.435763610000002</v>
      </c>
      <c r="BZ336">
        <v>38.191569289999997</v>
      </c>
      <c r="CA336">
        <v>19.59791019</v>
      </c>
      <c r="CB336">
        <v>16.201319269999999</v>
      </c>
      <c r="CC336">
        <v>13.38023915</v>
      </c>
      <c r="CD336">
        <v>11.00864855</v>
      </c>
      <c r="CE336">
        <v>8.976171248</v>
      </c>
      <c r="CF336">
        <v>7.3485743650000002</v>
      </c>
      <c r="CG336">
        <v>6.2831163590000001</v>
      </c>
      <c r="CH336">
        <v>9.8728591489999999</v>
      </c>
      <c r="CI336">
        <v>22.84423293</v>
      </c>
      <c r="CJ336">
        <v>48.103358139999997</v>
      </c>
      <c r="CK336">
        <v>76.386077459999996</v>
      </c>
      <c r="CL336">
        <v>93.687156430000002</v>
      </c>
      <c r="CM336">
        <v>102.9468182</v>
      </c>
      <c r="CN336">
        <v>107.66413489999999</v>
      </c>
      <c r="CO336">
        <v>108.641486</v>
      </c>
      <c r="CP336">
        <v>105.97584999999999</v>
      </c>
      <c r="CQ336">
        <v>98.427903740000005</v>
      </c>
      <c r="CR336">
        <v>78.193011799999994</v>
      </c>
      <c r="CS336">
        <v>55.975164120000002</v>
      </c>
      <c r="CT336">
        <v>47.587759599999998</v>
      </c>
      <c r="CU336">
        <v>40.996031420000001</v>
      </c>
      <c r="CV336">
        <v>34.918790119999997</v>
      </c>
      <c r="CW336">
        <v>29.361099729999999</v>
      </c>
      <c r="CX336">
        <v>24.42154038</v>
      </c>
    </row>
    <row r="337" spans="1:102" x14ac:dyDescent="0.35">
      <c r="A337" t="s">
        <v>285</v>
      </c>
      <c r="B337" t="s">
        <v>286</v>
      </c>
      <c r="C337">
        <v>312</v>
      </c>
      <c r="D337">
        <v>3</v>
      </c>
      <c r="E337">
        <v>185.88528439999999</v>
      </c>
      <c r="F337">
        <v>18720.95984</v>
      </c>
      <c r="G337">
        <v>211.4388984</v>
      </c>
      <c r="H337">
        <v>197.06155319999999</v>
      </c>
      <c r="I337">
        <v>183.59644420000001</v>
      </c>
      <c r="J337">
        <v>170.96870530000001</v>
      </c>
      <c r="K337">
        <v>159.13737699999999</v>
      </c>
      <c r="L337">
        <v>148.28467029999999</v>
      </c>
      <c r="M337">
        <v>143.94839759999999</v>
      </c>
      <c r="N337">
        <v>176.9154619</v>
      </c>
      <c r="O337">
        <v>234.27471399999999</v>
      </c>
      <c r="P337">
        <v>302.49597469999998</v>
      </c>
      <c r="Q337">
        <v>356.57172730000002</v>
      </c>
      <c r="R337">
        <v>392.93649979999998</v>
      </c>
      <c r="S337">
        <v>415.7739219</v>
      </c>
      <c r="T337">
        <v>428.85126409999998</v>
      </c>
      <c r="U337">
        <v>432.3894497</v>
      </c>
      <c r="V337">
        <v>426.05238009999999</v>
      </c>
      <c r="W337">
        <v>411.22763739999999</v>
      </c>
      <c r="X337">
        <v>382.14193490000002</v>
      </c>
      <c r="Y337">
        <v>325.8873547</v>
      </c>
      <c r="Z337">
        <v>293.27024540000002</v>
      </c>
      <c r="AA337">
        <v>275.11272229999997</v>
      </c>
      <c r="AB337">
        <v>257.96485740000003</v>
      </c>
      <c r="AC337">
        <v>241.6303623</v>
      </c>
      <c r="AD337">
        <v>226.03813600000001</v>
      </c>
      <c r="AE337">
        <v>143.59887499999999</v>
      </c>
      <c r="AF337">
        <v>135.74297799999999</v>
      </c>
      <c r="AG337">
        <v>128.81343699999999</v>
      </c>
      <c r="AH337">
        <v>122.62701850000001</v>
      </c>
      <c r="AI337">
        <v>117.117885</v>
      </c>
      <c r="AJ337">
        <v>112.3284663</v>
      </c>
      <c r="AK337">
        <v>114.6751398</v>
      </c>
      <c r="AL337">
        <v>137.5058554</v>
      </c>
      <c r="AM337">
        <v>174.3846001</v>
      </c>
      <c r="AN337">
        <v>211.31913420000001</v>
      </c>
      <c r="AO337">
        <v>239.0892163</v>
      </c>
      <c r="AP337">
        <v>258.96388200000001</v>
      </c>
      <c r="AQ337">
        <v>271.94531339999997</v>
      </c>
      <c r="AR337">
        <v>278.56850900000001</v>
      </c>
      <c r="AS337">
        <v>278.77060230000001</v>
      </c>
      <c r="AT337">
        <v>273.03099559999998</v>
      </c>
      <c r="AU337">
        <v>262.06558410000002</v>
      </c>
      <c r="AV337">
        <v>244.12898010000001</v>
      </c>
      <c r="AW337">
        <v>214.16238469999999</v>
      </c>
      <c r="AX337">
        <v>191.4276638</v>
      </c>
      <c r="AY337">
        <v>180.06776959999999</v>
      </c>
      <c r="AZ337">
        <v>169.55690200000001</v>
      </c>
      <c r="BA337">
        <v>160.13403109999999</v>
      </c>
      <c r="BB337">
        <v>151.29316270000001</v>
      </c>
      <c r="BC337">
        <v>106.0283149</v>
      </c>
      <c r="BD337">
        <v>97.745976760000005</v>
      </c>
      <c r="BE337">
        <v>90.022858099999993</v>
      </c>
      <c r="BF337">
        <v>82.77077285</v>
      </c>
      <c r="BG337">
        <v>76.1557076</v>
      </c>
      <c r="BH337">
        <v>70.249282629999996</v>
      </c>
      <c r="BI337">
        <v>66.511433519999997</v>
      </c>
      <c r="BJ337">
        <v>86.493976619999998</v>
      </c>
      <c r="BK337">
        <v>119.0689989</v>
      </c>
      <c r="BL337">
        <v>167.93314380000001</v>
      </c>
      <c r="BM337">
        <v>211.65041239999999</v>
      </c>
      <c r="BN337">
        <v>239.22644690000001</v>
      </c>
      <c r="BO337">
        <v>255.5517634</v>
      </c>
      <c r="BP337">
        <v>263.46433939999997</v>
      </c>
      <c r="BQ337">
        <v>263.81520649999999</v>
      </c>
      <c r="BR337">
        <v>256.97947740000001</v>
      </c>
      <c r="BS337">
        <v>242.45880109999999</v>
      </c>
      <c r="BT337">
        <v>212.7038919</v>
      </c>
      <c r="BU337">
        <v>170.90053599999999</v>
      </c>
      <c r="BV337">
        <v>153.78025239999999</v>
      </c>
      <c r="BW337">
        <v>142.34947890000001</v>
      </c>
      <c r="BX337">
        <v>132.09951169999999</v>
      </c>
      <c r="BY337">
        <v>122.66615969999999</v>
      </c>
      <c r="BZ337">
        <v>113.7672055</v>
      </c>
      <c r="CA337">
        <v>63.769932470000001</v>
      </c>
      <c r="CB337">
        <v>53.21764426</v>
      </c>
      <c r="CC337">
        <v>44.173279729999997</v>
      </c>
      <c r="CD337">
        <v>36.228192659999998</v>
      </c>
      <c r="CE337">
        <v>29.25009644</v>
      </c>
      <c r="CF337">
        <v>23.378751699999999</v>
      </c>
      <c r="CG337">
        <v>19.477944399999998</v>
      </c>
      <c r="CH337">
        <v>30.443946579999999</v>
      </c>
      <c r="CI337">
        <v>68.233668140000006</v>
      </c>
      <c r="CJ337">
        <v>144.82393350000001</v>
      </c>
      <c r="CK337">
        <v>231.72897689999999</v>
      </c>
      <c r="CL337">
        <v>286.19378590000002</v>
      </c>
      <c r="CM337">
        <v>315.22112470000002</v>
      </c>
      <c r="CN337">
        <v>330.1225116</v>
      </c>
      <c r="CO337">
        <v>333.43446</v>
      </c>
      <c r="CP337">
        <v>325.45744830000001</v>
      </c>
      <c r="CQ337">
        <v>303.72997809999998</v>
      </c>
      <c r="CR337">
        <v>247.37180939999999</v>
      </c>
      <c r="CS337">
        <v>171.99497640000001</v>
      </c>
      <c r="CT337">
        <v>145.82404149999999</v>
      </c>
      <c r="CU337">
        <v>126.5993612</v>
      </c>
      <c r="CV337">
        <v>109.11105740000001</v>
      </c>
      <c r="CW337">
        <v>92.994075899999999</v>
      </c>
      <c r="CX337">
        <v>78.495832030000003</v>
      </c>
    </row>
    <row r="338" spans="1:102" x14ac:dyDescent="0.35">
      <c r="A338" t="s">
        <v>287</v>
      </c>
      <c r="B338" t="s">
        <v>288</v>
      </c>
      <c r="C338">
        <v>4</v>
      </c>
      <c r="D338">
        <v>1</v>
      </c>
      <c r="E338">
        <v>10</v>
      </c>
      <c r="F338">
        <v>19.67000771</v>
      </c>
      <c r="G338">
        <v>1.5100628E-2</v>
      </c>
      <c r="H338">
        <v>1.4610467E-2</v>
      </c>
      <c r="I338">
        <v>1.4070014E-2</v>
      </c>
      <c r="J338">
        <v>1.3075424E-2</v>
      </c>
      <c r="K338">
        <v>1.2898626999999999E-2</v>
      </c>
      <c r="L338">
        <v>1.3718523999999999E-2</v>
      </c>
      <c r="M338">
        <v>1.5508421E-2</v>
      </c>
      <c r="N338">
        <v>1.8488977E-2</v>
      </c>
      <c r="O338">
        <v>2.1545572999999998E-2</v>
      </c>
      <c r="P338">
        <v>2.4185781999999999E-2</v>
      </c>
      <c r="Q338">
        <v>2.6893686999999999E-2</v>
      </c>
      <c r="R338">
        <v>2.9198227E-2</v>
      </c>
      <c r="S338">
        <v>3.0626387000000001E-2</v>
      </c>
      <c r="T338">
        <v>3.1183230999999999E-2</v>
      </c>
      <c r="U338">
        <v>3.0657436999999999E-2</v>
      </c>
      <c r="V338">
        <v>2.9667575000000002E-2</v>
      </c>
      <c r="W338">
        <v>2.7797516000000001E-2</v>
      </c>
      <c r="X338">
        <v>2.5206783999999999E-2</v>
      </c>
      <c r="Y338">
        <v>2.2660044000000001E-2</v>
      </c>
      <c r="Z338">
        <v>2.1347896000000002E-2</v>
      </c>
      <c r="AA338">
        <v>2.0022518E-2</v>
      </c>
      <c r="AB338">
        <v>1.8979798999999999E-2</v>
      </c>
      <c r="AC338">
        <v>1.8134971999999999E-2</v>
      </c>
      <c r="AD338">
        <v>1.7215429000000001E-2</v>
      </c>
      <c r="AE338">
        <v>0.44858410199999998</v>
      </c>
      <c r="AF338">
        <v>0.44516604399999998</v>
      </c>
      <c r="AG338">
        <v>0.44178605799999998</v>
      </c>
      <c r="AH338">
        <v>0.43778635599999999</v>
      </c>
      <c r="AI338">
        <v>0.43701231499999998</v>
      </c>
      <c r="AJ338">
        <v>0.44256426399999998</v>
      </c>
      <c r="AK338">
        <v>0.45208052500000001</v>
      </c>
      <c r="AL338">
        <v>0.46688199800000002</v>
      </c>
      <c r="AM338">
        <v>0.48201722699999999</v>
      </c>
      <c r="AN338">
        <v>0.49276809399999999</v>
      </c>
      <c r="AO338">
        <v>0.50092572000000002</v>
      </c>
      <c r="AP338">
        <v>0.50759509199999997</v>
      </c>
      <c r="AQ338">
        <v>0.512027487</v>
      </c>
      <c r="AR338">
        <v>0.51405831400000002</v>
      </c>
      <c r="AS338">
        <v>0.51168397799999998</v>
      </c>
      <c r="AT338">
        <v>0.50841008099999996</v>
      </c>
      <c r="AU338">
        <v>0.50222078000000003</v>
      </c>
      <c r="AV338">
        <v>0.49245926699999998</v>
      </c>
      <c r="AW338">
        <v>0.48267433799999998</v>
      </c>
      <c r="AX338">
        <v>0.476292416</v>
      </c>
      <c r="AY338">
        <v>0.47035616600000002</v>
      </c>
      <c r="AZ338">
        <v>0.465478316</v>
      </c>
      <c r="BA338">
        <v>0.461380124</v>
      </c>
      <c r="BB338">
        <v>0.45690845699999999</v>
      </c>
      <c r="BC338">
        <v>0.30592903500000002</v>
      </c>
      <c r="BD338">
        <v>0.303827766</v>
      </c>
      <c r="BE338">
        <v>0.30254453399999998</v>
      </c>
      <c r="BF338">
        <v>0.30189147999999999</v>
      </c>
      <c r="BG338">
        <v>0.30130151300000002</v>
      </c>
      <c r="BH338">
        <v>0.30193288600000001</v>
      </c>
      <c r="BI338">
        <v>0.306658763</v>
      </c>
      <c r="BJ338">
        <v>0.31317323800000002</v>
      </c>
      <c r="BK338">
        <v>0.31827999699999998</v>
      </c>
      <c r="BL338">
        <v>0.32346451700000001</v>
      </c>
      <c r="BM338">
        <v>0.32826808099999999</v>
      </c>
      <c r="BN338">
        <v>0.33157363200000001</v>
      </c>
      <c r="BO338">
        <v>0.33387359999999999</v>
      </c>
      <c r="BP338">
        <v>0.33571616900000001</v>
      </c>
      <c r="BQ338">
        <v>0.33612220399999998</v>
      </c>
      <c r="BR338">
        <v>0.33349589299999999</v>
      </c>
      <c r="BS338">
        <v>0.32736705199999999</v>
      </c>
      <c r="BT338">
        <v>0.32263555799999999</v>
      </c>
      <c r="BU338">
        <v>0.319564607</v>
      </c>
      <c r="BV338">
        <v>0.31650524600000002</v>
      </c>
      <c r="BW338">
        <v>0.31338267400000003</v>
      </c>
      <c r="BX338">
        <v>0.31042256200000001</v>
      </c>
      <c r="BY338">
        <v>0.30753420999999997</v>
      </c>
      <c r="BZ338">
        <v>0.30481067299999998</v>
      </c>
      <c r="CA338">
        <v>6.4170879999999996E-3</v>
      </c>
      <c r="CB338">
        <v>6.4392190000000004E-3</v>
      </c>
      <c r="CC338">
        <v>6.3768039999999998E-3</v>
      </c>
      <c r="CD338">
        <v>6.7600550000000001E-3</v>
      </c>
      <c r="CE338">
        <v>6.7575589999999998E-3</v>
      </c>
      <c r="CF338">
        <v>6.2549579999999997E-3</v>
      </c>
      <c r="CG338">
        <v>5.947651E-3</v>
      </c>
      <c r="CH338">
        <v>6.4638719999999998E-3</v>
      </c>
      <c r="CI338">
        <v>6.6929989999999998E-3</v>
      </c>
      <c r="CJ338">
        <v>7.3498959999999999E-3</v>
      </c>
      <c r="CK338">
        <v>7.8656939999999995E-3</v>
      </c>
      <c r="CL338">
        <v>7.8339450000000001E-3</v>
      </c>
      <c r="CM338">
        <v>7.9090810000000001E-3</v>
      </c>
      <c r="CN338">
        <v>7.765325E-3</v>
      </c>
      <c r="CO338">
        <v>7.4782039999999996E-3</v>
      </c>
      <c r="CP338">
        <v>6.7269490000000003E-3</v>
      </c>
      <c r="CQ338">
        <v>5.8361899999999998E-3</v>
      </c>
      <c r="CR338">
        <v>5.4405210000000002E-3</v>
      </c>
      <c r="CS338">
        <v>4.9547649999999999E-3</v>
      </c>
      <c r="CT338">
        <v>4.4936300000000002E-3</v>
      </c>
      <c r="CU338">
        <v>4.1126610000000001E-3</v>
      </c>
      <c r="CV338">
        <v>3.9776029999999997E-3</v>
      </c>
      <c r="CW338">
        <v>3.9759269999999998E-3</v>
      </c>
      <c r="CX338">
        <v>3.989912E-3</v>
      </c>
    </row>
    <row r="339" spans="1:102" x14ac:dyDescent="0.35">
      <c r="A339" t="s">
        <v>287</v>
      </c>
      <c r="B339" t="s">
        <v>288</v>
      </c>
      <c r="C339">
        <v>179</v>
      </c>
      <c r="D339">
        <v>2</v>
      </c>
      <c r="E339">
        <v>36</v>
      </c>
      <c r="F339">
        <v>3022.924129</v>
      </c>
      <c r="G339">
        <v>2.3423372680000001</v>
      </c>
      <c r="H339">
        <v>2.2807967769999999</v>
      </c>
      <c r="I339">
        <v>2.2066663950000001</v>
      </c>
      <c r="J339">
        <v>2.0627543209999999</v>
      </c>
      <c r="K339">
        <v>2.0427226539999999</v>
      </c>
      <c r="L339">
        <v>2.2135316899999999</v>
      </c>
      <c r="M339">
        <v>2.5190329330000001</v>
      </c>
      <c r="N339">
        <v>3.0256871630000002</v>
      </c>
      <c r="O339">
        <v>3.5391868889999998</v>
      </c>
      <c r="P339">
        <v>3.9830107419999998</v>
      </c>
      <c r="Q339">
        <v>4.4393645739999998</v>
      </c>
      <c r="R339">
        <v>4.8392888000000003</v>
      </c>
      <c r="S339">
        <v>5.0857182029999999</v>
      </c>
      <c r="T339">
        <v>5.169264933</v>
      </c>
      <c r="U339">
        <v>5.0907123380000003</v>
      </c>
      <c r="V339">
        <v>4.9105962940000003</v>
      </c>
      <c r="W339">
        <v>4.5472995999999997</v>
      </c>
      <c r="X339">
        <v>4.057719648</v>
      </c>
      <c r="Y339">
        <v>3.576545265</v>
      </c>
      <c r="Z339">
        <v>3.342432622</v>
      </c>
      <c r="AA339">
        <v>3.1228563880000002</v>
      </c>
      <c r="AB339">
        <v>2.9464111439999998</v>
      </c>
      <c r="AC339">
        <v>2.7990817099999998</v>
      </c>
      <c r="AD339">
        <v>2.6512523030000001</v>
      </c>
      <c r="AE339">
        <v>68.062189970000006</v>
      </c>
      <c r="AF339">
        <v>67.559058350000001</v>
      </c>
      <c r="AG339">
        <v>67.050746050000001</v>
      </c>
      <c r="AH339">
        <v>66.441470570000007</v>
      </c>
      <c r="AI339">
        <v>66.398236130000001</v>
      </c>
      <c r="AJ339">
        <v>67.450687639999998</v>
      </c>
      <c r="AK339">
        <v>69.119701079999999</v>
      </c>
      <c r="AL339">
        <v>71.674615799999998</v>
      </c>
      <c r="AM339">
        <v>74.317303120000005</v>
      </c>
      <c r="AN339">
        <v>76.314087779999994</v>
      </c>
      <c r="AO339">
        <v>77.894843260000002</v>
      </c>
      <c r="AP339">
        <v>79.145089540000001</v>
      </c>
      <c r="AQ339">
        <v>79.938010140000003</v>
      </c>
      <c r="AR339">
        <v>80.272826910000006</v>
      </c>
      <c r="AS339">
        <v>79.826941489999996</v>
      </c>
      <c r="AT339">
        <v>79.119499500000003</v>
      </c>
      <c r="AU339">
        <v>77.861850340000004</v>
      </c>
      <c r="AV339">
        <v>75.97004124</v>
      </c>
      <c r="AW339">
        <v>74.101557139999997</v>
      </c>
      <c r="AX339">
        <v>72.865379230000002</v>
      </c>
      <c r="AY339">
        <v>71.775503020000002</v>
      </c>
      <c r="AZ339">
        <v>70.865327719999996</v>
      </c>
      <c r="BA339">
        <v>70.11733821</v>
      </c>
      <c r="BB339">
        <v>69.360438380000005</v>
      </c>
      <c r="BC339">
        <v>46.541052559999997</v>
      </c>
      <c r="BD339">
        <v>46.22423474</v>
      </c>
      <c r="BE339">
        <v>46.016612610000003</v>
      </c>
      <c r="BF339">
        <v>45.880902470000002</v>
      </c>
      <c r="BG339">
        <v>45.769960689999998</v>
      </c>
      <c r="BH339">
        <v>45.957374979999997</v>
      </c>
      <c r="BI339">
        <v>46.894164439999997</v>
      </c>
      <c r="BJ339">
        <v>48.091752630000002</v>
      </c>
      <c r="BK339">
        <v>48.950592499999999</v>
      </c>
      <c r="BL339">
        <v>49.807177950000003</v>
      </c>
      <c r="BM339">
        <v>50.615476350000002</v>
      </c>
      <c r="BN339">
        <v>51.148019490000003</v>
      </c>
      <c r="BO339">
        <v>51.472435060000002</v>
      </c>
      <c r="BP339">
        <v>51.700763139999999</v>
      </c>
      <c r="BQ339">
        <v>51.688954709999997</v>
      </c>
      <c r="BR339">
        <v>51.14426443</v>
      </c>
      <c r="BS339">
        <v>50.000325170000004</v>
      </c>
      <c r="BT339">
        <v>49.18361805</v>
      </c>
      <c r="BU339">
        <v>48.675487410000002</v>
      </c>
      <c r="BV339">
        <v>48.175354830000003</v>
      </c>
      <c r="BW339">
        <v>47.6875407</v>
      </c>
      <c r="BX339">
        <v>47.221036640000001</v>
      </c>
      <c r="BY339">
        <v>46.764674980000002</v>
      </c>
      <c r="BZ339">
        <v>46.355567870000002</v>
      </c>
      <c r="CA339">
        <v>1.0479600499999999</v>
      </c>
      <c r="CB339">
        <v>1.0538061379999999</v>
      </c>
      <c r="CC339">
        <v>1.036017985</v>
      </c>
      <c r="CD339">
        <v>1.0736590260000001</v>
      </c>
      <c r="CE339">
        <v>1.062798474</v>
      </c>
      <c r="CF339">
        <v>0.97814309600000005</v>
      </c>
      <c r="CG339">
        <v>0.93639567599999995</v>
      </c>
      <c r="CH339">
        <v>1.0569356889999999</v>
      </c>
      <c r="CI339">
        <v>1.121475437</v>
      </c>
      <c r="CJ339">
        <v>1.2444593450000001</v>
      </c>
      <c r="CK339">
        <v>1.3435380109999999</v>
      </c>
      <c r="CL339">
        <v>1.353845271</v>
      </c>
      <c r="CM339">
        <v>1.3645815750000001</v>
      </c>
      <c r="CN339">
        <v>1.338052169</v>
      </c>
      <c r="CO339">
        <v>1.278009685</v>
      </c>
      <c r="CP339">
        <v>1.140357616</v>
      </c>
      <c r="CQ339">
        <v>0.99162474899999997</v>
      </c>
      <c r="CR339">
        <v>0.92817331000000003</v>
      </c>
      <c r="CS339">
        <v>0.84091855599999998</v>
      </c>
      <c r="CT339">
        <v>0.76722827900000001</v>
      </c>
      <c r="CU339">
        <v>0.706311091</v>
      </c>
      <c r="CV339">
        <v>0.67564182299999997</v>
      </c>
      <c r="CW339">
        <v>0.66116461900000001</v>
      </c>
      <c r="CX339">
        <v>0.65866419700000001</v>
      </c>
    </row>
    <row r="340" spans="1:102" x14ac:dyDescent="0.35">
      <c r="A340" t="s">
        <v>287</v>
      </c>
      <c r="B340" t="s">
        <v>288</v>
      </c>
      <c r="C340">
        <v>269</v>
      </c>
      <c r="D340">
        <v>3</v>
      </c>
      <c r="E340">
        <v>364</v>
      </c>
      <c r="F340">
        <v>20457.521860000001</v>
      </c>
      <c r="G340">
        <v>16.08693268</v>
      </c>
      <c r="H340">
        <v>15.64430808</v>
      </c>
      <c r="I340">
        <v>15.23239953</v>
      </c>
      <c r="J340">
        <v>14.38026341</v>
      </c>
      <c r="K340">
        <v>14.18626542</v>
      </c>
      <c r="L340">
        <v>15.228237930000001</v>
      </c>
      <c r="M340">
        <v>17.1114651</v>
      </c>
      <c r="N340">
        <v>20.238218499999999</v>
      </c>
      <c r="O340">
        <v>23.448681100000002</v>
      </c>
      <c r="P340">
        <v>26.26040618</v>
      </c>
      <c r="Q340">
        <v>29.108252929999999</v>
      </c>
      <c r="R340">
        <v>31.625203979999998</v>
      </c>
      <c r="S340">
        <v>33.187125719999997</v>
      </c>
      <c r="T340">
        <v>33.770027390000003</v>
      </c>
      <c r="U340">
        <v>33.416530639999998</v>
      </c>
      <c r="V340">
        <v>32.406143470000004</v>
      </c>
      <c r="W340">
        <v>30.173404619999999</v>
      </c>
      <c r="X340">
        <v>27.150121219999999</v>
      </c>
      <c r="Y340">
        <v>24.188624369999999</v>
      </c>
      <c r="Z340">
        <v>22.733091229999999</v>
      </c>
      <c r="AA340">
        <v>21.343093549999999</v>
      </c>
      <c r="AB340">
        <v>20.158913999999999</v>
      </c>
      <c r="AC340">
        <v>19.181351280000001</v>
      </c>
      <c r="AD340">
        <v>18.17555728</v>
      </c>
      <c r="AE340">
        <v>461.92215829999998</v>
      </c>
      <c r="AF340">
        <v>458.66622560000002</v>
      </c>
      <c r="AG340">
        <v>455.48576809999997</v>
      </c>
      <c r="AH340">
        <v>451.61294709999999</v>
      </c>
      <c r="AI340">
        <v>451.14679419999999</v>
      </c>
      <c r="AJ340">
        <v>457.60923680000002</v>
      </c>
      <c r="AK340">
        <v>468.02701999999999</v>
      </c>
      <c r="AL340">
        <v>483.9728963</v>
      </c>
      <c r="AM340">
        <v>500.65793989999997</v>
      </c>
      <c r="AN340">
        <v>513.43427610000003</v>
      </c>
      <c r="AO340">
        <v>523.56499250000002</v>
      </c>
      <c r="AP340">
        <v>531.67662180000002</v>
      </c>
      <c r="AQ340">
        <v>536.98496320000004</v>
      </c>
      <c r="AR340">
        <v>539.41334800000004</v>
      </c>
      <c r="AS340">
        <v>536.97559839999997</v>
      </c>
      <c r="AT340">
        <v>532.95500030000005</v>
      </c>
      <c r="AU340">
        <v>525.33984180000004</v>
      </c>
      <c r="AV340">
        <v>513.54599529999996</v>
      </c>
      <c r="AW340">
        <v>501.80245860000002</v>
      </c>
      <c r="AX340">
        <v>493.94751869999999</v>
      </c>
      <c r="AY340">
        <v>486.91198409999998</v>
      </c>
      <c r="AZ340">
        <v>480.88284970000001</v>
      </c>
      <c r="BA340">
        <v>475.83764559999997</v>
      </c>
      <c r="BB340">
        <v>470.7420262</v>
      </c>
      <c r="BC340">
        <v>316.59332490000003</v>
      </c>
      <c r="BD340">
        <v>314.47453949999999</v>
      </c>
      <c r="BE340">
        <v>312.90322780000002</v>
      </c>
      <c r="BF340">
        <v>311.82024039999999</v>
      </c>
      <c r="BG340">
        <v>310.9190322</v>
      </c>
      <c r="BH340">
        <v>312.10402240000002</v>
      </c>
      <c r="BI340">
        <v>318.17951890000001</v>
      </c>
      <c r="BJ340">
        <v>325.94081999999997</v>
      </c>
      <c r="BK340">
        <v>331.5157567</v>
      </c>
      <c r="BL340">
        <v>336.99571090000001</v>
      </c>
      <c r="BM340">
        <v>342.26331699999997</v>
      </c>
      <c r="BN340">
        <v>345.73217110000002</v>
      </c>
      <c r="BO340">
        <v>347.81577970000001</v>
      </c>
      <c r="BP340">
        <v>349.30921610000001</v>
      </c>
      <c r="BQ340">
        <v>349.39670210000003</v>
      </c>
      <c r="BR340">
        <v>346.0652437</v>
      </c>
      <c r="BS340">
        <v>338.89286490000001</v>
      </c>
      <c r="BT340">
        <v>333.7165976</v>
      </c>
      <c r="BU340">
        <v>330.40658680000001</v>
      </c>
      <c r="BV340">
        <v>327.09254229999999</v>
      </c>
      <c r="BW340">
        <v>323.89981469999998</v>
      </c>
      <c r="BX340">
        <v>320.8138242</v>
      </c>
      <c r="BY340">
        <v>317.74032720000002</v>
      </c>
      <c r="BZ340">
        <v>315.07795959999999</v>
      </c>
      <c r="CA340">
        <v>7.2614347449999999</v>
      </c>
      <c r="CB340">
        <v>7.3414489109999996</v>
      </c>
      <c r="CC340">
        <v>7.2089643450000001</v>
      </c>
      <c r="CD340">
        <v>7.3379406229999997</v>
      </c>
      <c r="CE340">
        <v>7.2690579059999996</v>
      </c>
      <c r="CF340">
        <v>6.7268120769999999</v>
      </c>
      <c r="CG340">
        <v>6.4427696839999999</v>
      </c>
      <c r="CH340">
        <v>7.1954247479999998</v>
      </c>
      <c r="CI340">
        <v>7.6334951599999998</v>
      </c>
      <c r="CJ340">
        <v>8.4089475</v>
      </c>
      <c r="CK340">
        <v>9.057897595</v>
      </c>
      <c r="CL340">
        <v>9.1973871969999994</v>
      </c>
      <c r="CM340">
        <v>9.24950911</v>
      </c>
      <c r="CN340">
        <v>9.115494279</v>
      </c>
      <c r="CO340">
        <v>8.7729695099999994</v>
      </c>
      <c r="CP340">
        <v>7.941054125</v>
      </c>
      <c r="CQ340">
        <v>7.0416391579999997</v>
      </c>
      <c r="CR340">
        <v>6.5956251769999996</v>
      </c>
      <c r="CS340">
        <v>5.9629918159999997</v>
      </c>
      <c r="CT340">
        <v>5.4479837990000002</v>
      </c>
      <c r="CU340">
        <v>5.0240643460000003</v>
      </c>
      <c r="CV340">
        <v>4.7928332449999997</v>
      </c>
      <c r="CW340">
        <v>4.6589362730000001</v>
      </c>
      <c r="CX340">
        <v>4.6173283009999997</v>
      </c>
    </row>
    <row r="341" spans="1:102" x14ac:dyDescent="0.35">
      <c r="A341" t="s">
        <v>287</v>
      </c>
      <c r="B341" t="s">
        <v>288</v>
      </c>
      <c r="C341">
        <v>22</v>
      </c>
      <c r="D341">
        <v>4</v>
      </c>
      <c r="E341">
        <v>578.7088013</v>
      </c>
      <c r="F341">
        <v>6388.9839780000002</v>
      </c>
      <c r="G341">
        <v>5.0216410610000004</v>
      </c>
      <c r="H341">
        <v>4.8808879479999998</v>
      </c>
      <c r="I341">
        <v>4.7611830460000002</v>
      </c>
      <c r="J341">
        <v>4.5043642970000004</v>
      </c>
      <c r="K341">
        <v>4.4381135699999996</v>
      </c>
      <c r="L341">
        <v>4.7490365280000004</v>
      </c>
      <c r="M341">
        <v>5.3213227239999998</v>
      </c>
      <c r="N341">
        <v>6.2714990229999996</v>
      </c>
      <c r="O341">
        <v>7.2518910769999998</v>
      </c>
      <c r="P341">
        <v>8.1132736209999994</v>
      </c>
      <c r="Q341">
        <v>8.9880011080000006</v>
      </c>
      <c r="R341">
        <v>9.7623300250000007</v>
      </c>
      <c r="S341">
        <v>10.241712359999999</v>
      </c>
      <c r="T341">
        <v>10.4258261</v>
      </c>
      <c r="U341">
        <v>10.3279715</v>
      </c>
      <c r="V341">
        <v>10.027819470000001</v>
      </c>
      <c r="W341">
        <v>9.3498821999999997</v>
      </c>
      <c r="X341">
        <v>8.4277172389999997</v>
      </c>
      <c r="Y341">
        <v>7.5271796440000003</v>
      </c>
      <c r="Z341">
        <v>7.0822696240000003</v>
      </c>
      <c r="AA341">
        <v>6.6542750899999996</v>
      </c>
      <c r="AB341">
        <v>6.2854022230000002</v>
      </c>
      <c r="AC341">
        <v>5.9864110349999997</v>
      </c>
      <c r="AD341">
        <v>5.6729393970000004</v>
      </c>
      <c r="AE341">
        <v>144.43979100000001</v>
      </c>
      <c r="AF341">
        <v>143.4236751</v>
      </c>
      <c r="AG341">
        <v>142.4405634</v>
      </c>
      <c r="AH341">
        <v>141.24498650000001</v>
      </c>
      <c r="AI341">
        <v>141.0841107</v>
      </c>
      <c r="AJ341">
        <v>143.04778339999999</v>
      </c>
      <c r="AK341">
        <v>146.22985739999999</v>
      </c>
      <c r="AL341">
        <v>151.1076975</v>
      </c>
      <c r="AM341">
        <v>156.22774150000001</v>
      </c>
      <c r="AN341">
        <v>160.16277669999999</v>
      </c>
      <c r="AO341">
        <v>163.28650830000001</v>
      </c>
      <c r="AP341">
        <v>165.80217930000001</v>
      </c>
      <c r="AQ341">
        <v>167.4677269</v>
      </c>
      <c r="AR341">
        <v>168.2522917</v>
      </c>
      <c r="AS341">
        <v>167.54683919999999</v>
      </c>
      <c r="AT341">
        <v>166.3645813</v>
      </c>
      <c r="AU341">
        <v>164.06062410000001</v>
      </c>
      <c r="AV341">
        <v>160.4539585</v>
      </c>
      <c r="AW341">
        <v>156.8565538</v>
      </c>
      <c r="AX341">
        <v>154.44219989999999</v>
      </c>
      <c r="AY341">
        <v>152.2696157</v>
      </c>
      <c r="AZ341">
        <v>150.39113</v>
      </c>
      <c r="BA341">
        <v>148.80864310000001</v>
      </c>
      <c r="BB341">
        <v>147.20800399999999</v>
      </c>
      <c r="BC341">
        <v>98.954095600000002</v>
      </c>
      <c r="BD341">
        <v>98.291285040000005</v>
      </c>
      <c r="BE341">
        <v>97.789532899999998</v>
      </c>
      <c r="BF341">
        <v>97.444471359999994</v>
      </c>
      <c r="BG341">
        <v>97.155694010000005</v>
      </c>
      <c r="BH341">
        <v>97.518806819999995</v>
      </c>
      <c r="BI341">
        <v>99.392512080000003</v>
      </c>
      <c r="BJ341">
        <v>101.7859263</v>
      </c>
      <c r="BK341">
        <v>103.51000500000001</v>
      </c>
      <c r="BL341">
        <v>105.197031</v>
      </c>
      <c r="BM341">
        <v>106.8258822</v>
      </c>
      <c r="BN341">
        <v>107.8988454</v>
      </c>
      <c r="BO341">
        <v>108.5453601</v>
      </c>
      <c r="BP341">
        <v>109.0162179</v>
      </c>
      <c r="BQ341">
        <v>109.0632732</v>
      </c>
      <c r="BR341">
        <v>108.0595105</v>
      </c>
      <c r="BS341">
        <v>105.87069870000001</v>
      </c>
      <c r="BT341">
        <v>104.2766151</v>
      </c>
      <c r="BU341">
        <v>103.2470424</v>
      </c>
      <c r="BV341">
        <v>102.2103992</v>
      </c>
      <c r="BW341">
        <v>101.21408959999999</v>
      </c>
      <c r="BX341">
        <v>100.25068829999999</v>
      </c>
      <c r="BY341">
        <v>99.286977769999993</v>
      </c>
      <c r="BZ341">
        <v>98.461647510000006</v>
      </c>
      <c r="CA341">
        <v>2.257382438</v>
      </c>
      <c r="CB341">
        <v>2.2879984969999998</v>
      </c>
      <c r="CC341">
        <v>2.2472622389999999</v>
      </c>
      <c r="CD341">
        <v>2.280797679</v>
      </c>
      <c r="CE341">
        <v>2.2648246510000001</v>
      </c>
      <c r="CF341">
        <v>2.0985641959999999</v>
      </c>
      <c r="CG341">
        <v>2.0065695200000002</v>
      </c>
      <c r="CH341">
        <v>2.2331524009999999</v>
      </c>
      <c r="CI341">
        <v>2.3694413449999998</v>
      </c>
      <c r="CJ341">
        <v>2.6068088519999999</v>
      </c>
      <c r="CK341">
        <v>2.8086019270000002</v>
      </c>
      <c r="CL341">
        <v>2.8581044379999998</v>
      </c>
      <c r="CM341">
        <v>2.8744183849999998</v>
      </c>
      <c r="CN341">
        <v>2.83560437</v>
      </c>
      <c r="CO341">
        <v>2.7328678850000001</v>
      </c>
      <c r="CP341">
        <v>2.4814771489999998</v>
      </c>
      <c r="CQ341">
        <v>2.20750175</v>
      </c>
      <c r="CR341">
        <v>2.0666230579999998</v>
      </c>
      <c r="CS341">
        <v>1.865008488</v>
      </c>
      <c r="CT341">
        <v>1.7020864710000001</v>
      </c>
      <c r="CU341">
        <v>1.5674492900000001</v>
      </c>
      <c r="CV341">
        <v>1.4919424750000001</v>
      </c>
      <c r="CW341">
        <v>1.4474925729999999</v>
      </c>
      <c r="CX341">
        <v>1.432605296</v>
      </c>
    </row>
    <row r="342" spans="1:102" x14ac:dyDescent="0.35">
      <c r="A342" t="s">
        <v>289</v>
      </c>
      <c r="B342" t="s">
        <v>290</v>
      </c>
      <c r="C342">
        <v>1297723</v>
      </c>
      <c r="D342">
        <v>1</v>
      </c>
      <c r="E342">
        <v>10</v>
      </c>
      <c r="F342">
        <v>33680.695540000001</v>
      </c>
      <c r="G342">
        <v>335.22779059999999</v>
      </c>
      <c r="H342">
        <v>308.5324708</v>
      </c>
      <c r="I342">
        <v>283.64336450000002</v>
      </c>
      <c r="J342">
        <v>260.65468770000001</v>
      </c>
      <c r="K342">
        <v>239.56326870000001</v>
      </c>
      <c r="L342">
        <v>220.60314149999999</v>
      </c>
      <c r="M342">
        <v>206.75260209999999</v>
      </c>
      <c r="N342">
        <v>236.9931181</v>
      </c>
      <c r="O342">
        <v>310.14618630000001</v>
      </c>
      <c r="P342">
        <v>420.3824846</v>
      </c>
      <c r="Q342">
        <v>534.07726500000001</v>
      </c>
      <c r="R342">
        <v>619.10145690000002</v>
      </c>
      <c r="S342">
        <v>676.94758890000003</v>
      </c>
      <c r="T342">
        <v>712.4701321</v>
      </c>
      <c r="U342">
        <v>728.95349520000002</v>
      </c>
      <c r="V342">
        <v>727.37586510000006</v>
      </c>
      <c r="W342">
        <v>708.86946320000004</v>
      </c>
      <c r="X342">
        <v>668.38234069999999</v>
      </c>
      <c r="Y342">
        <v>575.69999340000004</v>
      </c>
      <c r="Z342">
        <v>495.38263009999997</v>
      </c>
      <c r="AA342">
        <v>457.84949799999998</v>
      </c>
      <c r="AB342">
        <v>425.0034627</v>
      </c>
      <c r="AC342">
        <v>394.3773114</v>
      </c>
      <c r="AD342">
        <v>365.00910049999999</v>
      </c>
      <c r="AE342">
        <v>353.81116109999999</v>
      </c>
      <c r="AF342">
        <v>334.58424200000002</v>
      </c>
      <c r="AG342">
        <v>317.2175196</v>
      </c>
      <c r="AH342">
        <v>301.63680779999999</v>
      </c>
      <c r="AI342">
        <v>287.72394259999999</v>
      </c>
      <c r="AJ342">
        <v>275.3408293</v>
      </c>
      <c r="AK342">
        <v>269.66110830000002</v>
      </c>
      <c r="AL342">
        <v>299.78515099999998</v>
      </c>
      <c r="AM342">
        <v>360.19984649999998</v>
      </c>
      <c r="AN342">
        <v>429.76133349999998</v>
      </c>
      <c r="AO342">
        <v>492.3628549</v>
      </c>
      <c r="AP342">
        <v>543.75396209999997</v>
      </c>
      <c r="AQ342">
        <v>582.10686090000002</v>
      </c>
      <c r="AR342">
        <v>607.32901619999996</v>
      </c>
      <c r="AS342">
        <v>619.78064870000003</v>
      </c>
      <c r="AT342">
        <v>619.74487320000003</v>
      </c>
      <c r="AU342">
        <v>607.49561970000002</v>
      </c>
      <c r="AV342">
        <v>581.82877140000005</v>
      </c>
      <c r="AW342">
        <v>533.04613519999998</v>
      </c>
      <c r="AX342">
        <v>472.60579319999999</v>
      </c>
      <c r="AY342">
        <v>442.13019960000003</v>
      </c>
      <c r="AZ342">
        <v>417.3708871</v>
      </c>
      <c r="BA342">
        <v>394.49110719999999</v>
      </c>
      <c r="BB342">
        <v>372.90263290000001</v>
      </c>
      <c r="BC342">
        <v>204.7657883</v>
      </c>
      <c r="BD342">
        <v>187.82850020000001</v>
      </c>
      <c r="BE342">
        <v>172.5998261</v>
      </c>
      <c r="BF342">
        <v>159.08951260000001</v>
      </c>
      <c r="BG342">
        <v>147.3400393</v>
      </c>
      <c r="BH342">
        <v>137.467105</v>
      </c>
      <c r="BI342">
        <v>129.7173373</v>
      </c>
      <c r="BJ342">
        <v>143.6817327</v>
      </c>
      <c r="BK342">
        <v>190.65772699999999</v>
      </c>
      <c r="BL342">
        <v>262.26295879999998</v>
      </c>
      <c r="BM342">
        <v>345.34166770000002</v>
      </c>
      <c r="BN342">
        <v>414.44906250000003</v>
      </c>
      <c r="BO342">
        <v>458.59902140000003</v>
      </c>
      <c r="BP342">
        <v>483.68784820000002</v>
      </c>
      <c r="BQ342">
        <v>494.26795729999998</v>
      </c>
      <c r="BR342">
        <v>490.75545090000003</v>
      </c>
      <c r="BS342">
        <v>472.45066509999998</v>
      </c>
      <c r="BT342">
        <v>425.13679029999997</v>
      </c>
      <c r="BU342">
        <v>354.95793639999999</v>
      </c>
      <c r="BV342">
        <v>314.86716560000002</v>
      </c>
      <c r="BW342">
        <v>288.8245086</v>
      </c>
      <c r="BX342">
        <v>264.78551270000003</v>
      </c>
      <c r="BY342">
        <v>242.41808280000001</v>
      </c>
      <c r="BZ342">
        <v>221.87848199999999</v>
      </c>
      <c r="CA342">
        <v>100.1124379</v>
      </c>
      <c r="CB342">
        <v>79.267294820000004</v>
      </c>
      <c r="CC342">
        <v>61.520218130000003</v>
      </c>
      <c r="CD342">
        <v>47.235424719999997</v>
      </c>
      <c r="CE342">
        <v>36.373003179999998</v>
      </c>
      <c r="CF342">
        <v>28.541881620000002</v>
      </c>
      <c r="CG342">
        <v>22.989678359999999</v>
      </c>
      <c r="CH342">
        <v>25.395455420000001</v>
      </c>
      <c r="CI342">
        <v>59.054491779999999</v>
      </c>
      <c r="CJ342">
        <v>139.7638498</v>
      </c>
      <c r="CK342">
        <v>264.71643280000001</v>
      </c>
      <c r="CL342">
        <v>373.6293756</v>
      </c>
      <c r="CM342">
        <v>444.58243850000002</v>
      </c>
      <c r="CN342">
        <v>484.88336320000002</v>
      </c>
      <c r="CO342">
        <v>502.75198749999998</v>
      </c>
      <c r="CP342">
        <v>501.21819310000001</v>
      </c>
      <c r="CQ342">
        <v>478.00082739999999</v>
      </c>
      <c r="CR342">
        <v>400.62305190000001</v>
      </c>
      <c r="CS342">
        <v>289.80127210000001</v>
      </c>
      <c r="CT342">
        <v>241.38205379999999</v>
      </c>
      <c r="CU342">
        <v>208.61910660000001</v>
      </c>
      <c r="CV342">
        <v>178.49257879999999</v>
      </c>
      <c r="CW342">
        <v>150.61743490000001</v>
      </c>
      <c r="CX342">
        <v>124.6229879</v>
      </c>
    </row>
    <row r="343" spans="1:102" x14ac:dyDescent="0.35">
      <c r="A343" t="s">
        <v>289</v>
      </c>
      <c r="B343" t="s">
        <v>290</v>
      </c>
      <c r="C343">
        <v>90</v>
      </c>
      <c r="D343">
        <v>2</v>
      </c>
      <c r="E343">
        <v>36</v>
      </c>
      <c r="F343">
        <v>1594.8458949999999</v>
      </c>
      <c r="G343">
        <v>9.6106585490000001</v>
      </c>
      <c r="H343">
        <v>8.6464665830000005</v>
      </c>
      <c r="I343">
        <v>7.7985095380000002</v>
      </c>
      <c r="J343">
        <v>7.0609325099999998</v>
      </c>
      <c r="K343">
        <v>6.3912386909999999</v>
      </c>
      <c r="L343">
        <v>5.8015732279999996</v>
      </c>
      <c r="M343">
        <v>5.3568265049999999</v>
      </c>
      <c r="N343">
        <v>6.1501698869999997</v>
      </c>
      <c r="O343">
        <v>8.8458815069999996</v>
      </c>
      <c r="P343">
        <v>12.922852730000001</v>
      </c>
      <c r="Q343">
        <v>17.670252189999999</v>
      </c>
      <c r="R343">
        <v>21.997056709999999</v>
      </c>
      <c r="S343">
        <v>25.470246960000001</v>
      </c>
      <c r="T343">
        <v>27.729533759999999</v>
      </c>
      <c r="U343">
        <v>28.813574750000001</v>
      </c>
      <c r="V343">
        <v>28.810740039999999</v>
      </c>
      <c r="W343">
        <v>27.887774589999999</v>
      </c>
      <c r="X343">
        <v>25.923400910000002</v>
      </c>
      <c r="Y343">
        <v>21.728795080000001</v>
      </c>
      <c r="Z343">
        <v>17.45594238</v>
      </c>
      <c r="AA343">
        <v>14.99459233</v>
      </c>
      <c r="AB343">
        <v>13.212118650000001</v>
      </c>
      <c r="AC343">
        <v>11.821486159999999</v>
      </c>
      <c r="AD343">
        <v>10.63985763</v>
      </c>
      <c r="AE343">
        <v>17.634857839999999</v>
      </c>
      <c r="AF343">
        <v>16.958081050000001</v>
      </c>
      <c r="AG343">
        <v>16.38501969</v>
      </c>
      <c r="AH343">
        <v>15.89579621</v>
      </c>
      <c r="AI343">
        <v>15.47661548</v>
      </c>
      <c r="AJ343">
        <v>15.12831435</v>
      </c>
      <c r="AK343">
        <v>14.952113020000001</v>
      </c>
      <c r="AL343">
        <v>16.050824639999998</v>
      </c>
      <c r="AM343">
        <v>18.358805459999999</v>
      </c>
      <c r="AN343">
        <v>21.278511170000002</v>
      </c>
      <c r="AO343">
        <v>24.250376209999999</v>
      </c>
      <c r="AP343">
        <v>26.91842291</v>
      </c>
      <c r="AQ343">
        <v>29.07669662</v>
      </c>
      <c r="AR343">
        <v>30.5656468</v>
      </c>
      <c r="AS343">
        <v>31.28784958</v>
      </c>
      <c r="AT343">
        <v>31.286710280000001</v>
      </c>
      <c r="AU343">
        <v>30.634833109999999</v>
      </c>
      <c r="AV343">
        <v>29.328352729999999</v>
      </c>
      <c r="AW343">
        <v>26.946507230000002</v>
      </c>
      <c r="AX343">
        <v>23.89069551</v>
      </c>
      <c r="AY343">
        <v>21.81645692</v>
      </c>
      <c r="AZ343">
        <v>20.403975460000002</v>
      </c>
      <c r="BA343">
        <v>19.37536412</v>
      </c>
      <c r="BB343">
        <v>18.52685675</v>
      </c>
      <c r="BC343">
        <v>15.51736678</v>
      </c>
      <c r="BD343">
        <v>14.7237483</v>
      </c>
      <c r="BE343">
        <v>13.982536700000001</v>
      </c>
      <c r="BF343">
        <v>13.28897444</v>
      </c>
      <c r="BG343">
        <v>12.66070371</v>
      </c>
      <c r="BH343">
        <v>12.11134539</v>
      </c>
      <c r="BI343">
        <v>11.653764499999999</v>
      </c>
      <c r="BJ343">
        <v>11.812556710000001</v>
      </c>
      <c r="BK343">
        <v>13.523986000000001</v>
      </c>
      <c r="BL343">
        <v>16.233146229999999</v>
      </c>
      <c r="BM343">
        <v>19.748821759999998</v>
      </c>
      <c r="BN343">
        <v>23.09282215</v>
      </c>
      <c r="BO343">
        <v>25.667039280000001</v>
      </c>
      <c r="BP343">
        <v>27.172986819999998</v>
      </c>
      <c r="BQ343">
        <v>27.930136829999999</v>
      </c>
      <c r="BR343">
        <v>27.996998900000001</v>
      </c>
      <c r="BS343">
        <v>27.37981126</v>
      </c>
      <c r="BT343">
        <v>25.619469899999999</v>
      </c>
      <c r="BU343">
        <v>22.62236854</v>
      </c>
      <c r="BV343">
        <v>20.525440249999999</v>
      </c>
      <c r="BW343">
        <v>19.268054889999998</v>
      </c>
      <c r="BX343">
        <v>18.17035207</v>
      </c>
      <c r="BY343">
        <v>17.176531709999999</v>
      </c>
      <c r="BZ343">
        <v>16.262923369999999</v>
      </c>
      <c r="CA343">
        <v>5.5834542359999997</v>
      </c>
      <c r="CB343">
        <v>4.658469395</v>
      </c>
      <c r="CC343">
        <v>3.8839776019999999</v>
      </c>
      <c r="CD343">
        <v>3.2467874650000002</v>
      </c>
      <c r="CE343">
        <v>2.7090660610000001</v>
      </c>
      <c r="CF343">
        <v>2.27378182</v>
      </c>
      <c r="CG343">
        <v>1.9351100880000001</v>
      </c>
      <c r="CH343">
        <v>1.802760446</v>
      </c>
      <c r="CI343">
        <v>2.6416199310000001</v>
      </c>
      <c r="CJ343">
        <v>4.7878199889999999</v>
      </c>
      <c r="CK343">
        <v>9.0997888709999994</v>
      </c>
      <c r="CL343">
        <v>13.82089103</v>
      </c>
      <c r="CM343">
        <v>17.53733733</v>
      </c>
      <c r="CN343">
        <v>19.93783655</v>
      </c>
      <c r="CO343">
        <v>21.34438531</v>
      </c>
      <c r="CP343">
        <v>21.786492160000002</v>
      </c>
      <c r="CQ343">
        <v>21.182855620000002</v>
      </c>
      <c r="CR343">
        <v>18.404476020000001</v>
      </c>
      <c r="CS343">
        <v>13.91592561</v>
      </c>
      <c r="CT343">
        <v>11.63505773</v>
      </c>
      <c r="CU343">
        <v>10.190244939999999</v>
      </c>
      <c r="CV343">
        <v>8.880753297</v>
      </c>
      <c r="CW343">
        <v>7.6848609349999997</v>
      </c>
      <c r="CX343">
        <v>6.5920939760000001</v>
      </c>
    </row>
    <row r="344" spans="1:102" x14ac:dyDescent="0.35">
      <c r="A344" t="s">
        <v>289</v>
      </c>
      <c r="B344" t="s">
        <v>290</v>
      </c>
      <c r="C344">
        <v>103</v>
      </c>
      <c r="D344">
        <v>3</v>
      </c>
      <c r="E344">
        <v>185.36570739999999</v>
      </c>
      <c r="F344">
        <v>5022.0897670000004</v>
      </c>
      <c r="G344">
        <v>27.135328040000001</v>
      </c>
      <c r="H344">
        <v>24.251315940000001</v>
      </c>
      <c r="I344">
        <v>21.73809919</v>
      </c>
      <c r="J344">
        <v>19.561715589999999</v>
      </c>
      <c r="K344">
        <v>17.57558895</v>
      </c>
      <c r="L344">
        <v>15.842132680000001</v>
      </c>
      <c r="M344">
        <v>14.34644415</v>
      </c>
      <c r="N344">
        <v>15.953964109999999</v>
      </c>
      <c r="O344">
        <v>23.527366149999999</v>
      </c>
      <c r="P344">
        <v>35.251469640000003</v>
      </c>
      <c r="Q344">
        <v>49.691283730000002</v>
      </c>
      <c r="R344">
        <v>63.71363461</v>
      </c>
      <c r="S344">
        <v>75.28055105</v>
      </c>
      <c r="T344">
        <v>82.911944930000004</v>
      </c>
      <c r="U344">
        <v>86.670019330000002</v>
      </c>
      <c r="V344">
        <v>86.852630379999994</v>
      </c>
      <c r="W344">
        <v>84.054408069999994</v>
      </c>
      <c r="X344">
        <v>78.159833849999998</v>
      </c>
      <c r="Y344">
        <v>65.693385269999993</v>
      </c>
      <c r="Z344">
        <v>51.945013490000001</v>
      </c>
      <c r="AA344">
        <v>43.908825550000003</v>
      </c>
      <c r="AB344">
        <v>38.194645999999999</v>
      </c>
      <c r="AC344">
        <v>33.835657689999998</v>
      </c>
      <c r="AD344">
        <v>30.205579360000002</v>
      </c>
      <c r="AE344">
        <v>56.129330340000003</v>
      </c>
      <c r="AF344">
        <v>54.136273439999997</v>
      </c>
      <c r="AG344">
        <v>52.484748840000002</v>
      </c>
      <c r="AH344">
        <v>51.096169080000003</v>
      </c>
      <c r="AI344">
        <v>49.921065030000001</v>
      </c>
      <c r="AJ344">
        <v>48.967865439999997</v>
      </c>
      <c r="AK344">
        <v>48.250219260000001</v>
      </c>
      <c r="AL344">
        <v>51.109393300000001</v>
      </c>
      <c r="AM344">
        <v>57.596106589999998</v>
      </c>
      <c r="AN344">
        <v>66.365011390000006</v>
      </c>
      <c r="AO344">
        <v>75.705415669999994</v>
      </c>
      <c r="AP344">
        <v>84.280353250000005</v>
      </c>
      <c r="AQ344">
        <v>91.305909400000004</v>
      </c>
      <c r="AR344">
        <v>96.221138949999997</v>
      </c>
      <c r="AS344">
        <v>98.673290429999994</v>
      </c>
      <c r="AT344">
        <v>98.794110829999994</v>
      </c>
      <c r="AU344">
        <v>96.830032650000007</v>
      </c>
      <c r="AV344">
        <v>92.856276690000001</v>
      </c>
      <c r="AW344">
        <v>85.787326629999995</v>
      </c>
      <c r="AX344">
        <v>76.088726730000005</v>
      </c>
      <c r="AY344">
        <v>69.240398110000001</v>
      </c>
      <c r="AZ344">
        <v>64.699348869999994</v>
      </c>
      <c r="BA344">
        <v>61.49254423</v>
      </c>
      <c r="BB344">
        <v>58.913994850000002</v>
      </c>
      <c r="BC344">
        <v>52.950323079999997</v>
      </c>
      <c r="BD344">
        <v>50.423553349999999</v>
      </c>
      <c r="BE344">
        <v>48.052267219999997</v>
      </c>
      <c r="BF344">
        <v>45.821402069999998</v>
      </c>
      <c r="BG344">
        <v>43.787076710000001</v>
      </c>
      <c r="BH344">
        <v>42.003448130000002</v>
      </c>
      <c r="BI344">
        <v>40.473256569999997</v>
      </c>
      <c r="BJ344">
        <v>40.362330870000001</v>
      </c>
      <c r="BK344">
        <v>45.075243620000002</v>
      </c>
      <c r="BL344">
        <v>52.83633777</v>
      </c>
      <c r="BM344">
        <v>63.339299140000001</v>
      </c>
      <c r="BN344">
        <v>73.836766659999995</v>
      </c>
      <c r="BO344">
        <v>82.266440660000001</v>
      </c>
      <c r="BP344">
        <v>87.279219269999999</v>
      </c>
      <c r="BQ344">
        <v>89.941639539999997</v>
      </c>
      <c r="BR344">
        <v>90.452246959999997</v>
      </c>
      <c r="BS344">
        <v>88.907553320000005</v>
      </c>
      <c r="BT344">
        <v>84.262050900000006</v>
      </c>
      <c r="BU344">
        <v>75.382668910000007</v>
      </c>
      <c r="BV344">
        <v>68.674730690000004</v>
      </c>
      <c r="BW344">
        <v>64.735565390000005</v>
      </c>
      <c r="BX344">
        <v>61.307958069999998</v>
      </c>
      <c r="BY344">
        <v>58.191447709999998</v>
      </c>
      <c r="BZ344">
        <v>55.314151639999999</v>
      </c>
      <c r="CA344">
        <v>18.996889280000001</v>
      </c>
      <c r="CB344">
        <v>15.98869713</v>
      </c>
      <c r="CC344">
        <v>13.43218244</v>
      </c>
      <c r="CD344">
        <v>11.296377619999999</v>
      </c>
      <c r="CE344">
        <v>9.4797562660000008</v>
      </c>
      <c r="CF344">
        <v>7.9856834640000001</v>
      </c>
      <c r="CG344">
        <v>6.8043140209999997</v>
      </c>
      <c r="CH344">
        <v>6.0884291790000002</v>
      </c>
      <c r="CI344">
        <v>8.1681133579999994</v>
      </c>
      <c r="CJ344">
        <v>13.53288225</v>
      </c>
      <c r="CK344">
        <v>25.65867497</v>
      </c>
      <c r="CL344">
        <v>40.31674245</v>
      </c>
      <c r="CM344">
        <v>52.511876399999998</v>
      </c>
      <c r="CN344">
        <v>60.604101720000003</v>
      </c>
      <c r="CO344">
        <v>65.582216950000003</v>
      </c>
      <c r="CP344">
        <v>67.512799830000006</v>
      </c>
      <c r="CQ344">
        <v>66.176481100000004</v>
      </c>
      <c r="CR344">
        <v>58.701459290000003</v>
      </c>
      <c r="CS344">
        <v>45.342601629999997</v>
      </c>
      <c r="CT344">
        <v>38.06684396</v>
      </c>
      <c r="CU344">
        <v>33.560724209999997</v>
      </c>
      <c r="CV344">
        <v>29.465304020000001</v>
      </c>
      <c r="CW344">
        <v>25.69082701</v>
      </c>
      <c r="CX344">
        <v>22.202915640000001</v>
      </c>
    </row>
    <row r="345" spans="1:102" x14ac:dyDescent="0.35">
      <c r="A345" t="s">
        <v>291</v>
      </c>
      <c r="B345" t="s">
        <v>292</v>
      </c>
      <c r="C345">
        <v>2044</v>
      </c>
      <c r="D345">
        <v>1</v>
      </c>
      <c r="E345">
        <v>10</v>
      </c>
      <c r="F345">
        <v>5137.8374400000002</v>
      </c>
      <c r="G345">
        <v>60.455786170000003</v>
      </c>
      <c r="H345">
        <v>60.51772793</v>
      </c>
      <c r="I345">
        <v>61.065112569999997</v>
      </c>
      <c r="J345">
        <v>63.522542710000003</v>
      </c>
      <c r="K345">
        <v>65.382236910000003</v>
      </c>
      <c r="L345">
        <v>67.041308670000006</v>
      </c>
      <c r="M345">
        <v>68.400427339999993</v>
      </c>
      <c r="N345">
        <v>69.385489860000007</v>
      </c>
      <c r="O345">
        <v>69.934250259999999</v>
      </c>
      <c r="P345">
        <v>70.053237499999994</v>
      </c>
      <c r="Q345">
        <v>69.745047260000007</v>
      </c>
      <c r="R345">
        <v>68.989798059999998</v>
      </c>
      <c r="S345">
        <v>67.743367269999993</v>
      </c>
      <c r="T345">
        <v>65.936097869999998</v>
      </c>
      <c r="U345">
        <v>64.311499339999997</v>
      </c>
      <c r="V345">
        <v>63.646184529999999</v>
      </c>
      <c r="W345">
        <v>63.235514700000003</v>
      </c>
      <c r="X345">
        <v>62.793842150000003</v>
      </c>
      <c r="Y345">
        <v>62.340903760000003</v>
      </c>
      <c r="Z345">
        <v>61.838193629999999</v>
      </c>
      <c r="AA345">
        <v>61.3673632</v>
      </c>
      <c r="AB345">
        <v>60.89255807</v>
      </c>
      <c r="AC345">
        <v>60.536795689999998</v>
      </c>
      <c r="AD345">
        <v>60.315899940000001</v>
      </c>
      <c r="AE345">
        <v>36.91491886</v>
      </c>
      <c r="AF345">
        <v>36.930510040000001</v>
      </c>
      <c r="AG345">
        <v>37.194198319999998</v>
      </c>
      <c r="AH345">
        <v>39.453667629999998</v>
      </c>
      <c r="AI345">
        <v>41.503499400000003</v>
      </c>
      <c r="AJ345">
        <v>43.255631039999997</v>
      </c>
      <c r="AK345">
        <v>44.740421689999998</v>
      </c>
      <c r="AL345">
        <v>45.760635860000001</v>
      </c>
      <c r="AM345">
        <v>46.347903889999998</v>
      </c>
      <c r="AN345">
        <v>46.487698999999999</v>
      </c>
      <c r="AO345">
        <v>46.2740911</v>
      </c>
      <c r="AP345">
        <v>45.548450610000003</v>
      </c>
      <c r="AQ345">
        <v>44.198985399999998</v>
      </c>
      <c r="AR345">
        <v>42.214398529999997</v>
      </c>
      <c r="AS345">
        <v>40.85493554</v>
      </c>
      <c r="AT345">
        <v>40.246840159999998</v>
      </c>
      <c r="AU345">
        <v>39.766258200000003</v>
      </c>
      <c r="AV345">
        <v>39.285381610000002</v>
      </c>
      <c r="AW345">
        <v>38.805992189999998</v>
      </c>
      <c r="AX345">
        <v>38.32992651</v>
      </c>
      <c r="AY345">
        <v>37.942357569999999</v>
      </c>
      <c r="AZ345">
        <v>37.500825949999999</v>
      </c>
      <c r="BA345">
        <v>37.132566310000001</v>
      </c>
      <c r="BB345">
        <v>36.878434200000001</v>
      </c>
      <c r="BC345">
        <v>37.097047189999998</v>
      </c>
      <c r="BD345">
        <v>37.102329529999999</v>
      </c>
      <c r="BE345">
        <v>38.248048050000001</v>
      </c>
      <c r="BF345">
        <v>40.619760960000001</v>
      </c>
      <c r="BG345">
        <v>43.188806049999997</v>
      </c>
      <c r="BH345">
        <v>45.730390700000001</v>
      </c>
      <c r="BI345">
        <v>47.955173340000002</v>
      </c>
      <c r="BJ345">
        <v>49.651349590000002</v>
      </c>
      <c r="BK345">
        <v>50.795962490000001</v>
      </c>
      <c r="BL345">
        <v>51.303764749999999</v>
      </c>
      <c r="BM345">
        <v>51.138163839999997</v>
      </c>
      <c r="BN345">
        <v>50.3160594</v>
      </c>
      <c r="BO345">
        <v>48.869070049999998</v>
      </c>
      <c r="BP345">
        <v>46.756565999999999</v>
      </c>
      <c r="BQ345">
        <v>44.354978430000003</v>
      </c>
      <c r="BR345">
        <v>42.816995749999997</v>
      </c>
      <c r="BS345">
        <v>41.797719700000002</v>
      </c>
      <c r="BT345">
        <v>40.962505190000002</v>
      </c>
      <c r="BU345">
        <v>40.194767450000001</v>
      </c>
      <c r="BV345">
        <v>39.440772619999997</v>
      </c>
      <c r="BW345">
        <v>38.703323810000001</v>
      </c>
      <c r="BX345">
        <v>38.104357159999999</v>
      </c>
      <c r="BY345">
        <v>37.644951429999999</v>
      </c>
      <c r="BZ345">
        <v>37.354569949999998</v>
      </c>
      <c r="CA345">
        <v>59.788445760000002</v>
      </c>
      <c r="CB345">
        <v>59.870301589999997</v>
      </c>
      <c r="CC345">
        <v>61.246664840000001</v>
      </c>
      <c r="CD345">
        <v>63.080937820000003</v>
      </c>
      <c r="CE345">
        <v>65.139162040000002</v>
      </c>
      <c r="CF345">
        <v>67.163011690000005</v>
      </c>
      <c r="CG345">
        <v>68.962991099999996</v>
      </c>
      <c r="CH345">
        <v>70.382047920000005</v>
      </c>
      <c r="CI345">
        <v>71.356724689999993</v>
      </c>
      <c r="CJ345">
        <v>71.811959400000006</v>
      </c>
      <c r="CK345">
        <v>71.695644389999998</v>
      </c>
      <c r="CL345">
        <v>71.052173670000002</v>
      </c>
      <c r="CM345">
        <v>69.90627078</v>
      </c>
      <c r="CN345">
        <v>68.300275499999998</v>
      </c>
      <c r="CO345">
        <v>66.280017240000006</v>
      </c>
      <c r="CP345">
        <v>64.779760499999995</v>
      </c>
      <c r="CQ345">
        <v>63.865645059999999</v>
      </c>
      <c r="CR345">
        <v>63.209574359999998</v>
      </c>
      <c r="CS345">
        <v>62.576981750000002</v>
      </c>
      <c r="CT345">
        <v>61.882095749999998</v>
      </c>
      <c r="CU345">
        <v>61.219094669999997</v>
      </c>
      <c r="CV345">
        <v>60.671054609999999</v>
      </c>
      <c r="CW345">
        <v>60.322148220000003</v>
      </c>
      <c r="CX345">
        <v>60.107297000000003</v>
      </c>
    </row>
    <row r="346" spans="1:102" x14ac:dyDescent="0.35">
      <c r="A346" t="s">
        <v>291</v>
      </c>
      <c r="B346" t="s">
        <v>292</v>
      </c>
      <c r="C346">
        <v>410</v>
      </c>
      <c r="D346">
        <v>2</v>
      </c>
      <c r="E346">
        <v>36</v>
      </c>
      <c r="F346">
        <v>5891.5099019999998</v>
      </c>
      <c r="G346">
        <v>68.086449999999999</v>
      </c>
      <c r="H346">
        <v>68.124600490000006</v>
      </c>
      <c r="I346">
        <v>68.808278619999996</v>
      </c>
      <c r="J346">
        <v>72.125428920000004</v>
      </c>
      <c r="K346">
        <v>74.625528799999998</v>
      </c>
      <c r="L346">
        <v>76.87302459</v>
      </c>
      <c r="M346">
        <v>78.740324630000003</v>
      </c>
      <c r="N346">
        <v>80.115296009999994</v>
      </c>
      <c r="O346">
        <v>80.89927496</v>
      </c>
      <c r="P346">
        <v>81.08993778</v>
      </c>
      <c r="Q346">
        <v>80.679427110000006</v>
      </c>
      <c r="R346">
        <v>79.636052509999999</v>
      </c>
      <c r="S346">
        <v>77.908380750000006</v>
      </c>
      <c r="T346">
        <v>75.412454490000002</v>
      </c>
      <c r="U346">
        <v>73.170518180000002</v>
      </c>
      <c r="V346">
        <v>72.239247800000001</v>
      </c>
      <c r="W346">
        <v>71.666810870000006</v>
      </c>
      <c r="X346">
        <v>71.084334269999999</v>
      </c>
      <c r="Y346">
        <v>70.514166540000005</v>
      </c>
      <c r="Z346">
        <v>69.887903660000006</v>
      </c>
      <c r="AA346">
        <v>69.304559499999996</v>
      </c>
      <c r="AB346">
        <v>68.711882860000003</v>
      </c>
      <c r="AC346">
        <v>68.261366620000004</v>
      </c>
      <c r="AD346">
        <v>67.971647959999999</v>
      </c>
      <c r="AE346">
        <v>41.15460049</v>
      </c>
      <c r="AF346">
        <v>41.127581859999999</v>
      </c>
      <c r="AG346">
        <v>41.437851109999997</v>
      </c>
      <c r="AH346">
        <v>44.516680909999998</v>
      </c>
      <c r="AI346">
        <v>47.306225390000002</v>
      </c>
      <c r="AJ346">
        <v>49.693797789999998</v>
      </c>
      <c r="AK346">
        <v>51.749780020000003</v>
      </c>
      <c r="AL346">
        <v>53.177284579999998</v>
      </c>
      <c r="AM346">
        <v>54.008324000000002</v>
      </c>
      <c r="AN346">
        <v>54.21525355</v>
      </c>
      <c r="AO346">
        <v>53.91490683</v>
      </c>
      <c r="AP346">
        <v>52.896803920000004</v>
      </c>
      <c r="AQ346">
        <v>51.020990380000001</v>
      </c>
      <c r="AR346">
        <v>48.273961229999998</v>
      </c>
      <c r="AS346">
        <v>46.372853620000001</v>
      </c>
      <c r="AT346">
        <v>45.507862549999999</v>
      </c>
      <c r="AU346">
        <v>44.8455601</v>
      </c>
      <c r="AV346">
        <v>44.21666235</v>
      </c>
      <c r="AW346">
        <v>43.612336249999998</v>
      </c>
      <c r="AX346">
        <v>43.012010439999997</v>
      </c>
      <c r="AY346">
        <v>42.528043109999999</v>
      </c>
      <c r="AZ346">
        <v>41.968765750000003</v>
      </c>
      <c r="BA346">
        <v>41.497220089999999</v>
      </c>
      <c r="BB346">
        <v>41.162369660000003</v>
      </c>
      <c r="BC346">
        <v>41.952057779999997</v>
      </c>
      <c r="BD346">
        <v>41.916098580000003</v>
      </c>
      <c r="BE346">
        <v>43.430047850000001</v>
      </c>
      <c r="BF346">
        <v>46.618692860000003</v>
      </c>
      <c r="BG346">
        <v>50.075328089999999</v>
      </c>
      <c r="BH346">
        <v>53.50077142</v>
      </c>
      <c r="BI346">
        <v>56.50391209</v>
      </c>
      <c r="BJ346">
        <v>58.79553327</v>
      </c>
      <c r="BK346">
        <v>60.33753239</v>
      </c>
      <c r="BL346">
        <v>61.018137260000003</v>
      </c>
      <c r="BM346">
        <v>60.788871370000003</v>
      </c>
      <c r="BN346">
        <v>59.66148415</v>
      </c>
      <c r="BO346">
        <v>57.670479090000001</v>
      </c>
      <c r="BP346">
        <v>54.767300519999999</v>
      </c>
      <c r="BQ346">
        <v>51.478340350000003</v>
      </c>
      <c r="BR346">
        <v>49.382096050000001</v>
      </c>
      <c r="BS346">
        <v>47.99239781</v>
      </c>
      <c r="BT346">
        <v>46.879275190000001</v>
      </c>
      <c r="BU346">
        <v>45.890216629999998</v>
      </c>
      <c r="BV346">
        <v>44.938969780000001</v>
      </c>
      <c r="BW346">
        <v>44.009885230000002</v>
      </c>
      <c r="BX346">
        <v>43.258939359999999</v>
      </c>
      <c r="BY346">
        <v>42.675213470000003</v>
      </c>
      <c r="BZ346">
        <v>42.29274899</v>
      </c>
      <c r="CA346">
        <v>67.88775742</v>
      </c>
      <c r="CB346">
        <v>67.945412430000005</v>
      </c>
      <c r="CC346">
        <v>69.768359529999998</v>
      </c>
      <c r="CD346">
        <v>72.225666349999997</v>
      </c>
      <c r="CE346">
        <v>74.997403919999996</v>
      </c>
      <c r="CF346">
        <v>77.724242160000003</v>
      </c>
      <c r="CG346">
        <v>80.150007819999999</v>
      </c>
      <c r="CH346">
        <v>82.061228799999995</v>
      </c>
      <c r="CI346">
        <v>83.368883920000002</v>
      </c>
      <c r="CJ346">
        <v>83.970215139999993</v>
      </c>
      <c r="CK346">
        <v>83.798985830000007</v>
      </c>
      <c r="CL346">
        <v>82.911506959999997</v>
      </c>
      <c r="CM346">
        <v>81.329553720000007</v>
      </c>
      <c r="CN346">
        <v>79.112816309999999</v>
      </c>
      <c r="CO346">
        <v>76.343541610000003</v>
      </c>
      <c r="CP346">
        <v>74.298092030000007</v>
      </c>
      <c r="CQ346">
        <v>73.053712599999997</v>
      </c>
      <c r="CR346">
        <v>72.167503749999995</v>
      </c>
      <c r="CS346">
        <v>71.353879520000007</v>
      </c>
      <c r="CT346">
        <v>70.495417979999999</v>
      </c>
      <c r="CU346">
        <v>69.682359320000003</v>
      </c>
      <c r="CV346">
        <v>69.007894359999995</v>
      </c>
      <c r="CW346">
        <v>68.574869489999998</v>
      </c>
      <c r="CX346">
        <v>68.291644230000003</v>
      </c>
    </row>
    <row r="347" spans="1:102" x14ac:dyDescent="0.35">
      <c r="A347" t="s">
        <v>291</v>
      </c>
      <c r="B347" t="s">
        <v>292</v>
      </c>
      <c r="C347">
        <v>44</v>
      </c>
      <c r="D347">
        <v>3</v>
      </c>
      <c r="E347">
        <v>90.026054380000005</v>
      </c>
      <c r="F347">
        <v>1763.65266</v>
      </c>
      <c r="G347">
        <v>20.266595420000002</v>
      </c>
      <c r="H347">
        <v>20.275941370000002</v>
      </c>
      <c r="I347">
        <v>20.48758218</v>
      </c>
      <c r="J347">
        <v>21.529823539999999</v>
      </c>
      <c r="K347">
        <v>22.315585609999999</v>
      </c>
      <c r="L347">
        <v>23.024030889999999</v>
      </c>
      <c r="M347">
        <v>23.615073079999998</v>
      </c>
      <c r="N347">
        <v>24.05239868</v>
      </c>
      <c r="O347">
        <v>24.30365771</v>
      </c>
      <c r="P347">
        <v>24.36670634</v>
      </c>
      <c r="Q347">
        <v>24.239526420000001</v>
      </c>
      <c r="R347">
        <v>23.91027364</v>
      </c>
      <c r="S347">
        <v>23.362900199999999</v>
      </c>
      <c r="T347">
        <v>22.571830240000001</v>
      </c>
      <c r="U347">
        <v>21.859866889999999</v>
      </c>
      <c r="V347">
        <v>21.561398740000001</v>
      </c>
      <c r="W347">
        <v>21.377600309999998</v>
      </c>
      <c r="X347">
        <v>21.19388476</v>
      </c>
      <c r="Y347">
        <v>21.017134219999999</v>
      </c>
      <c r="Z347">
        <v>20.824399979999999</v>
      </c>
      <c r="AA347">
        <v>20.64541569</v>
      </c>
      <c r="AB347">
        <v>20.463107650000001</v>
      </c>
      <c r="AC347">
        <v>20.324521839999999</v>
      </c>
      <c r="AD347">
        <v>20.234821889999999</v>
      </c>
      <c r="AE347">
        <v>12.18598111</v>
      </c>
      <c r="AF347">
        <v>12.173676650000001</v>
      </c>
      <c r="AG347">
        <v>12.267322030000001</v>
      </c>
      <c r="AH347">
        <v>13.23434782</v>
      </c>
      <c r="AI347">
        <v>14.11294447</v>
      </c>
      <c r="AJ347">
        <v>14.866598809999999</v>
      </c>
      <c r="AK347">
        <v>15.51847205</v>
      </c>
      <c r="AL347">
        <v>15.97272682</v>
      </c>
      <c r="AM347">
        <v>16.237435219999998</v>
      </c>
      <c r="AN347">
        <v>16.302527520000002</v>
      </c>
      <c r="AO347">
        <v>16.20582843</v>
      </c>
      <c r="AP347">
        <v>15.88222232</v>
      </c>
      <c r="AQ347">
        <v>15.28830546</v>
      </c>
      <c r="AR347">
        <v>14.419870599999999</v>
      </c>
      <c r="AS347">
        <v>13.817503690000001</v>
      </c>
      <c r="AT347">
        <v>13.541287329999999</v>
      </c>
      <c r="AU347">
        <v>13.32978599</v>
      </c>
      <c r="AV347">
        <v>13.13259438</v>
      </c>
      <c r="AW347">
        <v>12.94598487</v>
      </c>
      <c r="AX347">
        <v>12.76162523</v>
      </c>
      <c r="AY347">
        <v>12.61325757</v>
      </c>
      <c r="AZ347">
        <v>12.440722750000001</v>
      </c>
      <c r="BA347">
        <v>12.29579917</v>
      </c>
      <c r="BB347">
        <v>12.192713080000001</v>
      </c>
      <c r="BC347">
        <v>12.493792089999999</v>
      </c>
      <c r="BD347">
        <v>12.47739975</v>
      </c>
      <c r="BE347">
        <v>12.949460480000001</v>
      </c>
      <c r="BF347">
        <v>13.95051451</v>
      </c>
      <c r="BG347">
        <v>15.03797892</v>
      </c>
      <c r="BH347">
        <v>16.118483600000001</v>
      </c>
      <c r="BI347">
        <v>17.066525670000001</v>
      </c>
      <c r="BJ347">
        <v>17.790148169999998</v>
      </c>
      <c r="BK347">
        <v>18.276677970000001</v>
      </c>
      <c r="BL347">
        <v>18.491056499999999</v>
      </c>
      <c r="BM347">
        <v>18.418634149999999</v>
      </c>
      <c r="BN347">
        <v>18.061424639999998</v>
      </c>
      <c r="BO347">
        <v>17.430085630000001</v>
      </c>
      <c r="BP347">
        <v>16.510684189999999</v>
      </c>
      <c r="BQ347">
        <v>15.47101438</v>
      </c>
      <c r="BR347">
        <v>14.80895108</v>
      </c>
      <c r="BS347">
        <v>14.36969116</v>
      </c>
      <c r="BT347">
        <v>14.020352040000001</v>
      </c>
      <c r="BU347">
        <v>13.71243027</v>
      </c>
      <c r="BV347">
        <v>13.418697610000001</v>
      </c>
      <c r="BW347">
        <v>13.132890919999999</v>
      </c>
      <c r="BX347">
        <v>12.90211414</v>
      </c>
      <c r="BY347">
        <v>12.721078199999999</v>
      </c>
      <c r="BZ347">
        <v>12.60079065</v>
      </c>
      <c r="CA347">
        <v>20.256769779999999</v>
      </c>
      <c r="CB347">
        <v>20.270805809999999</v>
      </c>
      <c r="CC347">
        <v>20.841062489999999</v>
      </c>
      <c r="CD347">
        <v>21.61248475</v>
      </c>
      <c r="CE347">
        <v>22.484831060000001</v>
      </c>
      <c r="CF347">
        <v>23.344788789999999</v>
      </c>
      <c r="CG347">
        <v>24.11216885</v>
      </c>
      <c r="CH347">
        <v>24.716982420000001</v>
      </c>
      <c r="CI347">
        <v>25.130709530000001</v>
      </c>
      <c r="CJ347">
        <v>25.320896600000001</v>
      </c>
      <c r="CK347">
        <v>25.266239970000001</v>
      </c>
      <c r="CL347">
        <v>24.984477999999999</v>
      </c>
      <c r="CM347">
        <v>24.482605039999999</v>
      </c>
      <c r="CN347">
        <v>23.779654229999998</v>
      </c>
      <c r="CO347">
        <v>22.902956069999998</v>
      </c>
      <c r="CP347">
        <v>22.256065960000001</v>
      </c>
      <c r="CQ347">
        <v>21.862123520000001</v>
      </c>
      <c r="CR347">
        <v>21.581272510000002</v>
      </c>
      <c r="CS347">
        <v>21.326387820000001</v>
      </c>
      <c r="CT347">
        <v>21.061009259999999</v>
      </c>
      <c r="CU347">
        <v>20.810176009999999</v>
      </c>
      <c r="CV347">
        <v>20.602447720000001</v>
      </c>
      <c r="CW347">
        <v>20.46951181</v>
      </c>
      <c r="CX347">
        <v>20.381747220000001</v>
      </c>
    </row>
    <row r="348" spans="1:102" x14ac:dyDescent="0.35">
      <c r="A348" t="s">
        <v>293</v>
      </c>
      <c r="B348" t="s">
        <v>294</v>
      </c>
      <c r="C348">
        <v>2156579</v>
      </c>
      <c r="D348">
        <v>1</v>
      </c>
      <c r="E348">
        <v>10</v>
      </c>
      <c r="F348">
        <v>1704878.628</v>
      </c>
      <c r="G348">
        <v>27400.442439999999</v>
      </c>
      <c r="H348">
        <v>17776.493160000002</v>
      </c>
      <c r="I348">
        <v>13729.777400000001</v>
      </c>
      <c r="J348">
        <v>11234.90828</v>
      </c>
      <c r="K348">
        <v>9507.5936129999991</v>
      </c>
      <c r="L348">
        <v>8251.4119460000002</v>
      </c>
      <c r="M348">
        <v>7311.6057620000001</v>
      </c>
      <c r="N348">
        <v>6601.852605</v>
      </c>
      <c r="O348">
        <v>6047.2527920000002</v>
      </c>
      <c r="P348">
        <v>5621.1428880000003</v>
      </c>
      <c r="Q348">
        <v>5280.3025770000004</v>
      </c>
      <c r="R348">
        <v>5002.0695999999998</v>
      </c>
      <c r="S348">
        <v>5572.2385809999996</v>
      </c>
      <c r="T348">
        <v>9506.0046399999992</v>
      </c>
      <c r="U348">
        <v>18220.084630000001</v>
      </c>
      <c r="V348">
        <v>29540.34204</v>
      </c>
      <c r="W348">
        <v>39623.252410000001</v>
      </c>
      <c r="X348">
        <v>47686.265520000001</v>
      </c>
      <c r="Y348">
        <v>53245.476110000003</v>
      </c>
      <c r="Z348">
        <v>56039.82488</v>
      </c>
      <c r="AA348">
        <v>55980.804219999998</v>
      </c>
      <c r="AB348">
        <v>53355.304049999999</v>
      </c>
      <c r="AC348">
        <v>48187.634330000001</v>
      </c>
      <c r="AD348">
        <v>40061.927300000003</v>
      </c>
      <c r="AE348">
        <v>27807.33786</v>
      </c>
      <c r="AF348">
        <v>21510.145810000002</v>
      </c>
      <c r="AG348">
        <v>18333.4427</v>
      </c>
      <c r="AH348">
        <v>16331.423779999999</v>
      </c>
      <c r="AI348">
        <v>14850.678320000001</v>
      </c>
      <c r="AJ348">
        <v>13683.468220000001</v>
      </c>
      <c r="AK348">
        <v>12741.12061</v>
      </c>
      <c r="AL348">
        <v>11972.79948</v>
      </c>
      <c r="AM348">
        <v>11334.539140000001</v>
      </c>
      <c r="AN348">
        <v>10813.20493</v>
      </c>
      <c r="AO348">
        <v>10373.04026</v>
      </c>
      <c r="AP348">
        <v>10013.92332</v>
      </c>
      <c r="AQ348">
        <v>10839.99433</v>
      </c>
      <c r="AR348">
        <v>14585.7893</v>
      </c>
      <c r="AS348">
        <v>21096.276669999999</v>
      </c>
      <c r="AT348">
        <v>29397.852770000001</v>
      </c>
      <c r="AU348">
        <v>36844.881759999997</v>
      </c>
      <c r="AV348">
        <v>42405.254950000002</v>
      </c>
      <c r="AW348">
        <v>45737.273399999998</v>
      </c>
      <c r="AX348">
        <v>46798.277770000001</v>
      </c>
      <c r="AY348">
        <v>45719.199679999998</v>
      </c>
      <c r="AZ348">
        <v>42998.211869999999</v>
      </c>
      <c r="BA348">
        <v>39050.766470000002</v>
      </c>
      <c r="BB348">
        <v>33931.619530000004</v>
      </c>
      <c r="BC348">
        <v>13434.84547</v>
      </c>
      <c r="BD348">
        <v>10457.241309999999</v>
      </c>
      <c r="BE348">
        <v>9184.3240089999999</v>
      </c>
      <c r="BF348">
        <v>8278.0169299999998</v>
      </c>
      <c r="BG348">
        <v>7579.1857030000001</v>
      </c>
      <c r="BH348">
        <v>7012.9062219999996</v>
      </c>
      <c r="BI348">
        <v>6541.3143470000005</v>
      </c>
      <c r="BJ348">
        <v>6140.7643669999998</v>
      </c>
      <c r="BK348">
        <v>5793.7259089999998</v>
      </c>
      <c r="BL348">
        <v>5508.3792080000003</v>
      </c>
      <c r="BM348">
        <v>5267.376953</v>
      </c>
      <c r="BN348">
        <v>5065.8689320000003</v>
      </c>
      <c r="BO348">
        <v>5031.4159390000004</v>
      </c>
      <c r="BP348">
        <v>6506.32978</v>
      </c>
      <c r="BQ348">
        <v>9859.0612180000007</v>
      </c>
      <c r="BR348">
        <v>15327.07955</v>
      </c>
      <c r="BS348">
        <v>22296.03083</v>
      </c>
      <c r="BT348">
        <v>28171.193719999999</v>
      </c>
      <c r="BU348">
        <v>32156.770690000001</v>
      </c>
      <c r="BV348">
        <v>34027.963409999997</v>
      </c>
      <c r="BW348">
        <v>33736.341090000002</v>
      </c>
      <c r="BX348">
        <v>31568.36476</v>
      </c>
      <c r="BY348">
        <v>27604.114170000001</v>
      </c>
      <c r="BZ348">
        <v>20999.700570000001</v>
      </c>
      <c r="CA348">
        <v>4839.9826249999996</v>
      </c>
      <c r="CB348">
        <v>3487.822831</v>
      </c>
      <c r="CC348">
        <v>2830.9721749999999</v>
      </c>
      <c r="CD348">
        <v>2387.9754549999998</v>
      </c>
      <c r="CE348">
        <v>2066.3989329999999</v>
      </c>
      <c r="CF348">
        <v>1826.4816060000001</v>
      </c>
      <c r="CG348">
        <v>1639.7481359999999</v>
      </c>
      <c r="CH348">
        <v>1484.649318</v>
      </c>
      <c r="CI348">
        <v>1352.1617650000001</v>
      </c>
      <c r="CJ348">
        <v>1249.3247940000001</v>
      </c>
      <c r="CK348">
        <v>1171.1895099999999</v>
      </c>
      <c r="CL348">
        <v>1109.4128900000001</v>
      </c>
      <c r="CM348">
        <v>1077.8492699999999</v>
      </c>
      <c r="CN348">
        <v>1560.312586</v>
      </c>
      <c r="CO348">
        <v>3225.7877800000001</v>
      </c>
      <c r="CP348">
        <v>6659.2608120000004</v>
      </c>
      <c r="CQ348">
        <v>11312.302379999999</v>
      </c>
      <c r="CR348">
        <v>16276.300090000001</v>
      </c>
      <c r="CS348">
        <v>20110.118210000001</v>
      </c>
      <c r="CT348">
        <v>22204.46084</v>
      </c>
      <c r="CU348">
        <v>22286.379580000001</v>
      </c>
      <c r="CV348">
        <v>20498.448550000001</v>
      </c>
      <c r="CW348">
        <v>16781.534489999998</v>
      </c>
      <c r="CX348">
        <v>9936.9040019999993</v>
      </c>
    </row>
    <row r="349" spans="1:102" x14ac:dyDescent="0.35">
      <c r="A349" t="s">
        <v>293</v>
      </c>
      <c r="B349" t="s">
        <v>294</v>
      </c>
      <c r="C349">
        <v>38122</v>
      </c>
      <c r="D349">
        <v>2</v>
      </c>
      <c r="E349">
        <v>36</v>
      </c>
      <c r="F349">
        <v>517357.87150000001</v>
      </c>
      <c r="G349">
        <v>7799.8756359999998</v>
      </c>
      <c r="H349">
        <v>5071.4445040000001</v>
      </c>
      <c r="I349">
        <v>4021.299524</v>
      </c>
      <c r="J349">
        <v>3387.909987</v>
      </c>
      <c r="K349">
        <v>2955.8991719999999</v>
      </c>
      <c r="L349">
        <v>2641.47172</v>
      </c>
      <c r="M349">
        <v>2405.8684520000002</v>
      </c>
      <c r="N349">
        <v>2227.8161380000001</v>
      </c>
      <c r="O349">
        <v>2088.728959</v>
      </c>
      <c r="P349">
        <v>1980.378643</v>
      </c>
      <c r="Q349">
        <v>1892.498711</v>
      </c>
      <c r="R349">
        <v>1819.423065</v>
      </c>
      <c r="S349">
        <v>2008.5656269999999</v>
      </c>
      <c r="T349">
        <v>3150.0341640000001</v>
      </c>
      <c r="U349">
        <v>5685.5660740000003</v>
      </c>
      <c r="V349">
        <v>9185.7326350000003</v>
      </c>
      <c r="W349">
        <v>12369.55315</v>
      </c>
      <c r="X349">
        <v>14946.890590000001</v>
      </c>
      <c r="Y349">
        <v>16703.8514</v>
      </c>
      <c r="Z349">
        <v>17533.121569999999</v>
      </c>
      <c r="AA349">
        <v>17402.367040000001</v>
      </c>
      <c r="AB349">
        <v>16407.051739999999</v>
      </c>
      <c r="AC349">
        <v>14580.718629999999</v>
      </c>
      <c r="AD349">
        <v>11824.178260000001</v>
      </c>
      <c r="AE349">
        <v>7863.4012679999996</v>
      </c>
      <c r="AF349">
        <v>6175.3904670000002</v>
      </c>
      <c r="AG349">
        <v>5376.7740839999997</v>
      </c>
      <c r="AH349">
        <v>4869.9291030000004</v>
      </c>
      <c r="AI349">
        <v>4496.6558210000003</v>
      </c>
      <c r="AJ349">
        <v>4203.4512940000004</v>
      </c>
      <c r="AK349">
        <v>3967.913708</v>
      </c>
      <c r="AL349">
        <v>3773.8767539999999</v>
      </c>
      <c r="AM349">
        <v>3611.033308</v>
      </c>
      <c r="AN349">
        <v>3475.3417530000002</v>
      </c>
      <c r="AO349">
        <v>3359.3128190000002</v>
      </c>
      <c r="AP349">
        <v>3263.6821319999999</v>
      </c>
      <c r="AQ349">
        <v>3515.4200689999998</v>
      </c>
      <c r="AR349">
        <v>4558.4321810000001</v>
      </c>
      <c r="AS349">
        <v>6354.0434089999999</v>
      </c>
      <c r="AT349">
        <v>8717.7710709999992</v>
      </c>
      <c r="AU349">
        <v>10988.64575</v>
      </c>
      <c r="AV349">
        <v>12723.194680000001</v>
      </c>
      <c r="AW349">
        <v>13726.46471</v>
      </c>
      <c r="AX349">
        <v>13980.71459</v>
      </c>
      <c r="AY349">
        <v>13530.225640000001</v>
      </c>
      <c r="AZ349">
        <v>12564.408579999999</v>
      </c>
      <c r="BA349">
        <v>11241.64639</v>
      </c>
      <c r="BB349">
        <v>9634.5179740000003</v>
      </c>
      <c r="BC349">
        <v>3837.0307459999999</v>
      </c>
      <c r="BD349">
        <v>3156.6984349999998</v>
      </c>
      <c r="BE349">
        <v>2850.7894329999999</v>
      </c>
      <c r="BF349">
        <v>2630.6089929999998</v>
      </c>
      <c r="BG349">
        <v>2457.944364</v>
      </c>
      <c r="BH349">
        <v>2313.238319</v>
      </c>
      <c r="BI349">
        <v>2191.32809</v>
      </c>
      <c r="BJ349">
        <v>2087.134775</v>
      </c>
      <c r="BK349">
        <v>1995.665497</v>
      </c>
      <c r="BL349">
        <v>1920.354846</v>
      </c>
      <c r="BM349">
        <v>1856.98488</v>
      </c>
      <c r="BN349">
        <v>1805.2089169999999</v>
      </c>
      <c r="BO349">
        <v>1803.3672670000001</v>
      </c>
      <c r="BP349">
        <v>2280.602629</v>
      </c>
      <c r="BQ349">
        <v>3202.1670629999999</v>
      </c>
      <c r="BR349">
        <v>4630.8632930000003</v>
      </c>
      <c r="BS349">
        <v>6519.754484</v>
      </c>
      <c r="BT349">
        <v>8216.6547780000001</v>
      </c>
      <c r="BU349">
        <v>9400.6673530000007</v>
      </c>
      <c r="BV349">
        <v>9929.7814969999999</v>
      </c>
      <c r="BW349">
        <v>9773.1885390000007</v>
      </c>
      <c r="BX349">
        <v>9033.7471060000007</v>
      </c>
      <c r="BY349">
        <v>7753.6411609999996</v>
      </c>
      <c r="BZ349">
        <v>5767.401441</v>
      </c>
      <c r="CA349">
        <v>1458.1716309999999</v>
      </c>
      <c r="CB349">
        <v>1151.9627539999999</v>
      </c>
      <c r="CC349">
        <v>998.68767179999998</v>
      </c>
      <c r="CD349">
        <v>893.34796219999998</v>
      </c>
      <c r="CE349">
        <v>813.85269319999998</v>
      </c>
      <c r="CF349">
        <v>750.15377909999995</v>
      </c>
      <c r="CG349">
        <v>698.78528700000004</v>
      </c>
      <c r="CH349">
        <v>652.95790509999995</v>
      </c>
      <c r="CI349">
        <v>610.78911860000005</v>
      </c>
      <c r="CJ349">
        <v>576.38426419999996</v>
      </c>
      <c r="CK349">
        <v>549.02024989999995</v>
      </c>
      <c r="CL349">
        <v>526.7729243</v>
      </c>
      <c r="CM349">
        <v>518.18008540000005</v>
      </c>
      <c r="CN349">
        <v>730.86339139999995</v>
      </c>
      <c r="CO349">
        <v>1233.537889</v>
      </c>
      <c r="CP349">
        <v>2126.5608569999999</v>
      </c>
      <c r="CQ349">
        <v>3349.2220349999998</v>
      </c>
      <c r="CR349">
        <v>4696.5816610000002</v>
      </c>
      <c r="CS349">
        <v>5785.8507140000002</v>
      </c>
      <c r="CT349">
        <v>6371.4541259999996</v>
      </c>
      <c r="CU349">
        <v>6340.9042010000003</v>
      </c>
      <c r="CV349">
        <v>5751.6987740000004</v>
      </c>
      <c r="CW349">
        <v>4605.3286790000002</v>
      </c>
      <c r="CX349">
        <v>2689.4858840000002</v>
      </c>
    </row>
    <row r="350" spans="1:102" x14ac:dyDescent="0.35">
      <c r="A350" t="s">
        <v>293</v>
      </c>
      <c r="B350" t="s">
        <v>294</v>
      </c>
      <c r="C350">
        <v>24711</v>
      </c>
      <c r="D350">
        <v>3</v>
      </c>
      <c r="E350">
        <v>364</v>
      </c>
      <c r="F350">
        <v>2616382.548</v>
      </c>
      <c r="G350">
        <v>42207.605779999998</v>
      </c>
      <c r="H350">
        <v>24234.079760000001</v>
      </c>
      <c r="I350">
        <v>17643.776709999998</v>
      </c>
      <c r="J350">
        <v>13820.51483</v>
      </c>
      <c r="K350">
        <v>11177.22392</v>
      </c>
      <c r="L350">
        <v>9302.0599789999997</v>
      </c>
      <c r="M350">
        <v>8003.058841</v>
      </c>
      <c r="N350">
        <v>7123.2934580000001</v>
      </c>
      <c r="O350">
        <v>6486.2463479999997</v>
      </c>
      <c r="P350">
        <v>6009.2288090000002</v>
      </c>
      <c r="Q350">
        <v>5640.0906089999999</v>
      </c>
      <c r="R350">
        <v>5344.4218849999997</v>
      </c>
      <c r="S350">
        <v>5910.0166710000003</v>
      </c>
      <c r="T350">
        <v>9991.002203</v>
      </c>
      <c r="U350">
        <v>22116.501250000001</v>
      </c>
      <c r="V350">
        <v>42544.746030000002</v>
      </c>
      <c r="W350">
        <v>62701.943240000001</v>
      </c>
      <c r="X350">
        <v>79777.837769999998</v>
      </c>
      <c r="Y350">
        <v>91924.127859999993</v>
      </c>
      <c r="Z350">
        <v>98348.94339</v>
      </c>
      <c r="AA350">
        <v>98708.324699999997</v>
      </c>
      <c r="AB350">
        <v>93557.191349999994</v>
      </c>
      <c r="AC350">
        <v>83091.831109999999</v>
      </c>
      <c r="AD350">
        <v>66874.576350000003</v>
      </c>
      <c r="AE350">
        <v>45321.657930000001</v>
      </c>
      <c r="AF350">
        <v>33394.609819999998</v>
      </c>
      <c r="AG350">
        <v>27109.592970000002</v>
      </c>
      <c r="AH350">
        <v>23348.41876</v>
      </c>
      <c r="AI350">
        <v>20673.168259999999</v>
      </c>
      <c r="AJ350">
        <v>18606.236369999999</v>
      </c>
      <c r="AK350">
        <v>17003.072250000001</v>
      </c>
      <c r="AL350">
        <v>15737.927369999999</v>
      </c>
      <c r="AM350">
        <v>14706.07749</v>
      </c>
      <c r="AN350">
        <v>13877.85146</v>
      </c>
      <c r="AO350">
        <v>13194.899820000001</v>
      </c>
      <c r="AP350">
        <v>12644.82368</v>
      </c>
      <c r="AQ350">
        <v>13524.574790000001</v>
      </c>
      <c r="AR350">
        <v>18389.025890000001</v>
      </c>
      <c r="AS350">
        <v>28793.245040000002</v>
      </c>
      <c r="AT350">
        <v>44460.197460000003</v>
      </c>
      <c r="AU350">
        <v>60207.317929999997</v>
      </c>
      <c r="AV350">
        <v>72794.567559999996</v>
      </c>
      <c r="AW350">
        <v>80425.829800000007</v>
      </c>
      <c r="AX350">
        <v>82968.320470000006</v>
      </c>
      <c r="AY350">
        <v>80650.22653</v>
      </c>
      <c r="AZ350">
        <v>74798.261769999997</v>
      </c>
      <c r="BA350">
        <v>66525.223240000007</v>
      </c>
      <c r="BB350">
        <v>56507.315470000001</v>
      </c>
      <c r="BC350">
        <v>19840.476330000001</v>
      </c>
      <c r="BD350">
        <v>14520.75743</v>
      </c>
      <c r="BE350">
        <v>12193.816080000001</v>
      </c>
      <c r="BF350">
        <v>10725.628419999999</v>
      </c>
      <c r="BG350">
        <v>9676.1815690000003</v>
      </c>
      <c r="BH350">
        <v>8856.4048010000006</v>
      </c>
      <c r="BI350">
        <v>8186.9819509999998</v>
      </c>
      <c r="BJ350">
        <v>7637.195001</v>
      </c>
      <c r="BK350">
        <v>7178.759626</v>
      </c>
      <c r="BL350">
        <v>6806.5215749999998</v>
      </c>
      <c r="BM350">
        <v>6506.4139230000001</v>
      </c>
      <c r="BN350">
        <v>6269.6459759999998</v>
      </c>
      <c r="BO350">
        <v>6209.9579949999998</v>
      </c>
      <c r="BP350">
        <v>7754.3362939999997</v>
      </c>
      <c r="BQ350">
        <v>11662.208860000001</v>
      </c>
      <c r="BR350">
        <v>19670.40913</v>
      </c>
      <c r="BS350">
        <v>32299.599859999998</v>
      </c>
      <c r="BT350">
        <v>44517.106599999999</v>
      </c>
      <c r="BU350">
        <v>53643.559260000002</v>
      </c>
      <c r="BV350">
        <v>58294.35284</v>
      </c>
      <c r="BW350">
        <v>58173.802439999999</v>
      </c>
      <c r="BX350">
        <v>53956.554400000001</v>
      </c>
      <c r="BY350">
        <v>45909.890330000002</v>
      </c>
      <c r="BZ350">
        <v>33070.422100000003</v>
      </c>
      <c r="CA350">
        <v>5108.0473309999998</v>
      </c>
      <c r="CB350">
        <v>3667.517519</v>
      </c>
      <c r="CC350">
        <v>2996.0242720000001</v>
      </c>
      <c r="CD350">
        <v>2558.527216</v>
      </c>
      <c r="CE350">
        <v>2244.3126619999998</v>
      </c>
      <c r="CF350">
        <v>2010.4788149999999</v>
      </c>
      <c r="CG350">
        <v>1829.459873</v>
      </c>
      <c r="CH350">
        <v>1675.654012</v>
      </c>
      <c r="CI350">
        <v>1541.3478769999999</v>
      </c>
      <c r="CJ350">
        <v>1438.4387899999999</v>
      </c>
      <c r="CK350">
        <v>1362.8466800000001</v>
      </c>
      <c r="CL350">
        <v>1303.959329</v>
      </c>
      <c r="CM350">
        <v>1276.679001</v>
      </c>
      <c r="CN350">
        <v>1770.003496</v>
      </c>
      <c r="CO350">
        <v>3254.1301050000002</v>
      </c>
      <c r="CP350">
        <v>6336.5651180000004</v>
      </c>
      <c r="CQ350">
        <v>11871.177379999999</v>
      </c>
      <c r="CR350">
        <v>19681.4041</v>
      </c>
      <c r="CS350">
        <v>26811.376799999998</v>
      </c>
      <c r="CT350">
        <v>31206.304810000001</v>
      </c>
      <c r="CU350">
        <v>31789.69281</v>
      </c>
      <c r="CV350">
        <v>28885.744699999999</v>
      </c>
      <c r="CW350">
        <v>22449.130990000001</v>
      </c>
      <c r="CX350">
        <v>11551.65697</v>
      </c>
    </row>
    <row r="351" spans="1:102" x14ac:dyDescent="0.35">
      <c r="A351" t="s">
        <v>293</v>
      </c>
      <c r="B351" t="s">
        <v>294</v>
      </c>
      <c r="C351">
        <v>5668</v>
      </c>
      <c r="D351">
        <v>4</v>
      </c>
      <c r="E351">
        <v>1087</v>
      </c>
      <c r="F351">
        <v>2609717.2420000001</v>
      </c>
      <c r="G351">
        <v>39676.821519999998</v>
      </c>
      <c r="H351">
        <v>25890.469099999998</v>
      </c>
      <c r="I351">
        <v>19766.84246</v>
      </c>
      <c r="J351">
        <v>16128.83296</v>
      </c>
      <c r="K351">
        <v>13536.774799999999</v>
      </c>
      <c r="L351">
        <v>11629.73425</v>
      </c>
      <c r="M351">
        <v>10268.179539999999</v>
      </c>
      <c r="N351">
        <v>9286.2349200000008</v>
      </c>
      <c r="O351">
        <v>8539.2102520000008</v>
      </c>
      <c r="P351">
        <v>7959.0208389999998</v>
      </c>
      <c r="Q351">
        <v>7510.1632449999997</v>
      </c>
      <c r="R351">
        <v>7155.1374109999997</v>
      </c>
      <c r="S351">
        <v>7799.7359539999998</v>
      </c>
      <c r="T351">
        <v>12042.095789999999</v>
      </c>
      <c r="U351">
        <v>21656.902030000001</v>
      </c>
      <c r="V351">
        <v>35675.415800000002</v>
      </c>
      <c r="W351">
        <v>48999.265220000001</v>
      </c>
      <c r="X351">
        <v>60000.493369999997</v>
      </c>
      <c r="Y351">
        <v>67873.320070000002</v>
      </c>
      <c r="Z351">
        <v>72335.362139999997</v>
      </c>
      <c r="AA351">
        <v>73212.085120000003</v>
      </c>
      <c r="AB351">
        <v>70780.735419999997</v>
      </c>
      <c r="AC351">
        <v>65107.146030000004</v>
      </c>
      <c r="AD351">
        <v>55616.034</v>
      </c>
      <c r="AE351">
        <v>51705.317280000003</v>
      </c>
      <c r="AF351">
        <v>41805.009449999998</v>
      </c>
      <c r="AG351">
        <v>35863.952129999998</v>
      </c>
      <c r="AH351">
        <v>32187.818800000001</v>
      </c>
      <c r="AI351">
        <v>29305.039479999999</v>
      </c>
      <c r="AJ351">
        <v>26888.94038</v>
      </c>
      <c r="AK351">
        <v>24890.742099999999</v>
      </c>
      <c r="AL351">
        <v>23253.63508</v>
      </c>
      <c r="AM351">
        <v>21906.82892</v>
      </c>
      <c r="AN351">
        <v>20805.793750000001</v>
      </c>
      <c r="AO351">
        <v>19868.788260000001</v>
      </c>
      <c r="AP351">
        <v>19095.91891</v>
      </c>
      <c r="AQ351">
        <v>20151.684079999999</v>
      </c>
      <c r="AR351">
        <v>25868.13147</v>
      </c>
      <c r="AS351">
        <v>35626.651360000003</v>
      </c>
      <c r="AT351">
        <v>47492.688620000001</v>
      </c>
      <c r="AU351">
        <v>57946.910519999998</v>
      </c>
      <c r="AV351">
        <v>66045.061050000004</v>
      </c>
      <c r="AW351">
        <v>71281.720530000006</v>
      </c>
      <c r="AX351">
        <v>73611.495689999996</v>
      </c>
      <c r="AY351">
        <v>73151.484509999995</v>
      </c>
      <c r="AZ351">
        <v>70461.392019999999</v>
      </c>
      <c r="BA351">
        <v>65988.430340000006</v>
      </c>
      <c r="BB351">
        <v>59811.538110000001</v>
      </c>
      <c r="BC351">
        <v>25763.66172</v>
      </c>
      <c r="BD351">
        <v>20014.840400000001</v>
      </c>
      <c r="BE351">
        <v>17493.427019999999</v>
      </c>
      <c r="BF351">
        <v>15712.340770000001</v>
      </c>
      <c r="BG351">
        <v>14325.974029999999</v>
      </c>
      <c r="BH351">
        <v>13209.98511</v>
      </c>
      <c r="BI351">
        <v>12303.41173</v>
      </c>
      <c r="BJ351">
        <v>11551.935680000001</v>
      </c>
      <c r="BK351">
        <v>10912.99583</v>
      </c>
      <c r="BL351">
        <v>10380.1543</v>
      </c>
      <c r="BM351">
        <v>9944.9198639999995</v>
      </c>
      <c r="BN351">
        <v>9589.0122190000002</v>
      </c>
      <c r="BO351">
        <v>9452.7575730000008</v>
      </c>
      <c r="BP351">
        <v>11324.128350000001</v>
      </c>
      <c r="BQ351">
        <v>16078.1497</v>
      </c>
      <c r="BR351">
        <v>23999.4715</v>
      </c>
      <c r="BS351">
        <v>34181.404269999999</v>
      </c>
      <c r="BT351">
        <v>42990.109790000002</v>
      </c>
      <c r="BU351">
        <v>49283.780330000001</v>
      </c>
      <c r="BV351">
        <v>52687.336170000002</v>
      </c>
      <c r="BW351">
        <v>53146.38063</v>
      </c>
      <c r="BX351">
        <v>50970.508750000001</v>
      </c>
      <c r="BY351">
        <v>46178.371059999998</v>
      </c>
      <c r="BZ351">
        <v>37338.658920000002</v>
      </c>
      <c r="CA351">
        <v>6763.3689770000001</v>
      </c>
      <c r="CB351">
        <v>4907.1913729999997</v>
      </c>
      <c r="CC351">
        <v>4079.263567</v>
      </c>
      <c r="CD351">
        <v>3549.8298559999998</v>
      </c>
      <c r="CE351">
        <v>3159.6514099999999</v>
      </c>
      <c r="CF351">
        <v>2860.4903140000001</v>
      </c>
      <c r="CG351">
        <v>2623.424978</v>
      </c>
      <c r="CH351">
        <v>2417.1386769999999</v>
      </c>
      <c r="CI351">
        <v>2232.2636710000002</v>
      </c>
      <c r="CJ351">
        <v>2091.316429</v>
      </c>
      <c r="CK351">
        <v>1988.7167629999999</v>
      </c>
      <c r="CL351">
        <v>1907.5909979999999</v>
      </c>
      <c r="CM351">
        <v>1867.240417</v>
      </c>
      <c r="CN351">
        <v>2453.8489030000001</v>
      </c>
      <c r="CO351">
        <v>4176.6306359999999</v>
      </c>
      <c r="CP351">
        <v>7402.9519410000003</v>
      </c>
      <c r="CQ351">
        <v>12348.31458</v>
      </c>
      <c r="CR351">
        <v>18678.041010000001</v>
      </c>
      <c r="CS351">
        <v>23996.872500000001</v>
      </c>
      <c r="CT351">
        <v>27306.21227</v>
      </c>
      <c r="CU351">
        <v>28108.297689999999</v>
      </c>
      <c r="CV351">
        <v>26523.95321</v>
      </c>
      <c r="CW351">
        <v>22306.81121</v>
      </c>
      <c r="CX351">
        <v>13673.12003</v>
      </c>
    </row>
    <row r="352" spans="1:102" x14ac:dyDescent="0.35">
      <c r="A352" t="s">
        <v>293</v>
      </c>
      <c r="B352" t="s">
        <v>294</v>
      </c>
      <c r="C352">
        <v>659</v>
      </c>
      <c r="D352">
        <v>5</v>
      </c>
      <c r="E352">
        <v>2420</v>
      </c>
      <c r="F352">
        <v>717231.07790000003</v>
      </c>
      <c r="G352">
        <v>9422.8569150000003</v>
      </c>
      <c r="H352">
        <v>7231.9439169999996</v>
      </c>
      <c r="I352">
        <v>6073.6057970000002</v>
      </c>
      <c r="J352">
        <v>5382.0692600000002</v>
      </c>
      <c r="K352">
        <v>4882.6041329999998</v>
      </c>
      <c r="L352">
        <v>4508.277427</v>
      </c>
      <c r="M352">
        <v>4228.1326950000002</v>
      </c>
      <c r="N352">
        <v>4007.4717460000002</v>
      </c>
      <c r="O352">
        <v>3821.4212160000002</v>
      </c>
      <c r="P352">
        <v>3672.3108550000002</v>
      </c>
      <c r="Q352">
        <v>3556.0854989999998</v>
      </c>
      <c r="R352">
        <v>3464.1343809999998</v>
      </c>
      <c r="S352">
        <v>3687.4764180000002</v>
      </c>
      <c r="T352">
        <v>4889.7954</v>
      </c>
      <c r="U352">
        <v>6937.2671909999999</v>
      </c>
      <c r="V352">
        <v>9337.1501590000007</v>
      </c>
      <c r="W352">
        <v>11416.967570000001</v>
      </c>
      <c r="X352">
        <v>13026.944649999999</v>
      </c>
      <c r="Y352">
        <v>14115.79099</v>
      </c>
      <c r="Z352">
        <v>14673.997530000001</v>
      </c>
      <c r="AA352">
        <v>14698.482889999999</v>
      </c>
      <c r="AB352">
        <v>14238.530580000001</v>
      </c>
      <c r="AC352">
        <v>13316.08144</v>
      </c>
      <c r="AD352">
        <v>11822.837229999999</v>
      </c>
      <c r="AE352">
        <v>12488.542460000001</v>
      </c>
      <c r="AF352">
        <v>11022.3392</v>
      </c>
      <c r="AG352">
        <v>10091.420400000001</v>
      </c>
      <c r="AH352">
        <v>9494.9248530000004</v>
      </c>
      <c r="AI352">
        <v>9011.8158920000005</v>
      </c>
      <c r="AJ352">
        <v>8593.4148989999994</v>
      </c>
      <c r="AK352">
        <v>8232.8048729999991</v>
      </c>
      <c r="AL352">
        <v>7925.8098129999998</v>
      </c>
      <c r="AM352">
        <v>7670.8413689999998</v>
      </c>
      <c r="AN352">
        <v>7461.9443380000002</v>
      </c>
      <c r="AO352">
        <v>7283.2547640000003</v>
      </c>
      <c r="AP352">
        <v>7142.6242329999995</v>
      </c>
      <c r="AQ352">
        <v>7450.0683449999997</v>
      </c>
      <c r="AR352">
        <v>8656.8991470000001</v>
      </c>
      <c r="AS352">
        <v>10382.46588</v>
      </c>
      <c r="AT352">
        <v>12130.155220000001</v>
      </c>
      <c r="AU352">
        <v>13551.40444</v>
      </c>
      <c r="AV352">
        <v>14615.849120000001</v>
      </c>
      <c r="AW352">
        <v>15311.23287</v>
      </c>
      <c r="AX352">
        <v>15633.42706</v>
      </c>
      <c r="AY352">
        <v>15598.8318</v>
      </c>
      <c r="AZ352">
        <v>15259.129139999999</v>
      </c>
      <c r="BA352">
        <v>14651.02636</v>
      </c>
      <c r="BB352">
        <v>13748.875749999999</v>
      </c>
      <c r="BC352">
        <v>7840.4002339999997</v>
      </c>
      <c r="BD352">
        <v>6763.790293</v>
      </c>
      <c r="BE352">
        <v>6269.5757110000004</v>
      </c>
      <c r="BF352">
        <v>5900.7698350000001</v>
      </c>
      <c r="BG352">
        <v>5602.9018169999999</v>
      </c>
      <c r="BH352">
        <v>5351.5430729999998</v>
      </c>
      <c r="BI352">
        <v>5136.4014180000004</v>
      </c>
      <c r="BJ352">
        <v>4945.4707280000002</v>
      </c>
      <c r="BK352">
        <v>4773.0492190000004</v>
      </c>
      <c r="BL352">
        <v>4626.1890080000003</v>
      </c>
      <c r="BM352">
        <v>4508.0983340000002</v>
      </c>
      <c r="BN352">
        <v>4410.6853849999998</v>
      </c>
      <c r="BO352">
        <v>4394.1970979999996</v>
      </c>
      <c r="BP352">
        <v>4994.6081489999997</v>
      </c>
      <c r="BQ352">
        <v>6259.6376090000003</v>
      </c>
      <c r="BR352">
        <v>7897.8000430000002</v>
      </c>
      <c r="BS352">
        <v>9592.1717079999999</v>
      </c>
      <c r="BT352">
        <v>10892.416209999999</v>
      </c>
      <c r="BU352">
        <v>11734.219010000001</v>
      </c>
      <c r="BV352">
        <v>12160.10485</v>
      </c>
      <c r="BW352">
        <v>12185.88436</v>
      </c>
      <c r="BX352">
        <v>11848.959419999999</v>
      </c>
      <c r="BY352">
        <v>11142.042460000001</v>
      </c>
      <c r="BZ352">
        <v>9786.6265829999993</v>
      </c>
      <c r="CA352">
        <v>3088.097432</v>
      </c>
      <c r="CB352">
        <v>2496.1073729999998</v>
      </c>
      <c r="CC352">
        <v>2224.7773179999999</v>
      </c>
      <c r="CD352">
        <v>2046.035891</v>
      </c>
      <c r="CE352">
        <v>1909.4711500000001</v>
      </c>
      <c r="CF352">
        <v>1795.635485</v>
      </c>
      <c r="CG352">
        <v>1699.1168190000001</v>
      </c>
      <c r="CH352">
        <v>1607.640883</v>
      </c>
      <c r="CI352">
        <v>1518.687627</v>
      </c>
      <c r="CJ352">
        <v>1450.7618950000001</v>
      </c>
      <c r="CK352">
        <v>1401.942309</v>
      </c>
      <c r="CL352">
        <v>1362.0103859999999</v>
      </c>
      <c r="CM352">
        <v>1342.8844779999999</v>
      </c>
      <c r="CN352">
        <v>1636.497374</v>
      </c>
      <c r="CO352">
        <v>2365.4063169999999</v>
      </c>
      <c r="CP352">
        <v>3412.9324419999998</v>
      </c>
      <c r="CQ352">
        <v>4681.078434</v>
      </c>
      <c r="CR352">
        <v>6001.0938690000003</v>
      </c>
      <c r="CS352">
        <v>6948.3782010000004</v>
      </c>
      <c r="CT352">
        <v>7456.6242810000003</v>
      </c>
      <c r="CU352">
        <v>7528.7782260000004</v>
      </c>
      <c r="CV352">
        <v>7196.6157929999999</v>
      </c>
      <c r="CW352">
        <v>6415.8172029999996</v>
      </c>
      <c r="CX352">
        <v>4805.8068679999997</v>
      </c>
    </row>
    <row r="353" spans="1:102" x14ac:dyDescent="0.35">
      <c r="A353" t="s">
        <v>293</v>
      </c>
      <c r="B353" t="s">
        <v>294</v>
      </c>
      <c r="C353">
        <v>2</v>
      </c>
      <c r="D353">
        <v>6</v>
      </c>
      <c r="E353">
        <v>2855.1760250000002</v>
      </c>
      <c r="F353">
        <v>4275.03125</v>
      </c>
      <c r="G353">
        <v>43.116640089999997</v>
      </c>
      <c r="H353">
        <v>40.470930099999997</v>
      </c>
      <c r="I353">
        <v>38.65987587</v>
      </c>
      <c r="J353">
        <v>37.377004620000001</v>
      </c>
      <c r="K353">
        <v>36.36030006</v>
      </c>
      <c r="L353">
        <v>35.497375490000003</v>
      </c>
      <c r="M353">
        <v>34.752162929999997</v>
      </c>
      <c r="N353">
        <v>34.147847179999999</v>
      </c>
      <c r="O353">
        <v>33.700989720000003</v>
      </c>
      <c r="P353">
        <v>33.390519140000002</v>
      </c>
      <c r="Q353">
        <v>33.181557660000003</v>
      </c>
      <c r="R353">
        <v>33.126607890000002</v>
      </c>
      <c r="S353">
        <v>35.574954990000002</v>
      </c>
      <c r="T353">
        <v>41.323253630000004</v>
      </c>
      <c r="U353">
        <v>47.18567848</v>
      </c>
      <c r="V353">
        <v>51.748720169999999</v>
      </c>
      <c r="W353">
        <v>55.111238479999997</v>
      </c>
      <c r="X353">
        <v>57.437725069999999</v>
      </c>
      <c r="Y353">
        <v>58.672113420000002</v>
      </c>
      <c r="Z353">
        <v>58.6577816</v>
      </c>
      <c r="AA353">
        <v>57.377576830000002</v>
      </c>
      <c r="AB353">
        <v>55.053325649999998</v>
      </c>
      <c r="AC353">
        <v>51.832010269999998</v>
      </c>
      <c r="AD353">
        <v>47.641532900000001</v>
      </c>
      <c r="AE353">
        <v>57.968835830000003</v>
      </c>
      <c r="AF353">
        <v>56.192537309999999</v>
      </c>
      <c r="AG353">
        <v>55.136035919999998</v>
      </c>
      <c r="AH353">
        <v>54.380758290000003</v>
      </c>
      <c r="AI353">
        <v>53.726640699999997</v>
      </c>
      <c r="AJ353">
        <v>53.116016389999999</v>
      </c>
      <c r="AK353">
        <v>52.569129940000003</v>
      </c>
      <c r="AL353">
        <v>52.087444310000002</v>
      </c>
      <c r="AM353">
        <v>51.7132206</v>
      </c>
      <c r="AN353">
        <v>51.421201709999998</v>
      </c>
      <c r="AO353">
        <v>51.183689119999997</v>
      </c>
      <c r="AP353">
        <v>51.239408490000002</v>
      </c>
      <c r="AQ353">
        <v>53.632017140000002</v>
      </c>
      <c r="AR353">
        <v>57.129875179999999</v>
      </c>
      <c r="AS353">
        <v>60.442190170000003</v>
      </c>
      <c r="AT353">
        <v>63.161890030000002</v>
      </c>
      <c r="AU353">
        <v>65.082630159999994</v>
      </c>
      <c r="AV353">
        <v>66.295244220000001</v>
      </c>
      <c r="AW353">
        <v>66.822565080000004</v>
      </c>
      <c r="AX353">
        <v>66.69251251</v>
      </c>
      <c r="AY353">
        <v>65.956573489999997</v>
      </c>
      <c r="AZ353">
        <v>64.671964650000007</v>
      </c>
      <c r="BA353">
        <v>62.875270839999999</v>
      </c>
      <c r="BB353">
        <v>60.55787849</v>
      </c>
      <c r="BC353">
        <v>48.352766039999999</v>
      </c>
      <c r="BD353">
        <v>46.486850740000001</v>
      </c>
      <c r="BE353">
        <v>45.12393951</v>
      </c>
      <c r="BF353">
        <v>44.029405590000003</v>
      </c>
      <c r="BG353">
        <v>43.096891399999997</v>
      </c>
      <c r="BH353">
        <v>42.32974815</v>
      </c>
      <c r="BI353">
        <v>41.677997589999997</v>
      </c>
      <c r="BJ353">
        <v>41.102331159999999</v>
      </c>
      <c r="BK353">
        <v>40.611360550000001</v>
      </c>
      <c r="BL353">
        <v>40.171218869999997</v>
      </c>
      <c r="BM353">
        <v>39.844058990000001</v>
      </c>
      <c r="BN353">
        <v>39.614412309999999</v>
      </c>
      <c r="BO353">
        <v>40.319711689999998</v>
      </c>
      <c r="BP353">
        <v>44.433551790000003</v>
      </c>
      <c r="BQ353">
        <v>49.914066310000003</v>
      </c>
      <c r="BR353">
        <v>54.429328920000003</v>
      </c>
      <c r="BS353">
        <v>57.503744130000001</v>
      </c>
      <c r="BT353">
        <v>59.369823459999999</v>
      </c>
      <c r="BU353">
        <v>60.245759960000001</v>
      </c>
      <c r="BV353">
        <v>60.1451931</v>
      </c>
      <c r="BW353">
        <v>59.180246349999997</v>
      </c>
      <c r="BX353">
        <v>57.411684039999997</v>
      </c>
      <c r="BY353">
        <v>54.823915479999997</v>
      </c>
      <c r="BZ353">
        <v>51.222888949999998</v>
      </c>
      <c r="CA353">
        <v>27.662760729999999</v>
      </c>
      <c r="CB353">
        <v>25.41409969</v>
      </c>
      <c r="CC353">
        <v>23.73175526</v>
      </c>
      <c r="CD353">
        <v>22.49157619</v>
      </c>
      <c r="CE353">
        <v>21.563882830000001</v>
      </c>
      <c r="CF353">
        <v>20.835891719999999</v>
      </c>
      <c r="CG353">
        <v>20.273648260000002</v>
      </c>
      <c r="CH353">
        <v>19.787152290000002</v>
      </c>
      <c r="CI353">
        <v>19.297558779999999</v>
      </c>
      <c r="CJ353">
        <v>18.951644900000002</v>
      </c>
      <c r="CK353">
        <v>18.798002239999999</v>
      </c>
      <c r="CL353">
        <v>18.69449234</v>
      </c>
      <c r="CM353">
        <v>18.873778340000001</v>
      </c>
      <c r="CN353">
        <v>22.151644709999999</v>
      </c>
      <c r="CO353">
        <v>28.395998949999999</v>
      </c>
      <c r="CP353">
        <v>33.89166737</v>
      </c>
      <c r="CQ353">
        <v>37.748466489999998</v>
      </c>
      <c r="CR353">
        <v>40.400474549999998</v>
      </c>
      <c r="CS353">
        <v>41.791978839999999</v>
      </c>
      <c r="CT353">
        <v>41.947603229999999</v>
      </c>
      <c r="CU353">
        <v>40.879041669999999</v>
      </c>
      <c r="CV353">
        <v>38.622106549999998</v>
      </c>
      <c r="CW353">
        <v>35.19652748</v>
      </c>
      <c r="CX353">
        <v>30.73526669</v>
      </c>
    </row>
    <row r="354" spans="1:102" x14ac:dyDescent="0.35">
      <c r="A354" t="s">
        <v>295</v>
      </c>
      <c r="B354" t="s">
        <v>296</v>
      </c>
      <c r="C354">
        <v>56457</v>
      </c>
      <c r="D354">
        <v>1</v>
      </c>
      <c r="E354">
        <v>10</v>
      </c>
      <c r="F354">
        <v>59942.208899999998</v>
      </c>
      <c r="G354">
        <v>8.2294827000000001E-2</v>
      </c>
      <c r="H354">
        <v>8.9579900000000007E-3</v>
      </c>
      <c r="I354">
        <v>1.7866080000000001E-3</v>
      </c>
      <c r="J354">
        <v>4.4826796000000002E-2</v>
      </c>
      <c r="K354">
        <v>1.8641704180000001</v>
      </c>
      <c r="L354">
        <v>28.33069382</v>
      </c>
      <c r="M354">
        <v>118.2074586</v>
      </c>
      <c r="N354">
        <v>222.04136690000001</v>
      </c>
      <c r="O354">
        <v>333.85894439999998</v>
      </c>
      <c r="P354">
        <v>427.40281909999999</v>
      </c>
      <c r="Q354">
        <v>488.37577959999999</v>
      </c>
      <c r="R354">
        <v>513.21444029999998</v>
      </c>
      <c r="S354">
        <v>508.92650500000002</v>
      </c>
      <c r="T354">
        <v>474.68081289999998</v>
      </c>
      <c r="U354">
        <v>406.45024769999998</v>
      </c>
      <c r="V354">
        <v>299.55023999999997</v>
      </c>
      <c r="W354">
        <v>145.38584030000001</v>
      </c>
      <c r="X354">
        <v>47.748932179999997</v>
      </c>
      <c r="Y354">
        <v>19.303076449999999</v>
      </c>
      <c r="Z354">
        <v>10.18114624</v>
      </c>
      <c r="AA354">
        <v>5.2105845549999996</v>
      </c>
      <c r="AB354">
        <v>2.0345152849999999</v>
      </c>
      <c r="AC354">
        <v>0.53992905899999999</v>
      </c>
      <c r="AD354">
        <v>0.25778345600000002</v>
      </c>
      <c r="AE354">
        <v>552.21455470000001</v>
      </c>
      <c r="AF354">
        <v>463.81523779999998</v>
      </c>
      <c r="AG354">
        <v>401.91281889999999</v>
      </c>
      <c r="AH354">
        <v>553.70132760000001</v>
      </c>
      <c r="AI354">
        <v>885.80801299999996</v>
      </c>
      <c r="AJ354">
        <v>1538.029211</v>
      </c>
      <c r="AK354">
        <v>2345.6380789999998</v>
      </c>
      <c r="AL354">
        <v>2971.2122370000002</v>
      </c>
      <c r="AM354">
        <v>3429.8566729999998</v>
      </c>
      <c r="AN354">
        <v>3767.6529089999999</v>
      </c>
      <c r="AO354">
        <v>3996.466856</v>
      </c>
      <c r="AP354">
        <v>4116.41698</v>
      </c>
      <c r="AQ354">
        <v>4123.3677200000002</v>
      </c>
      <c r="AR354">
        <v>4022.4151109999998</v>
      </c>
      <c r="AS354">
        <v>3806.2210540000001</v>
      </c>
      <c r="AT354">
        <v>3460.547595</v>
      </c>
      <c r="AU354">
        <v>2828.0402319999998</v>
      </c>
      <c r="AV354">
        <v>2072.9083869999999</v>
      </c>
      <c r="AW354">
        <v>1652.9281980000001</v>
      </c>
      <c r="AX354">
        <v>1379.067967</v>
      </c>
      <c r="AY354">
        <v>1141.122666</v>
      </c>
      <c r="AZ354">
        <v>941.71652870000003</v>
      </c>
      <c r="BA354">
        <v>783.29353530000003</v>
      </c>
      <c r="BB354">
        <v>656.5466467</v>
      </c>
      <c r="BC354">
        <v>0.13050034099999999</v>
      </c>
      <c r="BD354">
        <v>4.1698830000000001E-3</v>
      </c>
      <c r="BE354">
        <v>2.6385890000000002E-3</v>
      </c>
      <c r="BF354">
        <v>1.7400899999999999E-3</v>
      </c>
      <c r="BG354">
        <v>3.4408393000000002E-2</v>
      </c>
      <c r="BH354">
        <v>1.678651675</v>
      </c>
      <c r="BI354">
        <v>35.303394660000002</v>
      </c>
      <c r="BJ354">
        <v>174.38021169999999</v>
      </c>
      <c r="BK354">
        <v>328.00765269999999</v>
      </c>
      <c r="BL354">
        <v>448.7668832</v>
      </c>
      <c r="BM354">
        <v>540.68574860000001</v>
      </c>
      <c r="BN354">
        <v>590.71823930000005</v>
      </c>
      <c r="BO354">
        <v>583.43226389999995</v>
      </c>
      <c r="BP354">
        <v>509.78196880000002</v>
      </c>
      <c r="BQ354">
        <v>396.7301847</v>
      </c>
      <c r="BR354">
        <v>225.5972854</v>
      </c>
      <c r="BS354">
        <v>79.099078359999993</v>
      </c>
      <c r="BT354">
        <v>41.0977873</v>
      </c>
      <c r="BU354">
        <v>22.032843039999999</v>
      </c>
      <c r="BV354">
        <v>12.39963944</v>
      </c>
      <c r="BW354">
        <v>5.532316013</v>
      </c>
      <c r="BX354">
        <v>1.5108409810000001</v>
      </c>
      <c r="BY354">
        <v>0.52422114099999995</v>
      </c>
      <c r="BZ354">
        <v>0.152544871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</row>
    <row r="355" spans="1:102" x14ac:dyDescent="0.35">
      <c r="A355" t="s">
        <v>295</v>
      </c>
      <c r="B355" t="s">
        <v>296</v>
      </c>
      <c r="C355">
        <v>1388</v>
      </c>
      <c r="D355">
        <v>2</v>
      </c>
      <c r="E355">
        <v>36</v>
      </c>
      <c r="F355">
        <v>19012.94497</v>
      </c>
      <c r="G355">
        <v>3.1293E-4</v>
      </c>
      <c r="H355" s="1">
        <v>6.55E-6</v>
      </c>
      <c r="I355">
        <v>0</v>
      </c>
      <c r="J355">
        <v>2.664526E-3</v>
      </c>
      <c r="K355">
        <v>0.55460693299999997</v>
      </c>
      <c r="L355">
        <v>8.9304359200000007</v>
      </c>
      <c r="M355">
        <v>35.41329975</v>
      </c>
      <c r="N355">
        <v>66.637693600000006</v>
      </c>
      <c r="O355">
        <v>98.782466069999998</v>
      </c>
      <c r="P355">
        <v>123.8568832</v>
      </c>
      <c r="Q355">
        <v>139.87276170000001</v>
      </c>
      <c r="R355">
        <v>146.49865460000001</v>
      </c>
      <c r="S355">
        <v>145.82195139999999</v>
      </c>
      <c r="T355">
        <v>136.4448294</v>
      </c>
      <c r="U355">
        <v>117.3036</v>
      </c>
      <c r="V355">
        <v>86.394679389999993</v>
      </c>
      <c r="W355">
        <v>42.376052960000003</v>
      </c>
      <c r="X355">
        <v>14.45357405</v>
      </c>
      <c r="Y355">
        <v>5.8474762250000003</v>
      </c>
      <c r="Z355">
        <v>3.3312234410000001</v>
      </c>
      <c r="AA355">
        <v>1.4090502439999999</v>
      </c>
      <c r="AB355">
        <v>0.20644495099999999</v>
      </c>
      <c r="AC355">
        <v>1.3183734000000001E-2</v>
      </c>
      <c r="AD355">
        <v>4.6083180000000001E-3</v>
      </c>
      <c r="AE355">
        <v>180.72438579999999</v>
      </c>
      <c r="AF355">
        <v>151.17191159999999</v>
      </c>
      <c r="AG355">
        <v>131.92421060000001</v>
      </c>
      <c r="AH355">
        <v>180.38998129999999</v>
      </c>
      <c r="AI355">
        <v>287.92769950000002</v>
      </c>
      <c r="AJ355">
        <v>502.18971110000001</v>
      </c>
      <c r="AK355">
        <v>754.0311739</v>
      </c>
      <c r="AL355">
        <v>945.22455090000005</v>
      </c>
      <c r="AM355">
        <v>1085.6085860000001</v>
      </c>
      <c r="AN355">
        <v>1190.206326</v>
      </c>
      <c r="AO355">
        <v>1261.307961</v>
      </c>
      <c r="AP355">
        <v>1297.8932560000001</v>
      </c>
      <c r="AQ355">
        <v>1300.6359540000001</v>
      </c>
      <c r="AR355">
        <v>1270.2002600000001</v>
      </c>
      <c r="AS355">
        <v>1203.426721</v>
      </c>
      <c r="AT355">
        <v>1098.3115170000001</v>
      </c>
      <c r="AU355">
        <v>902.04802619999998</v>
      </c>
      <c r="AV355">
        <v>671.27818869999999</v>
      </c>
      <c r="AW355">
        <v>541.91563069999995</v>
      </c>
      <c r="AX355">
        <v>452.16356689999998</v>
      </c>
      <c r="AY355">
        <v>372.60112980000002</v>
      </c>
      <c r="AZ355">
        <v>305.84973070000001</v>
      </c>
      <c r="BA355">
        <v>254.73395619999999</v>
      </c>
      <c r="BB355">
        <v>214.32754449999999</v>
      </c>
      <c r="BC355">
        <v>1.7346832999999999E-2</v>
      </c>
      <c r="BD355">
        <v>0</v>
      </c>
      <c r="BE355">
        <v>0</v>
      </c>
      <c r="BF355" s="1">
        <v>3.5100000000000003E-8</v>
      </c>
      <c r="BG355">
        <v>2.7438499999999998E-4</v>
      </c>
      <c r="BH355">
        <v>0.16102852300000001</v>
      </c>
      <c r="BI355">
        <v>11.902445849999999</v>
      </c>
      <c r="BJ355">
        <v>57.486176350000001</v>
      </c>
      <c r="BK355">
        <v>106.43911850000001</v>
      </c>
      <c r="BL355">
        <v>143.51929899999999</v>
      </c>
      <c r="BM355">
        <v>173.4662514</v>
      </c>
      <c r="BN355">
        <v>189.70077850000001</v>
      </c>
      <c r="BO355">
        <v>187.8534421</v>
      </c>
      <c r="BP355">
        <v>165.32441109999999</v>
      </c>
      <c r="BQ355">
        <v>128.74315989999999</v>
      </c>
      <c r="BR355">
        <v>73.084116809999998</v>
      </c>
      <c r="BS355">
        <v>22.702994459999999</v>
      </c>
      <c r="BT355">
        <v>11.40959776</v>
      </c>
      <c r="BU355">
        <v>6.0488332260000002</v>
      </c>
      <c r="BV355">
        <v>3.5264834939999998</v>
      </c>
      <c r="BW355">
        <v>1.1775706640000001</v>
      </c>
      <c r="BX355">
        <v>0.128356306</v>
      </c>
      <c r="BY355">
        <v>3.8546159999999999E-3</v>
      </c>
      <c r="BZ355">
        <v>9.7522600000000004E-4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</row>
    <row r="356" spans="1:102" x14ac:dyDescent="0.35">
      <c r="A356" t="s">
        <v>295</v>
      </c>
      <c r="B356" t="s">
        <v>296</v>
      </c>
      <c r="C356">
        <v>72</v>
      </c>
      <c r="D356">
        <v>3</v>
      </c>
      <c r="E356">
        <v>61.526008609999998</v>
      </c>
      <c r="F356">
        <v>2454.846149</v>
      </c>
      <c r="G356">
        <v>0</v>
      </c>
      <c r="H356">
        <v>0</v>
      </c>
      <c r="I356">
        <v>0</v>
      </c>
      <c r="J356">
        <v>5.6810860000000001E-3</v>
      </c>
      <c r="K356">
        <v>0.117956029</v>
      </c>
      <c r="L356">
        <v>1.245470903</v>
      </c>
      <c r="M356">
        <v>4.9275562910000001</v>
      </c>
      <c r="N356">
        <v>9.0119294750000005</v>
      </c>
      <c r="O356">
        <v>12.82849532</v>
      </c>
      <c r="P356">
        <v>15.84852998</v>
      </c>
      <c r="Q356">
        <v>17.709454189999999</v>
      </c>
      <c r="R356">
        <v>18.314251049999999</v>
      </c>
      <c r="S356">
        <v>17.857749120000001</v>
      </c>
      <c r="T356">
        <v>16.55644745</v>
      </c>
      <c r="U356">
        <v>14.33520463</v>
      </c>
      <c r="V356">
        <v>10.667177479999999</v>
      </c>
      <c r="W356">
        <v>5.4910323249999999</v>
      </c>
      <c r="X356">
        <v>1.934774134</v>
      </c>
      <c r="Y356">
        <v>0.71679501499999998</v>
      </c>
      <c r="Z356">
        <v>0.39075070000000001</v>
      </c>
      <c r="AA356">
        <v>0.224607737</v>
      </c>
      <c r="AB356">
        <v>9.4842343999999995E-2</v>
      </c>
      <c r="AC356">
        <v>1.524296E-2</v>
      </c>
      <c r="AD356">
        <v>7.6012140000000002E-3</v>
      </c>
      <c r="AE356">
        <v>25.559937089999998</v>
      </c>
      <c r="AF356">
        <v>21.904781239999998</v>
      </c>
      <c r="AG356">
        <v>19.476017209999998</v>
      </c>
      <c r="AH356">
        <v>26.335173789999999</v>
      </c>
      <c r="AI356">
        <v>41.514294560000003</v>
      </c>
      <c r="AJ356">
        <v>69.330640610000003</v>
      </c>
      <c r="AK356">
        <v>99.216376420000003</v>
      </c>
      <c r="AL356">
        <v>121.2561718</v>
      </c>
      <c r="AM356">
        <v>137.88094960000001</v>
      </c>
      <c r="AN356">
        <v>150.08366330000001</v>
      </c>
      <c r="AO356">
        <v>158.36907299999999</v>
      </c>
      <c r="AP356">
        <v>162.8796648</v>
      </c>
      <c r="AQ356">
        <v>163.31699399999999</v>
      </c>
      <c r="AR356">
        <v>159.4438447</v>
      </c>
      <c r="AS356">
        <v>151.00106880000001</v>
      </c>
      <c r="AT356">
        <v>137.71327020000001</v>
      </c>
      <c r="AU356">
        <v>113.05955229999999</v>
      </c>
      <c r="AV356">
        <v>85.053119780000003</v>
      </c>
      <c r="AW356">
        <v>69.686424669999994</v>
      </c>
      <c r="AX356">
        <v>58.769971609999999</v>
      </c>
      <c r="AY356">
        <v>49.22139215</v>
      </c>
      <c r="AZ356">
        <v>41.29021281</v>
      </c>
      <c r="BA356">
        <v>34.978253629999998</v>
      </c>
      <c r="BB356">
        <v>29.8668564</v>
      </c>
      <c r="BC356">
        <v>4.2077491000000002E-2</v>
      </c>
      <c r="BD356">
        <v>0</v>
      </c>
      <c r="BE356">
        <v>0</v>
      </c>
      <c r="BF356">
        <v>0</v>
      </c>
      <c r="BG356">
        <v>0</v>
      </c>
      <c r="BH356">
        <v>0.191078738</v>
      </c>
      <c r="BI356">
        <v>2.734594516</v>
      </c>
      <c r="BJ356">
        <v>9.1222506239999994</v>
      </c>
      <c r="BK356">
        <v>15.131345720000001</v>
      </c>
      <c r="BL356">
        <v>19.914342820000002</v>
      </c>
      <c r="BM356">
        <v>23.763485190000001</v>
      </c>
      <c r="BN356">
        <v>25.7953981</v>
      </c>
      <c r="BO356">
        <v>25.30669279</v>
      </c>
      <c r="BP356">
        <v>22.140168620000001</v>
      </c>
      <c r="BQ356">
        <v>17.2987754</v>
      </c>
      <c r="BR356">
        <v>10.46115065</v>
      </c>
      <c r="BS356">
        <v>3.8637738530000001</v>
      </c>
      <c r="BT356">
        <v>2.112106845</v>
      </c>
      <c r="BU356">
        <v>0.97862481400000001</v>
      </c>
      <c r="BV356">
        <v>0.37120322100000003</v>
      </c>
      <c r="BW356">
        <v>0.10148584099999999</v>
      </c>
      <c r="BX356">
        <v>4.378135E-3</v>
      </c>
      <c r="BY356">
        <v>3.0549890000000001E-3</v>
      </c>
      <c r="BZ356">
        <v>9.0503299999999997E-4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</row>
    <row r="357" spans="1:102" x14ac:dyDescent="0.35">
      <c r="A357" t="s">
        <v>297</v>
      </c>
      <c r="B357" t="s">
        <v>298</v>
      </c>
      <c r="C357">
        <v>2632287</v>
      </c>
      <c r="D357">
        <v>1</v>
      </c>
      <c r="E357">
        <v>10</v>
      </c>
      <c r="F357">
        <v>144189.38089999999</v>
      </c>
      <c r="G357">
        <v>22.334574100000001</v>
      </c>
      <c r="H357">
        <v>179.3934271</v>
      </c>
      <c r="I357">
        <v>377.58103990000001</v>
      </c>
      <c r="J357">
        <v>586.94732759999999</v>
      </c>
      <c r="K357">
        <v>783.28547049999997</v>
      </c>
      <c r="L357">
        <v>939.81478200000004</v>
      </c>
      <c r="M357">
        <v>1033.8924629999999</v>
      </c>
      <c r="N357">
        <v>1044.2187779999999</v>
      </c>
      <c r="O357">
        <v>963.96838179999997</v>
      </c>
      <c r="P357">
        <v>814.82593710000003</v>
      </c>
      <c r="Q357">
        <v>586.3627755</v>
      </c>
      <c r="R357">
        <v>252.62848020000001</v>
      </c>
      <c r="S357">
        <v>82.827000290000001</v>
      </c>
      <c r="T357">
        <v>32.022865170000003</v>
      </c>
      <c r="U357">
        <v>14.92177397</v>
      </c>
      <c r="V357">
        <v>7.8768914649999999</v>
      </c>
      <c r="W357">
        <v>4.2625689849999997</v>
      </c>
      <c r="X357">
        <v>2.082405493</v>
      </c>
      <c r="Y357">
        <v>0.931648747</v>
      </c>
      <c r="Z357">
        <v>0.33864643900000002</v>
      </c>
      <c r="AA357">
        <v>8.3875371000000004E-2</v>
      </c>
      <c r="AB357">
        <v>5.4455115999999998E-2</v>
      </c>
      <c r="AC357">
        <v>5.6417283999999998E-2</v>
      </c>
      <c r="AD357">
        <v>1.954119334</v>
      </c>
      <c r="AE357">
        <v>2696.7022619999998</v>
      </c>
      <c r="AF357">
        <v>5008.1462000000001</v>
      </c>
      <c r="AG357">
        <v>7264.9919529999997</v>
      </c>
      <c r="AH357">
        <v>9217.673299</v>
      </c>
      <c r="AI357">
        <v>10722.239820000001</v>
      </c>
      <c r="AJ357">
        <v>11782.16958</v>
      </c>
      <c r="AK357">
        <v>12357.37873</v>
      </c>
      <c r="AL357">
        <v>12387.50301</v>
      </c>
      <c r="AM357">
        <v>11857.987010000001</v>
      </c>
      <c r="AN357">
        <v>10813.46588</v>
      </c>
      <c r="AO357">
        <v>9188.8817569999992</v>
      </c>
      <c r="AP357">
        <v>6527.1480739999997</v>
      </c>
      <c r="AQ357">
        <v>3864.037734</v>
      </c>
      <c r="AR357">
        <v>2516.7112860000002</v>
      </c>
      <c r="AS357">
        <v>1856.439656</v>
      </c>
      <c r="AT357">
        <v>1400.2207980000001</v>
      </c>
      <c r="AU357">
        <v>1068.0711899999999</v>
      </c>
      <c r="AV357">
        <v>819.31327280000005</v>
      </c>
      <c r="AW357">
        <v>630.1784811</v>
      </c>
      <c r="AX357">
        <v>488.73154649999998</v>
      </c>
      <c r="AY357">
        <v>386.59844900000002</v>
      </c>
      <c r="AZ357">
        <v>345.50560539999998</v>
      </c>
      <c r="BA357">
        <v>560.56570959999999</v>
      </c>
      <c r="BB357">
        <v>1169.04573</v>
      </c>
      <c r="BC357">
        <v>28.182665830000001</v>
      </c>
      <c r="BD357">
        <v>215.4671448</v>
      </c>
      <c r="BE357">
        <v>607.60823719999996</v>
      </c>
      <c r="BF357">
        <v>979.39569630000005</v>
      </c>
      <c r="BG357">
        <v>1285.3325219999999</v>
      </c>
      <c r="BH357">
        <v>1513.400108</v>
      </c>
      <c r="BI357">
        <v>1626.1967529999999</v>
      </c>
      <c r="BJ357">
        <v>1595.88094</v>
      </c>
      <c r="BK357">
        <v>1420.2628950000001</v>
      </c>
      <c r="BL357">
        <v>1098.957864</v>
      </c>
      <c r="BM357">
        <v>625.05701350000004</v>
      </c>
      <c r="BN357">
        <v>233.31113289999999</v>
      </c>
      <c r="BO357">
        <v>113.7575143</v>
      </c>
      <c r="BP357">
        <v>69.280032820000002</v>
      </c>
      <c r="BQ357">
        <v>44.772894110000003</v>
      </c>
      <c r="BR357">
        <v>28.691805859999999</v>
      </c>
      <c r="BS357">
        <v>18.105284650000002</v>
      </c>
      <c r="BT357">
        <v>10.70587016</v>
      </c>
      <c r="BU357">
        <v>5.6358961519999999</v>
      </c>
      <c r="BV357">
        <v>2.675558074</v>
      </c>
      <c r="BW357">
        <v>1.4267577890000001</v>
      </c>
      <c r="BX357">
        <v>0.78016341899999997</v>
      </c>
      <c r="BY357">
        <v>0.387328852</v>
      </c>
      <c r="BZ357">
        <v>1.735726723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</row>
    <row r="358" spans="1:102" x14ac:dyDescent="0.35">
      <c r="A358" t="s">
        <v>297</v>
      </c>
      <c r="B358" t="s">
        <v>298</v>
      </c>
      <c r="C358">
        <v>7138</v>
      </c>
      <c r="D358">
        <v>2</v>
      </c>
      <c r="E358">
        <v>36</v>
      </c>
      <c r="F358">
        <v>88293.270199999999</v>
      </c>
      <c r="G358">
        <v>4.5009420579999997</v>
      </c>
      <c r="H358">
        <v>133.53887879999999</v>
      </c>
      <c r="I358">
        <v>252.12778259999999</v>
      </c>
      <c r="J358">
        <v>378.783613</v>
      </c>
      <c r="K358">
        <v>497.53926580000001</v>
      </c>
      <c r="L358">
        <v>612.27192950000006</v>
      </c>
      <c r="M358">
        <v>676.29626489999998</v>
      </c>
      <c r="N358">
        <v>657.09571349999999</v>
      </c>
      <c r="O358">
        <v>566.11073810000005</v>
      </c>
      <c r="P358">
        <v>451.90889850000002</v>
      </c>
      <c r="Q358">
        <v>301.72221000000002</v>
      </c>
      <c r="R358">
        <v>88.870984750000005</v>
      </c>
      <c r="S358">
        <v>15.4819592</v>
      </c>
      <c r="T358">
        <v>4.0656042819999998</v>
      </c>
      <c r="U358">
        <v>1.456808917</v>
      </c>
      <c r="V358">
        <v>7.2423929999999997E-2</v>
      </c>
      <c r="W358">
        <v>9.8065471000000001E-2</v>
      </c>
      <c r="X358">
        <v>0.71787219899999999</v>
      </c>
      <c r="Y358">
        <v>0.67765430100000001</v>
      </c>
      <c r="Z358">
        <v>0</v>
      </c>
      <c r="AA358">
        <v>0</v>
      </c>
      <c r="AB358">
        <v>0</v>
      </c>
      <c r="AC358">
        <v>0</v>
      </c>
      <c r="AD358">
        <v>1.390762316</v>
      </c>
      <c r="AE358">
        <v>1600.8479219999999</v>
      </c>
      <c r="AF358">
        <v>3274.703023</v>
      </c>
      <c r="AG358">
        <v>4934.7307369999999</v>
      </c>
      <c r="AH358">
        <v>6335.4906870000004</v>
      </c>
      <c r="AI358">
        <v>7345.0529820000002</v>
      </c>
      <c r="AJ358">
        <v>8035.9427429999996</v>
      </c>
      <c r="AK358">
        <v>8350.5122319999991</v>
      </c>
      <c r="AL358">
        <v>8213.4980699999996</v>
      </c>
      <c r="AM358">
        <v>7652.5790029999998</v>
      </c>
      <c r="AN358">
        <v>6732.0919750000003</v>
      </c>
      <c r="AO358">
        <v>5463.8046029999996</v>
      </c>
      <c r="AP358">
        <v>3505.4820370000002</v>
      </c>
      <c r="AQ358">
        <v>1720.861046</v>
      </c>
      <c r="AR358">
        <v>1025.741471</v>
      </c>
      <c r="AS358">
        <v>671.00809509999999</v>
      </c>
      <c r="AT358">
        <v>442.40888189999998</v>
      </c>
      <c r="AU358">
        <v>306.8111854</v>
      </c>
      <c r="AV358">
        <v>198.28527790000001</v>
      </c>
      <c r="AW358">
        <v>120.1969538</v>
      </c>
      <c r="AX358">
        <v>68.214914039999996</v>
      </c>
      <c r="AY358">
        <v>38.295407920000002</v>
      </c>
      <c r="AZ358">
        <v>41.005501789999997</v>
      </c>
      <c r="BA358">
        <v>162.86505869999999</v>
      </c>
      <c r="BB358">
        <v>565.14903879999997</v>
      </c>
      <c r="BC358">
        <v>3.6274194519999998</v>
      </c>
      <c r="BD358">
        <v>53.82251978</v>
      </c>
      <c r="BE358">
        <v>378.40161869999997</v>
      </c>
      <c r="BF358">
        <v>648.83186639999997</v>
      </c>
      <c r="BG358">
        <v>838.4112791</v>
      </c>
      <c r="BH358">
        <v>972.39254879999999</v>
      </c>
      <c r="BI358">
        <v>1035.139232</v>
      </c>
      <c r="BJ358">
        <v>995.59732629999996</v>
      </c>
      <c r="BK358">
        <v>867.88224700000001</v>
      </c>
      <c r="BL358">
        <v>664.67845699999998</v>
      </c>
      <c r="BM358">
        <v>287.888732</v>
      </c>
      <c r="BN358">
        <v>62.237388340000003</v>
      </c>
      <c r="BO358">
        <v>19.094567399999999</v>
      </c>
      <c r="BP358">
        <v>7.8850049249999996</v>
      </c>
      <c r="BQ358">
        <v>4.2625363009999999</v>
      </c>
      <c r="BR358">
        <v>2.157033502</v>
      </c>
      <c r="BS358">
        <v>0.63043228600000001</v>
      </c>
      <c r="BT358">
        <v>1.2587108E-2</v>
      </c>
      <c r="BU358">
        <v>4.420607E-3</v>
      </c>
      <c r="BV358">
        <v>3.1422360000000001E-3</v>
      </c>
      <c r="BW358">
        <v>1.539573E-3</v>
      </c>
      <c r="BX358" s="1">
        <v>9.7700000000000003E-5</v>
      </c>
      <c r="BY358">
        <v>0</v>
      </c>
      <c r="BZ358">
        <v>9.8191100000000003E-4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</row>
    <row r="359" spans="1:102" x14ac:dyDescent="0.35">
      <c r="A359" t="s">
        <v>297</v>
      </c>
      <c r="B359" t="s">
        <v>298</v>
      </c>
      <c r="C359">
        <v>907</v>
      </c>
      <c r="D359">
        <v>3</v>
      </c>
      <c r="E359">
        <v>402.70916749999998</v>
      </c>
      <c r="F359">
        <v>53847.94889</v>
      </c>
      <c r="G359">
        <v>3.5034519830000002</v>
      </c>
      <c r="H359">
        <v>88.366408919999998</v>
      </c>
      <c r="I359">
        <v>165.55536369999999</v>
      </c>
      <c r="J359">
        <v>251.8102141</v>
      </c>
      <c r="K359">
        <v>324.69763660000001</v>
      </c>
      <c r="L359">
        <v>396.24039820000002</v>
      </c>
      <c r="M359">
        <v>433.32514859999998</v>
      </c>
      <c r="N359">
        <v>418.49364910000003</v>
      </c>
      <c r="O359">
        <v>365.1864491</v>
      </c>
      <c r="P359">
        <v>293.334025</v>
      </c>
      <c r="Q359">
        <v>193.961298</v>
      </c>
      <c r="R359">
        <v>55.856333470000003</v>
      </c>
      <c r="S359">
        <v>15.28401704</v>
      </c>
      <c r="T359">
        <v>4.3735157679999999</v>
      </c>
      <c r="U359">
        <v>0.75394576700000004</v>
      </c>
      <c r="V359">
        <v>0.266074066</v>
      </c>
      <c r="W359">
        <v>0.110706188</v>
      </c>
      <c r="X359">
        <v>3.5843701999999998E-2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1.0719443E-2</v>
      </c>
      <c r="AE359">
        <v>1008.857159</v>
      </c>
      <c r="AF359">
        <v>2029.744475</v>
      </c>
      <c r="AG359">
        <v>3038.5650059999998</v>
      </c>
      <c r="AH359">
        <v>3879.9015380000001</v>
      </c>
      <c r="AI359">
        <v>4470.618144</v>
      </c>
      <c r="AJ359">
        <v>4881.4120659999999</v>
      </c>
      <c r="AK359">
        <v>5063.4218019999998</v>
      </c>
      <c r="AL359">
        <v>4972.5678959999996</v>
      </c>
      <c r="AM359">
        <v>4635.2786779999997</v>
      </c>
      <c r="AN359">
        <v>4075.7427189999999</v>
      </c>
      <c r="AO359">
        <v>3310.9261219999999</v>
      </c>
      <c r="AP359">
        <v>2121.1159939999998</v>
      </c>
      <c r="AQ359">
        <v>1050.64148</v>
      </c>
      <c r="AR359">
        <v>647.15399930000001</v>
      </c>
      <c r="AS359">
        <v>424.22065020000002</v>
      </c>
      <c r="AT359">
        <v>280.5304271</v>
      </c>
      <c r="AU359">
        <v>190.73068319999999</v>
      </c>
      <c r="AV359">
        <v>118.39018539999999</v>
      </c>
      <c r="AW359">
        <v>69.44738993</v>
      </c>
      <c r="AX359">
        <v>39.292471050000003</v>
      </c>
      <c r="AY359">
        <v>20.990764670000001</v>
      </c>
      <c r="AZ359">
        <v>18.998181720000002</v>
      </c>
      <c r="BA359">
        <v>95.126220349999997</v>
      </c>
      <c r="BB359">
        <v>359.3410824</v>
      </c>
      <c r="BC359">
        <v>0.64619973399999997</v>
      </c>
      <c r="BD359">
        <v>20.716939880000002</v>
      </c>
      <c r="BE359">
        <v>213.65182659999999</v>
      </c>
      <c r="BF359">
        <v>377.39621579999999</v>
      </c>
      <c r="BG359">
        <v>493.65042940000001</v>
      </c>
      <c r="BH359">
        <v>576.30235530000004</v>
      </c>
      <c r="BI359">
        <v>617.92079239999998</v>
      </c>
      <c r="BJ359">
        <v>595.8017979</v>
      </c>
      <c r="BK359">
        <v>521.47487869999998</v>
      </c>
      <c r="BL359">
        <v>398.53344950000002</v>
      </c>
      <c r="BM359">
        <v>171.88970749999999</v>
      </c>
      <c r="BN359">
        <v>34.283927720000001</v>
      </c>
      <c r="BO359">
        <v>8.0724372070000001</v>
      </c>
      <c r="BP359">
        <v>1.880232033</v>
      </c>
      <c r="BQ359">
        <v>0.72055975100000003</v>
      </c>
      <c r="BR359">
        <v>0.39031561999999997</v>
      </c>
      <c r="BS359">
        <v>0.23787824699999999</v>
      </c>
      <c r="BT359">
        <v>0.18186401199999999</v>
      </c>
      <c r="BU359">
        <v>8.7869739999999995E-3</v>
      </c>
      <c r="BV359">
        <v>4.3192600000000001E-3</v>
      </c>
      <c r="BW359">
        <v>2.1189339999999998E-3</v>
      </c>
      <c r="BX359">
        <v>1.33652E-4</v>
      </c>
      <c r="BY359">
        <v>0</v>
      </c>
      <c r="BZ359">
        <v>1.348028E-3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</row>
    <row r="360" spans="1:102" x14ac:dyDescent="0.35">
      <c r="A360" t="s">
        <v>299</v>
      </c>
      <c r="B360" t="s">
        <v>300</v>
      </c>
      <c r="C360">
        <v>20539</v>
      </c>
      <c r="D360">
        <v>1</v>
      </c>
      <c r="E360">
        <v>10</v>
      </c>
      <c r="F360">
        <v>27644.404289999999</v>
      </c>
      <c r="G360">
        <v>2.3080040070000001</v>
      </c>
      <c r="H360">
        <v>2.0354809980000002</v>
      </c>
      <c r="I360">
        <v>1.674752448</v>
      </c>
      <c r="J360">
        <v>1.443631968</v>
      </c>
      <c r="K360">
        <v>1.948927283</v>
      </c>
      <c r="L360">
        <v>4.7012217569999999</v>
      </c>
      <c r="M360">
        <v>8.9625477379999996</v>
      </c>
      <c r="N360">
        <v>18.320666989999999</v>
      </c>
      <c r="O360">
        <v>34.658590480000001</v>
      </c>
      <c r="P360">
        <v>49.503941830000002</v>
      </c>
      <c r="Q360">
        <v>61.149099560000003</v>
      </c>
      <c r="R360">
        <v>67.072922070000004</v>
      </c>
      <c r="S360">
        <v>66.200131119999995</v>
      </c>
      <c r="T360">
        <v>59.54106161</v>
      </c>
      <c r="U360">
        <v>47.35534629</v>
      </c>
      <c r="V360">
        <v>33.628249680000003</v>
      </c>
      <c r="W360">
        <v>20.554295960000001</v>
      </c>
      <c r="X360">
        <v>9.7780505410000007</v>
      </c>
      <c r="Y360">
        <v>6.0268335799999999</v>
      </c>
      <c r="Z360">
        <v>5.0745516869999996</v>
      </c>
      <c r="AA360">
        <v>4.1436461900000001</v>
      </c>
      <c r="AB360">
        <v>3.4558056540000002</v>
      </c>
      <c r="AC360">
        <v>2.895740934</v>
      </c>
      <c r="AD360">
        <v>2.6839789249999999</v>
      </c>
      <c r="AE360">
        <v>325.38143400000001</v>
      </c>
      <c r="AF360">
        <v>295.86572790000002</v>
      </c>
      <c r="AG360">
        <v>268.43712749999997</v>
      </c>
      <c r="AH360">
        <v>248.02880519999999</v>
      </c>
      <c r="AI360">
        <v>315.27242489999998</v>
      </c>
      <c r="AJ360">
        <v>536.89498619999995</v>
      </c>
      <c r="AK360">
        <v>937.81393779999996</v>
      </c>
      <c r="AL360">
        <v>1326.761276</v>
      </c>
      <c r="AM360">
        <v>1622.5636979999999</v>
      </c>
      <c r="AN360">
        <v>1832.2628689999999</v>
      </c>
      <c r="AO360">
        <v>1963.2010330000001</v>
      </c>
      <c r="AP360">
        <v>2026.2516109999999</v>
      </c>
      <c r="AQ360">
        <v>2023.8492900000001</v>
      </c>
      <c r="AR360">
        <v>1959.4973600000001</v>
      </c>
      <c r="AS360">
        <v>1832.5936979999999</v>
      </c>
      <c r="AT360">
        <v>1670.5468499999999</v>
      </c>
      <c r="AU360">
        <v>1408.7451450000001</v>
      </c>
      <c r="AV360">
        <v>924.71932370000002</v>
      </c>
      <c r="AW360">
        <v>677.71234630000004</v>
      </c>
      <c r="AX360">
        <v>585.30811110000002</v>
      </c>
      <c r="AY360">
        <v>510.68133180000001</v>
      </c>
      <c r="AZ360">
        <v>448.78411260000001</v>
      </c>
      <c r="BA360">
        <v>400.55823570000001</v>
      </c>
      <c r="BB360">
        <v>360.69205770000002</v>
      </c>
      <c r="BC360">
        <v>27.13346722</v>
      </c>
      <c r="BD360">
        <v>24.21019343</v>
      </c>
      <c r="BE360">
        <v>21.680522209999999</v>
      </c>
      <c r="BF360">
        <v>18.89655028</v>
      </c>
      <c r="BG360">
        <v>17.022396270000002</v>
      </c>
      <c r="BH360">
        <v>23.58794245</v>
      </c>
      <c r="BI360">
        <v>44.664614669999999</v>
      </c>
      <c r="BJ360">
        <v>86.906722630000004</v>
      </c>
      <c r="BK360">
        <v>156.7795533</v>
      </c>
      <c r="BL360">
        <v>229.25495939999999</v>
      </c>
      <c r="BM360">
        <v>283.34292579999999</v>
      </c>
      <c r="BN360">
        <v>313.09574479999998</v>
      </c>
      <c r="BO360">
        <v>312.28049950000002</v>
      </c>
      <c r="BP360">
        <v>284.48876000000001</v>
      </c>
      <c r="BQ360">
        <v>233.3300342</v>
      </c>
      <c r="BR360">
        <v>168.6641387</v>
      </c>
      <c r="BS360">
        <v>89.520995659999997</v>
      </c>
      <c r="BT360">
        <v>56.229301540000002</v>
      </c>
      <c r="BU360">
        <v>49.457559430000003</v>
      </c>
      <c r="BV360">
        <v>44.320225430000001</v>
      </c>
      <c r="BW360">
        <v>39.797617899999999</v>
      </c>
      <c r="BX360">
        <v>37.154693100000003</v>
      </c>
      <c r="BY360">
        <v>34.362399089999997</v>
      </c>
      <c r="BZ360">
        <v>30.66273575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1.6037989999999999E-3</v>
      </c>
      <c r="CK360">
        <v>4.2750180000000002E-3</v>
      </c>
      <c r="CL360">
        <v>5.2871109999999997E-3</v>
      </c>
      <c r="CM360">
        <v>3.9013609999999999E-3</v>
      </c>
      <c r="CN360">
        <v>2.9358159999999999E-3</v>
      </c>
      <c r="CO360">
        <v>1.458048E-3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</row>
    <row r="361" spans="1:102" x14ac:dyDescent="0.35">
      <c r="A361" t="s">
        <v>299</v>
      </c>
      <c r="B361" t="s">
        <v>300</v>
      </c>
      <c r="C361">
        <v>317</v>
      </c>
      <c r="D361">
        <v>2</v>
      </c>
      <c r="E361">
        <v>36</v>
      </c>
      <c r="F361">
        <v>2323.3411059999999</v>
      </c>
      <c r="G361">
        <v>0.50569201100000005</v>
      </c>
      <c r="H361">
        <v>0.47307792100000001</v>
      </c>
      <c r="I361">
        <v>0.42289579599999999</v>
      </c>
      <c r="J361">
        <v>0.379204451</v>
      </c>
      <c r="K361">
        <v>0.468096236</v>
      </c>
      <c r="L361">
        <v>0.72725526200000001</v>
      </c>
      <c r="M361">
        <v>1.1691342979999999</v>
      </c>
      <c r="N361">
        <v>2.0744337339999999</v>
      </c>
      <c r="O361">
        <v>3.2443214810000001</v>
      </c>
      <c r="P361">
        <v>4.0852468389999999</v>
      </c>
      <c r="Q361">
        <v>4.7241656250000004</v>
      </c>
      <c r="R361">
        <v>5.1635660659999996</v>
      </c>
      <c r="S361">
        <v>5.2664403770000003</v>
      </c>
      <c r="T361">
        <v>4.966208398</v>
      </c>
      <c r="U361">
        <v>4.2130644100000003</v>
      </c>
      <c r="V361">
        <v>3.3194229709999998</v>
      </c>
      <c r="W361">
        <v>2.377739917</v>
      </c>
      <c r="X361">
        <v>1.3322055509999999</v>
      </c>
      <c r="Y361">
        <v>0.94065523500000003</v>
      </c>
      <c r="Z361">
        <v>0.85186209499999999</v>
      </c>
      <c r="AA361">
        <v>0.75001106100000003</v>
      </c>
      <c r="AB361">
        <v>0.68313629899999995</v>
      </c>
      <c r="AC361">
        <v>0.61709597100000002</v>
      </c>
      <c r="AD361">
        <v>0.56825999999999999</v>
      </c>
      <c r="AE361">
        <v>46.298725300000001</v>
      </c>
      <c r="AF361">
        <v>43.238586220000002</v>
      </c>
      <c r="AG361">
        <v>40.242063960000003</v>
      </c>
      <c r="AH361">
        <v>37.814417560000003</v>
      </c>
      <c r="AI361">
        <v>44.416491020000002</v>
      </c>
      <c r="AJ361">
        <v>60.892933499999998</v>
      </c>
      <c r="AK361">
        <v>82.806451199999998</v>
      </c>
      <c r="AL361">
        <v>101.2312269</v>
      </c>
      <c r="AM361">
        <v>114.2038161</v>
      </c>
      <c r="AN361">
        <v>122.4509187</v>
      </c>
      <c r="AO361">
        <v>126.9654357</v>
      </c>
      <c r="AP361">
        <v>128.63527099999999</v>
      </c>
      <c r="AQ361">
        <v>128.09901959999999</v>
      </c>
      <c r="AR361">
        <v>125.24005819999999</v>
      </c>
      <c r="AS361">
        <v>120.0709263</v>
      </c>
      <c r="AT361">
        <v>113.9102039</v>
      </c>
      <c r="AU361">
        <v>104.6738841</v>
      </c>
      <c r="AV361">
        <v>84.915489840000006</v>
      </c>
      <c r="AW361">
        <v>70.692725749999994</v>
      </c>
      <c r="AX361">
        <v>65.217730799999998</v>
      </c>
      <c r="AY361">
        <v>60.643243339999998</v>
      </c>
      <c r="AZ361">
        <v>56.497768720000003</v>
      </c>
      <c r="BA361">
        <v>52.941158479999999</v>
      </c>
      <c r="BB361">
        <v>49.616745100000003</v>
      </c>
      <c r="BC361">
        <v>5.4781051720000002</v>
      </c>
      <c r="BD361">
        <v>5.0555993060000004</v>
      </c>
      <c r="BE361">
        <v>4.6766864090000002</v>
      </c>
      <c r="BF361">
        <v>4.2362001769999997</v>
      </c>
      <c r="BG361">
        <v>3.9343451470000002</v>
      </c>
      <c r="BH361">
        <v>4.7143313530000004</v>
      </c>
      <c r="BI361">
        <v>7.3183782040000001</v>
      </c>
      <c r="BJ361">
        <v>12.428859510000001</v>
      </c>
      <c r="BK361">
        <v>18.009875780000002</v>
      </c>
      <c r="BL361">
        <v>22.329561930000001</v>
      </c>
      <c r="BM361">
        <v>24.97349754</v>
      </c>
      <c r="BN361">
        <v>26.247820319999999</v>
      </c>
      <c r="BO361">
        <v>25.958588469999999</v>
      </c>
      <c r="BP361">
        <v>24.30891819</v>
      </c>
      <c r="BQ361">
        <v>21.37814092</v>
      </c>
      <c r="BR361">
        <v>17.941746569999999</v>
      </c>
      <c r="BS361">
        <v>12.744149350000001</v>
      </c>
      <c r="BT361">
        <v>8.9257455829999994</v>
      </c>
      <c r="BU361">
        <v>8.1251506889999998</v>
      </c>
      <c r="BV361">
        <v>7.4980148460000002</v>
      </c>
      <c r="BW361">
        <v>6.9857243899999997</v>
      </c>
      <c r="BX361">
        <v>6.7188104590000002</v>
      </c>
      <c r="BY361">
        <v>6.3888439860000004</v>
      </c>
      <c r="BZ361">
        <v>5.9255312330000001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</row>
    <row r="362" spans="1:102" x14ac:dyDescent="0.35">
      <c r="A362" t="s">
        <v>299</v>
      </c>
      <c r="B362" t="s">
        <v>300</v>
      </c>
      <c r="C362">
        <v>1</v>
      </c>
      <c r="D362">
        <v>3</v>
      </c>
      <c r="E362">
        <v>58.945228579999998</v>
      </c>
      <c r="F362">
        <v>37.654605869999997</v>
      </c>
      <c r="G362">
        <v>4.2640569999999999E-3</v>
      </c>
      <c r="H362">
        <v>3.1582250000000002E-3</v>
      </c>
      <c r="I362">
        <v>1.552634E-3</v>
      </c>
      <c r="J362">
        <v>7.6024399999999998E-4</v>
      </c>
      <c r="K362">
        <v>1.8926290000000001E-3</v>
      </c>
      <c r="L362">
        <v>1.6719808999999999E-2</v>
      </c>
      <c r="M362">
        <v>3.6732360999999998E-2</v>
      </c>
      <c r="N362">
        <v>6.8257636999999996E-2</v>
      </c>
      <c r="O362">
        <v>0.102588147</v>
      </c>
      <c r="P362">
        <v>0.12982036199999999</v>
      </c>
      <c r="Q362">
        <v>0.150876805</v>
      </c>
      <c r="R362">
        <v>0.161158681</v>
      </c>
      <c r="S362">
        <v>0.16016277700000001</v>
      </c>
      <c r="T362">
        <v>0.147700474</v>
      </c>
      <c r="U362">
        <v>0.129551798</v>
      </c>
      <c r="V362">
        <v>0.10747509399999999</v>
      </c>
      <c r="W362">
        <v>7.8451469999999995E-2</v>
      </c>
      <c r="X362">
        <v>3.9474956999999998E-2</v>
      </c>
      <c r="Y362">
        <v>2.2465819000000001E-2</v>
      </c>
      <c r="Z362">
        <v>1.7185301E-2</v>
      </c>
      <c r="AA362">
        <v>1.2395254E-2</v>
      </c>
      <c r="AB362">
        <v>8.6553659999999994E-3</v>
      </c>
      <c r="AC362">
        <v>5.9024580000000002E-3</v>
      </c>
      <c r="AD362">
        <v>5.5458460000000001E-3</v>
      </c>
      <c r="AE362">
        <v>0.73348110899999996</v>
      </c>
      <c r="AF362">
        <v>0.67989206300000005</v>
      </c>
      <c r="AG362">
        <v>0.62979423999999995</v>
      </c>
      <c r="AH362">
        <v>0.59384661900000002</v>
      </c>
      <c r="AI362">
        <v>0.72755605000000001</v>
      </c>
      <c r="AJ362">
        <v>0.99183553499999999</v>
      </c>
      <c r="AK362">
        <v>1.3200529809999999</v>
      </c>
      <c r="AL362">
        <v>1.5997307300000001</v>
      </c>
      <c r="AM362">
        <v>1.8035644289999999</v>
      </c>
      <c r="AN362">
        <v>1.9360061879999999</v>
      </c>
      <c r="AO362">
        <v>2.008633852</v>
      </c>
      <c r="AP362">
        <v>2.0376667980000001</v>
      </c>
      <c r="AQ362">
        <v>2.0290677549999998</v>
      </c>
      <c r="AR362">
        <v>1.984000802</v>
      </c>
      <c r="AS362">
        <v>1.903066516</v>
      </c>
      <c r="AT362">
        <v>1.8048264979999999</v>
      </c>
      <c r="AU362">
        <v>1.656815886</v>
      </c>
      <c r="AV362">
        <v>1.346160531</v>
      </c>
      <c r="AW362">
        <v>1.1319278479999999</v>
      </c>
      <c r="AX362">
        <v>1.0526854990000001</v>
      </c>
      <c r="AY362">
        <v>0.98371911000000001</v>
      </c>
      <c r="AZ362">
        <v>0.915515721</v>
      </c>
      <c r="BA362">
        <v>0.84972935900000002</v>
      </c>
      <c r="BB362">
        <v>0.78971725699999995</v>
      </c>
      <c r="BC362">
        <v>5.2693090999999997E-2</v>
      </c>
      <c r="BD362">
        <v>4.2720675E-2</v>
      </c>
      <c r="BE362">
        <v>3.3744428E-2</v>
      </c>
      <c r="BF362">
        <v>2.4679151999999999E-2</v>
      </c>
      <c r="BG362">
        <v>1.9256500999999999E-2</v>
      </c>
      <c r="BH362">
        <v>4.6076528999999998E-2</v>
      </c>
      <c r="BI362">
        <v>0.119888641</v>
      </c>
      <c r="BJ362">
        <v>0.21228133099999999</v>
      </c>
      <c r="BK362">
        <v>0.31019663800000002</v>
      </c>
      <c r="BL362">
        <v>0.38707131099999997</v>
      </c>
      <c r="BM362">
        <v>0.437113523</v>
      </c>
      <c r="BN362">
        <v>0.46523520400000001</v>
      </c>
      <c r="BO362">
        <v>0.46532487900000002</v>
      </c>
      <c r="BP362">
        <v>0.439254582</v>
      </c>
      <c r="BQ362">
        <v>0.38754493000000001</v>
      </c>
      <c r="BR362">
        <v>0.319689006</v>
      </c>
      <c r="BS362">
        <v>0.21916708400000001</v>
      </c>
      <c r="BT362">
        <v>0.15416374799999999</v>
      </c>
      <c r="BU362">
        <v>0.13624165999999999</v>
      </c>
      <c r="BV362">
        <v>0.119958408</v>
      </c>
      <c r="BW362">
        <v>0.102628067</v>
      </c>
      <c r="BX362">
        <v>9.1077030000000003E-2</v>
      </c>
      <c r="BY362">
        <v>8.0505229999999997E-2</v>
      </c>
      <c r="BZ362">
        <v>6.6054135999999999E-2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</row>
    <row r="363" spans="1:102" x14ac:dyDescent="0.35">
      <c r="A363" t="s">
        <v>301</v>
      </c>
      <c r="B363" t="s">
        <v>302</v>
      </c>
      <c r="C363">
        <v>562875</v>
      </c>
      <c r="D363">
        <v>1</v>
      </c>
      <c r="E363">
        <v>10</v>
      </c>
      <c r="F363">
        <v>147813.10250000001</v>
      </c>
      <c r="G363">
        <v>52.366059300000003</v>
      </c>
      <c r="H363">
        <v>40.226830820000004</v>
      </c>
      <c r="I363">
        <v>31.34391943</v>
      </c>
      <c r="J363">
        <v>25.400578029999998</v>
      </c>
      <c r="K363">
        <v>21.024004349999998</v>
      </c>
      <c r="L363">
        <v>18.06189204</v>
      </c>
      <c r="M363">
        <v>38.790709589999999</v>
      </c>
      <c r="N363">
        <v>154.3651131</v>
      </c>
      <c r="O363">
        <v>443.50365929999998</v>
      </c>
      <c r="P363">
        <v>912.8671885</v>
      </c>
      <c r="Q363">
        <v>1415.7321139999999</v>
      </c>
      <c r="R363">
        <v>1842.432123</v>
      </c>
      <c r="S363">
        <v>2141.0288879999998</v>
      </c>
      <c r="T363">
        <v>2282.3781490000001</v>
      </c>
      <c r="U363">
        <v>2252.0833010000001</v>
      </c>
      <c r="V363">
        <v>2058.861942</v>
      </c>
      <c r="W363">
        <v>1717.5724680000001</v>
      </c>
      <c r="X363">
        <v>1221.7704570000001</v>
      </c>
      <c r="Y363">
        <v>660.79206350000004</v>
      </c>
      <c r="Z363">
        <v>316.86697229999999</v>
      </c>
      <c r="AA363">
        <v>206.08634710000001</v>
      </c>
      <c r="AB363">
        <v>147.45533879999999</v>
      </c>
      <c r="AC363">
        <v>108.96721890000001</v>
      </c>
      <c r="AD363">
        <v>82.039031800000004</v>
      </c>
      <c r="AE363">
        <v>1726.4284889999999</v>
      </c>
      <c r="AF363">
        <v>1583.5765759999999</v>
      </c>
      <c r="AG363">
        <v>1466.5529650000001</v>
      </c>
      <c r="AH363">
        <v>1366.0957679999999</v>
      </c>
      <c r="AI363">
        <v>1277.785991</v>
      </c>
      <c r="AJ363">
        <v>1230.171844</v>
      </c>
      <c r="AK363">
        <v>1672.644873</v>
      </c>
      <c r="AL363">
        <v>2669.0683570000001</v>
      </c>
      <c r="AM363">
        <v>3900.5219820000002</v>
      </c>
      <c r="AN363">
        <v>5013.6228039999996</v>
      </c>
      <c r="AO363">
        <v>5880.3523320000004</v>
      </c>
      <c r="AP363">
        <v>6528.0309109999998</v>
      </c>
      <c r="AQ363">
        <v>6948.9616169999999</v>
      </c>
      <c r="AR363">
        <v>7130.2465789999997</v>
      </c>
      <c r="AS363">
        <v>7080.5907360000001</v>
      </c>
      <c r="AT363">
        <v>6840.6483639999997</v>
      </c>
      <c r="AU363">
        <v>6398.6567139999997</v>
      </c>
      <c r="AV363">
        <v>5723.8257249999997</v>
      </c>
      <c r="AW363">
        <v>4686.8365100000001</v>
      </c>
      <c r="AX363">
        <v>3472.2359740000002</v>
      </c>
      <c r="AY363">
        <v>2826.604284</v>
      </c>
      <c r="AZ363">
        <v>2426.3861149999998</v>
      </c>
      <c r="BA363">
        <v>2138.9990029999999</v>
      </c>
      <c r="BB363">
        <v>1919.5647610000001</v>
      </c>
      <c r="BC363">
        <v>497.46765340000002</v>
      </c>
      <c r="BD363">
        <v>453.02107160000003</v>
      </c>
      <c r="BE363">
        <v>416.41087809999999</v>
      </c>
      <c r="BF363">
        <v>383.9977111</v>
      </c>
      <c r="BG363">
        <v>353.68102959999999</v>
      </c>
      <c r="BH363">
        <v>328.77449869999998</v>
      </c>
      <c r="BI363">
        <v>344.0107347</v>
      </c>
      <c r="BJ363">
        <v>613.36806850000005</v>
      </c>
      <c r="BK363">
        <v>1100.4161939999999</v>
      </c>
      <c r="BL363">
        <v>1741.660539</v>
      </c>
      <c r="BM363">
        <v>2382.774414</v>
      </c>
      <c r="BN363">
        <v>2912.9351820000002</v>
      </c>
      <c r="BO363">
        <v>3270.5255820000002</v>
      </c>
      <c r="BP363">
        <v>3430.0780370000002</v>
      </c>
      <c r="BQ363">
        <v>3385.7424289999999</v>
      </c>
      <c r="BR363">
        <v>3147.7469510000001</v>
      </c>
      <c r="BS363">
        <v>2710.0110300000001</v>
      </c>
      <c r="BT363">
        <v>2033.884159</v>
      </c>
      <c r="BU363">
        <v>1367.8921049999999</v>
      </c>
      <c r="BV363">
        <v>1019.383586</v>
      </c>
      <c r="BW363">
        <v>819.64097089999996</v>
      </c>
      <c r="BX363">
        <v>687.64497589999996</v>
      </c>
      <c r="BY363">
        <v>595.03182879999997</v>
      </c>
      <c r="BZ363">
        <v>523.79396029999998</v>
      </c>
      <c r="CA363">
        <v>5.1715259600000003</v>
      </c>
      <c r="CB363">
        <v>4.2739412789999998</v>
      </c>
      <c r="CC363">
        <v>3.4138286010000001</v>
      </c>
      <c r="CD363">
        <v>2.8804037770000002</v>
      </c>
      <c r="CE363">
        <v>2.5287222470000001</v>
      </c>
      <c r="CF363">
        <v>2.355882126</v>
      </c>
      <c r="CG363">
        <v>2.1622998930000001</v>
      </c>
      <c r="CH363">
        <v>2.2495174690000002</v>
      </c>
      <c r="CI363">
        <v>6.9682249599999997</v>
      </c>
      <c r="CJ363">
        <v>40.8238433</v>
      </c>
      <c r="CK363">
        <v>166.69962670000001</v>
      </c>
      <c r="CL363">
        <v>365.7402098</v>
      </c>
      <c r="CM363">
        <v>524.07590990000006</v>
      </c>
      <c r="CN363">
        <v>597.73313229999997</v>
      </c>
      <c r="CO363">
        <v>579.53303240000002</v>
      </c>
      <c r="CP363">
        <v>466.24440079999999</v>
      </c>
      <c r="CQ363">
        <v>248.3512867</v>
      </c>
      <c r="CR363">
        <v>76.542413640000007</v>
      </c>
      <c r="CS363">
        <v>33.798444000000003</v>
      </c>
      <c r="CT363">
        <v>21.067404880000002</v>
      </c>
      <c r="CU363">
        <v>14.7909375</v>
      </c>
      <c r="CV363">
        <v>10.9589154</v>
      </c>
      <c r="CW363">
        <v>8.2172386730000007</v>
      </c>
      <c r="CX363">
        <v>6.2020913950000001</v>
      </c>
    </row>
    <row r="364" spans="1:102" x14ac:dyDescent="0.35">
      <c r="A364" t="s">
        <v>301</v>
      </c>
      <c r="B364" t="s">
        <v>302</v>
      </c>
      <c r="C364">
        <v>2817</v>
      </c>
      <c r="D364">
        <v>2</v>
      </c>
      <c r="E364">
        <v>36</v>
      </c>
      <c r="F364">
        <v>41476.537100000001</v>
      </c>
      <c r="G364">
        <v>19.951095240000001</v>
      </c>
      <c r="H364">
        <v>15.87889534</v>
      </c>
      <c r="I364">
        <v>13.027400269999999</v>
      </c>
      <c r="J364">
        <v>10.941035129999999</v>
      </c>
      <c r="K364">
        <v>9.2813442009999996</v>
      </c>
      <c r="L364">
        <v>8.2949316389999996</v>
      </c>
      <c r="M364">
        <v>15.388728520000001</v>
      </c>
      <c r="N364">
        <v>47.73759201</v>
      </c>
      <c r="O364">
        <v>126.696989</v>
      </c>
      <c r="P364">
        <v>254.54042799999999</v>
      </c>
      <c r="Q364">
        <v>389.11088919999997</v>
      </c>
      <c r="R364">
        <v>500.9358484</v>
      </c>
      <c r="S364">
        <v>576.90537110000002</v>
      </c>
      <c r="T364">
        <v>610.48927549999996</v>
      </c>
      <c r="U364">
        <v>599.4315881</v>
      </c>
      <c r="V364">
        <v>547.69739670000001</v>
      </c>
      <c r="W364">
        <v>458.30187000000001</v>
      </c>
      <c r="X364">
        <v>329.06364930000001</v>
      </c>
      <c r="Y364">
        <v>181.95378600000001</v>
      </c>
      <c r="Z364">
        <v>92.877187509999999</v>
      </c>
      <c r="AA364">
        <v>63.851484329999998</v>
      </c>
      <c r="AB364">
        <v>48.305056460000003</v>
      </c>
      <c r="AC364">
        <v>37.586198770000003</v>
      </c>
      <c r="AD364">
        <v>29.79741821</v>
      </c>
      <c r="AE364">
        <v>525.17486029999998</v>
      </c>
      <c r="AF364">
        <v>489.34561710000003</v>
      </c>
      <c r="AG364">
        <v>459.47802580000001</v>
      </c>
      <c r="AH364">
        <v>433.03844909999998</v>
      </c>
      <c r="AI364">
        <v>409.49446180000001</v>
      </c>
      <c r="AJ364">
        <v>398.90684060000001</v>
      </c>
      <c r="AK364">
        <v>522.93197799999996</v>
      </c>
      <c r="AL364">
        <v>776.27137010000001</v>
      </c>
      <c r="AM364">
        <v>1086.1335349999999</v>
      </c>
      <c r="AN364">
        <v>1368.5970299999999</v>
      </c>
      <c r="AO364">
        <v>1587.6327229999999</v>
      </c>
      <c r="AP364">
        <v>1748.5937670000001</v>
      </c>
      <c r="AQ364">
        <v>1849.2366930000001</v>
      </c>
      <c r="AR364">
        <v>1887.736228</v>
      </c>
      <c r="AS364">
        <v>1868.2602449999999</v>
      </c>
      <c r="AT364">
        <v>1803.1918169999999</v>
      </c>
      <c r="AU364">
        <v>1689.3029320000001</v>
      </c>
      <c r="AV364">
        <v>1515.7986189999999</v>
      </c>
      <c r="AW364">
        <v>1250.730628</v>
      </c>
      <c r="AX364">
        <v>945.04184410000005</v>
      </c>
      <c r="AY364">
        <v>786.58880160000001</v>
      </c>
      <c r="AZ364">
        <v>693.26672989999997</v>
      </c>
      <c r="BA364">
        <v>625.69688440000004</v>
      </c>
      <c r="BB364">
        <v>572.95058289999997</v>
      </c>
      <c r="BC364">
        <v>175.2782632</v>
      </c>
      <c r="BD364">
        <v>162.5525452</v>
      </c>
      <c r="BE364">
        <v>152.20078960000001</v>
      </c>
      <c r="BF364">
        <v>142.7781588</v>
      </c>
      <c r="BG364">
        <v>133.7738329</v>
      </c>
      <c r="BH364">
        <v>126.67285440000001</v>
      </c>
      <c r="BI364">
        <v>131.76252149999999</v>
      </c>
      <c r="BJ364">
        <v>206.72876890000001</v>
      </c>
      <c r="BK364">
        <v>339.57338579999998</v>
      </c>
      <c r="BL364">
        <v>513.33506820000002</v>
      </c>
      <c r="BM364">
        <v>686.65379689999997</v>
      </c>
      <c r="BN364">
        <v>827.51471330000004</v>
      </c>
      <c r="BO364">
        <v>919.55153619999999</v>
      </c>
      <c r="BP364">
        <v>956.67570760000001</v>
      </c>
      <c r="BQ364">
        <v>939.9378256</v>
      </c>
      <c r="BR364">
        <v>873.9010634</v>
      </c>
      <c r="BS364">
        <v>756.32222769999998</v>
      </c>
      <c r="BT364">
        <v>576.99927949999994</v>
      </c>
      <c r="BU364">
        <v>399.22204110000001</v>
      </c>
      <c r="BV364">
        <v>308.3549031</v>
      </c>
      <c r="BW364">
        <v>257.60629840000001</v>
      </c>
      <c r="BX364">
        <v>224.70142440000001</v>
      </c>
      <c r="BY364">
        <v>201.2141412</v>
      </c>
      <c r="BZ364">
        <v>182.21928560000001</v>
      </c>
      <c r="CA364">
        <v>3.3169175329999998</v>
      </c>
      <c r="CB364">
        <v>2.5849591159999998</v>
      </c>
      <c r="CC364">
        <v>1.994442491</v>
      </c>
      <c r="CD364">
        <v>1.6538956979999999</v>
      </c>
      <c r="CE364">
        <v>1.40141977</v>
      </c>
      <c r="CF364">
        <v>1.2363325650000001</v>
      </c>
      <c r="CG364">
        <v>1.111928029</v>
      </c>
      <c r="CH364">
        <v>1.148695121</v>
      </c>
      <c r="CI364">
        <v>3.1125898759999999</v>
      </c>
      <c r="CJ364">
        <v>14.413875689999999</v>
      </c>
      <c r="CK364">
        <v>51.052352329999998</v>
      </c>
      <c r="CL364">
        <v>108.4946052</v>
      </c>
      <c r="CM364">
        <v>154.1541355</v>
      </c>
      <c r="CN364">
        <v>175.6894187</v>
      </c>
      <c r="CO364">
        <v>171.9001787</v>
      </c>
      <c r="CP364">
        <v>140.79375150000001</v>
      </c>
      <c r="CQ364">
        <v>80.956449390000003</v>
      </c>
      <c r="CR364">
        <v>31.471489139999999</v>
      </c>
      <c r="CS364">
        <v>16.780762790000001</v>
      </c>
      <c r="CT364">
        <v>11.726521249999999</v>
      </c>
      <c r="CU364">
        <v>8.6297686379999998</v>
      </c>
      <c r="CV364">
        <v>6.6952454389999998</v>
      </c>
      <c r="CW364">
        <v>5.1950600160000002</v>
      </c>
      <c r="CX364">
        <v>4.0457598890000002</v>
      </c>
    </row>
    <row r="365" spans="1:102" x14ac:dyDescent="0.35">
      <c r="A365" t="s">
        <v>301</v>
      </c>
      <c r="B365" t="s">
        <v>302</v>
      </c>
      <c r="C365">
        <v>1796</v>
      </c>
      <c r="D365">
        <v>3</v>
      </c>
      <c r="E365">
        <v>414.46850590000003</v>
      </c>
      <c r="F365">
        <v>88551.060509999996</v>
      </c>
      <c r="G365">
        <v>40.136514089999999</v>
      </c>
      <c r="H365">
        <v>32.615617329999999</v>
      </c>
      <c r="I365">
        <v>26.20908008</v>
      </c>
      <c r="J365">
        <v>21.950230120000001</v>
      </c>
      <c r="K365">
        <v>19.082764310000002</v>
      </c>
      <c r="L365">
        <v>17.11542961</v>
      </c>
      <c r="M365">
        <v>35.168773389999998</v>
      </c>
      <c r="N365">
        <v>110.50057270000001</v>
      </c>
      <c r="O365">
        <v>280.10145399999999</v>
      </c>
      <c r="P365">
        <v>563.08971440000005</v>
      </c>
      <c r="Q365">
        <v>862.09974650000004</v>
      </c>
      <c r="R365">
        <v>1107.7095119999999</v>
      </c>
      <c r="S365">
        <v>1269.569882</v>
      </c>
      <c r="T365">
        <v>1337.6634879999999</v>
      </c>
      <c r="U365">
        <v>1305.688451</v>
      </c>
      <c r="V365">
        <v>1180.6700169999999</v>
      </c>
      <c r="W365">
        <v>972.77945499999998</v>
      </c>
      <c r="X365">
        <v>683.83616519999998</v>
      </c>
      <c r="Y365">
        <v>371.67234389999999</v>
      </c>
      <c r="Z365">
        <v>186.84937840000001</v>
      </c>
      <c r="AA365">
        <v>127.2427386</v>
      </c>
      <c r="AB365">
        <v>95.452526239999997</v>
      </c>
      <c r="AC365">
        <v>73.009884700000001</v>
      </c>
      <c r="AD365">
        <v>58.239851090000002</v>
      </c>
      <c r="AE365">
        <v>1087.407575</v>
      </c>
      <c r="AF365">
        <v>1018.050395</v>
      </c>
      <c r="AG365">
        <v>958.06894809999994</v>
      </c>
      <c r="AH365">
        <v>902.63300470000001</v>
      </c>
      <c r="AI365">
        <v>854.24300430000005</v>
      </c>
      <c r="AJ365">
        <v>832.97906079999996</v>
      </c>
      <c r="AK365">
        <v>1101.7318459999999</v>
      </c>
      <c r="AL365">
        <v>1633.994821</v>
      </c>
      <c r="AM365">
        <v>2285.4687060000001</v>
      </c>
      <c r="AN365">
        <v>2900.6464000000001</v>
      </c>
      <c r="AO365">
        <v>3386.867718</v>
      </c>
      <c r="AP365">
        <v>3744.791772</v>
      </c>
      <c r="AQ365">
        <v>3968.7536989999999</v>
      </c>
      <c r="AR365">
        <v>4053.6246310000001</v>
      </c>
      <c r="AS365">
        <v>4010.9954010000001</v>
      </c>
      <c r="AT365">
        <v>3866.7548630000001</v>
      </c>
      <c r="AU365">
        <v>3616.0183040000002</v>
      </c>
      <c r="AV365">
        <v>3234.3652390000002</v>
      </c>
      <c r="AW365">
        <v>2655.4838909999999</v>
      </c>
      <c r="AX365">
        <v>1996.300882</v>
      </c>
      <c r="AY365">
        <v>1643.364118</v>
      </c>
      <c r="AZ365">
        <v>1434.8198500000001</v>
      </c>
      <c r="BA365">
        <v>1288.6913950000001</v>
      </c>
      <c r="BB365">
        <v>1181.9498209999999</v>
      </c>
      <c r="BC365">
        <v>364.7811504</v>
      </c>
      <c r="BD365">
        <v>341.5769616</v>
      </c>
      <c r="BE365">
        <v>321.45606400000003</v>
      </c>
      <c r="BF365">
        <v>301.20636830000001</v>
      </c>
      <c r="BG365">
        <v>280.7218489</v>
      </c>
      <c r="BH365">
        <v>263.96278119999999</v>
      </c>
      <c r="BI365">
        <v>275.78624209999998</v>
      </c>
      <c r="BJ365">
        <v>444.76272540000002</v>
      </c>
      <c r="BK365">
        <v>732.55351169999994</v>
      </c>
      <c r="BL365">
        <v>1114.364642</v>
      </c>
      <c r="BM365">
        <v>1496.3676989999999</v>
      </c>
      <c r="BN365">
        <v>1808.0726529999999</v>
      </c>
      <c r="BO365">
        <v>2010.191223</v>
      </c>
      <c r="BP365">
        <v>2089.5584429999999</v>
      </c>
      <c r="BQ365">
        <v>2047.870887</v>
      </c>
      <c r="BR365">
        <v>1894.194784</v>
      </c>
      <c r="BS365">
        <v>1629.359856</v>
      </c>
      <c r="BT365">
        <v>1235.576446</v>
      </c>
      <c r="BU365">
        <v>853.30348309999999</v>
      </c>
      <c r="BV365">
        <v>652.78738209999995</v>
      </c>
      <c r="BW365">
        <v>538.09174229999996</v>
      </c>
      <c r="BX365">
        <v>464.72849209999998</v>
      </c>
      <c r="BY365">
        <v>413.7694262</v>
      </c>
      <c r="BZ365">
        <v>374.83702319999998</v>
      </c>
      <c r="CA365">
        <v>5.0931577770000001</v>
      </c>
      <c r="CB365">
        <v>3.7299316359999999</v>
      </c>
      <c r="CC365">
        <v>2.8006374580000002</v>
      </c>
      <c r="CD365">
        <v>2.3834575679999999</v>
      </c>
      <c r="CE365">
        <v>2.0841335839999999</v>
      </c>
      <c r="CF365">
        <v>1.8657622220000001</v>
      </c>
      <c r="CG365">
        <v>1.723289702</v>
      </c>
      <c r="CH365">
        <v>1.7411621610000001</v>
      </c>
      <c r="CI365">
        <v>5.4217125729999998</v>
      </c>
      <c r="CJ365">
        <v>28.368396480000001</v>
      </c>
      <c r="CK365">
        <v>109.8350073</v>
      </c>
      <c r="CL365">
        <v>245.04451900000001</v>
      </c>
      <c r="CM365">
        <v>350.1717476</v>
      </c>
      <c r="CN365">
        <v>396.15394650000002</v>
      </c>
      <c r="CO365">
        <v>383.25036169999998</v>
      </c>
      <c r="CP365">
        <v>306.96559009999999</v>
      </c>
      <c r="CQ365">
        <v>164.28073180000001</v>
      </c>
      <c r="CR365">
        <v>61.417462729999997</v>
      </c>
      <c r="CS365">
        <v>31.587796919999999</v>
      </c>
      <c r="CT365">
        <v>20.398155070000001</v>
      </c>
      <c r="CU365">
        <v>14.47279135</v>
      </c>
      <c r="CV365">
        <v>10.921666780000001</v>
      </c>
      <c r="CW365">
        <v>8.4560287909999996</v>
      </c>
      <c r="CX365">
        <v>6.5522053189999996</v>
      </c>
    </row>
    <row r="366" spans="1:102" x14ac:dyDescent="0.35">
      <c r="A366" t="s">
        <v>303</v>
      </c>
      <c r="B366" t="s">
        <v>304</v>
      </c>
      <c r="C366">
        <v>949875</v>
      </c>
      <c r="D366">
        <v>1</v>
      </c>
      <c r="E366">
        <v>10</v>
      </c>
      <c r="F366">
        <v>573813.19660000002</v>
      </c>
      <c r="G366">
        <v>2954.3596429999998</v>
      </c>
      <c r="H366">
        <v>2813.7535790000002</v>
      </c>
      <c r="I366">
        <v>2696.855145</v>
      </c>
      <c r="J366">
        <v>2647.7297140000001</v>
      </c>
      <c r="K366">
        <v>3525.3739620000001</v>
      </c>
      <c r="L366">
        <v>5049.0584550000003</v>
      </c>
      <c r="M366">
        <v>6756.7918019999997</v>
      </c>
      <c r="N366">
        <v>8203.520923</v>
      </c>
      <c r="O366">
        <v>9272.3911169999992</v>
      </c>
      <c r="P366">
        <v>9980.2084610000002</v>
      </c>
      <c r="Q366">
        <v>10356.294910000001</v>
      </c>
      <c r="R366">
        <v>10402.89126</v>
      </c>
      <c r="S366">
        <v>10115.90127</v>
      </c>
      <c r="T366">
        <v>9481.3562930000007</v>
      </c>
      <c r="U366">
        <v>8339.2982219999994</v>
      </c>
      <c r="V366">
        <v>6484.3577409999998</v>
      </c>
      <c r="W366">
        <v>5579.4474490000002</v>
      </c>
      <c r="X366">
        <v>5040.6247780000003</v>
      </c>
      <c r="Y366">
        <v>4574.9890720000003</v>
      </c>
      <c r="Z366">
        <v>4169.8927160000003</v>
      </c>
      <c r="AA366">
        <v>3820.8319889999998</v>
      </c>
      <c r="AB366">
        <v>3528.5845899999999</v>
      </c>
      <c r="AC366">
        <v>3288.8301379999998</v>
      </c>
      <c r="AD366">
        <v>3088.9679019999999</v>
      </c>
      <c r="AE366">
        <v>513.8330502</v>
      </c>
      <c r="AF366">
        <v>483.41582970000002</v>
      </c>
      <c r="AG366">
        <v>459.8748592</v>
      </c>
      <c r="AH366">
        <v>443.9386513</v>
      </c>
      <c r="AI366">
        <v>657.43349390000003</v>
      </c>
      <c r="AJ366">
        <v>1544.4386119999999</v>
      </c>
      <c r="AK366">
        <v>3281.1709890000002</v>
      </c>
      <c r="AL366">
        <v>4997.113222</v>
      </c>
      <c r="AM366">
        <v>6256.9685490000002</v>
      </c>
      <c r="AN366">
        <v>7073.7008400000004</v>
      </c>
      <c r="AO366">
        <v>7505.8254049999996</v>
      </c>
      <c r="AP366">
        <v>7562.2917440000001</v>
      </c>
      <c r="AQ366">
        <v>7236.9500790000002</v>
      </c>
      <c r="AR366">
        <v>6496.491943</v>
      </c>
      <c r="AS366">
        <v>5040.424223</v>
      </c>
      <c r="AT366">
        <v>3016.6626209999999</v>
      </c>
      <c r="AU366">
        <v>2285.448065</v>
      </c>
      <c r="AV366">
        <v>1776.189128</v>
      </c>
      <c r="AW366">
        <v>1369.985831</v>
      </c>
      <c r="AX366">
        <v>1065.6920050000001</v>
      </c>
      <c r="AY366">
        <v>850.32462199999998</v>
      </c>
      <c r="AZ366">
        <v>710.49413460000005</v>
      </c>
      <c r="BA366">
        <v>619.11892150000006</v>
      </c>
      <c r="BB366">
        <v>555.85421959999996</v>
      </c>
      <c r="BC366">
        <v>3055.3968570000002</v>
      </c>
      <c r="BD366">
        <v>2834.4773719999998</v>
      </c>
      <c r="BE366">
        <v>2649.3935190000002</v>
      </c>
      <c r="BF366">
        <v>2700.1261669999999</v>
      </c>
      <c r="BG366">
        <v>3998.817301</v>
      </c>
      <c r="BH366">
        <v>6205.095534</v>
      </c>
      <c r="BI366">
        <v>8622.8529479999997</v>
      </c>
      <c r="BJ366">
        <v>10673.580840000001</v>
      </c>
      <c r="BK366">
        <v>12232.81666</v>
      </c>
      <c r="BL366">
        <v>13288.81618</v>
      </c>
      <c r="BM366">
        <v>13893.061180000001</v>
      </c>
      <c r="BN366">
        <v>14036.543079999999</v>
      </c>
      <c r="BO366">
        <v>13728.669830000001</v>
      </c>
      <c r="BP366">
        <v>12940.05596</v>
      </c>
      <c r="BQ366">
        <v>11629.42239</v>
      </c>
      <c r="BR366">
        <v>9437.0771019999993</v>
      </c>
      <c r="BS366">
        <v>7692.2863669999997</v>
      </c>
      <c r="BT366">
        <v>6728.3963160000003</v>
      </c>
      <c r="BU366">
        <v>5905.2342790000002</v>
      </c>
      <c r="BV366">
        <v>5203.4325779999999</v>
      </c>
      <c r="BW366">
        <v>4609.9643079999996</v>
      </c>
      <c r="BX366">
        <v>4113.6416529999997</v>
      </c>
      <c r="BY366">
        <v>3704.6955440000002</v>
      </c>
      <c r="BZ366">
        <v>3369.6613179999999</v>
      </c>
      <c r="CA366">
        <v>4391.4222099999997</v>
      </c>
      <c r="CB366">
        <v>4239.6397150000003</v>
      </c>
      <c r="CC366">
        <v>4109.6861070000004</v>
      </c>
      <c r="CD366">
        <v>4374.2916130000003</v>
      </c>
      <c r="CE366">
        <v>5520.6177539999999</v>
      </c>
      <c r="CF366">
        <v>6946.6276150000003</v>
      </c>
      <c r="CG366">
        <v>8375.4657929999994</v>
      </c>
      <c r="CH366">
        <v>9573.9284040000002</v>
      </c>
      <c r="CI366">
        <v>10473.983920000001</v>
      </c>
      <c r="CJ366">
        <v>11067.92524</v>
      </c>
      <c r="CK366">
        <v>11370.826370000001</v>
      </c>
      <c r="CL366">
        <v>11377.525449999999</v>
      </c>
      <c r="CM366">
        <v>11083.121859999999</v>
      </c>
      <c r="CN366">
        <v>10519.19622</v>
      </c>
      <c r="CO366">
        <v>9683.5072209999998</v>
      </c>
      <c r="CP366">
        <v>8408.5930769999995</v>
      </c>
      <c r="CQ366">
        <v>7138.1496850000003</v>
      </c>
      <c r="CR366">
        <v>6533.6293809999997</v>
      </c>
      <c r="CS366">
        <v>6064.1423850000001</v>
      </c>
      <c r="CT366">
        <v>5669.0727379999998</v>
      </c>
      <c r="CU366">
        <v>5322.7927419999996</v>
      </c>
      <c r="CV366">
        <v>5021.3674780000001</v>
      </c>
      <c r="CW366">
        <v>4766.5252030000001</v>
      </c>
      <c r="CX366">
        <v>4551.6909569999998</v>
      </c>
    </row>
    <row r="367" spans="1:102" x14ac:dyDescent="0.35">
      <c r="A367" t="s">
        <v>303</v>
      </c>
      <c r="B367" t="s">
        <v>304</v>
      </c>
      <c r="C367">
        <v>3967</v>
      </c>
      <c r="D367">
        <v>2</v>
      </c>
      <c r="E367">
        <v>36</v>
      </c>
      <c r="F367">
        <v>61666.581729999998</v>
      </c>
      <c r="G367">
        <v>455.88070290000002</v>
      </c>
      <c r="H367">
        <v>441.50836980000003</v>
      </c>
      <c r="I367">
        <v>429.47440999999998</v>
      </c>
      <c r="J367">
        <v>422.19532709999999</v>
      </c>
      <c r="K367">
        <v>481.2373887</v>
      </c>
      <c r="L367">
        <v>597.08803420000004</v>
      </c>
      <c r="M367">
        <v>725.36002710000002</v>
      </c>
      <c r="N367">
        <v>837.74140799999998</v>
      </c>
      <c r="O367">
        <v>922.77798800000005</v>
      </c>
      <c r="P367">
        <v>979.28163549999999</v>
      </c>
      <c r="Q367">
        <v>1009.852352</v>
      </c>
      <c r="R367">
        <v>1014.79153</v>
      </c>
      <c r="S367">
        <v>993.81846280000002</v>
      </c>
      <c r="T367">
        <v>946.56842110000002</v>
      </c>
      <c r="U367">
        <v>862.93144949999999</v>
      </c>
      <c r="V367">
        <v>729.59077000000002</v>
      </c>
      <c r="W367">
        <v>659.24953760000005</v>
      </c>
      <c r="X367">
        <v>619.42366379999999</v>
      </c>
      <c r="Y367">
        <v>586.50851799999998</v>
      </c>
      <c r="Z367">
        <v>557.67985799999997</v>
      </c>
      <c r="AA367">
        <v>531.75303120000001</v>
      </c>
      <c r="AB367">
        <v>508.42996770000002</v>
      </c>
      <c r="AC367">
        <v>487.57775770000001</v>
      </c>
      <c r="AD367">
        <v>468.82762279999997</v>
      </c>
      <c r="AE367">
        <v>147.45940540000001</v>
      </c>
      <c r="AF367">
        <v>141.12659650000001</v>
      </c>
      <c r="AG367">
        <v>135.60581640000001</v>
      </c>
      <c r="AH367">
        <v>131.51526770000001</v>
      </c>
      <c r="AI367">
        <v>154.79614309999999</v>
      </c>
      <c r="AJ367">
        <v>238.84327210000001</v>
      </c>
      <c r="AK367">
        <v>378.67249440000001</v>
      </c>
      <c r="AL367">
        <v>518.11679079999999</v>
      </c>
      <c r="AM367">
        <v>619.38493800000003</v>
      </c>
      <c r="AN367">
        <v>684.20631209999999</v>
      </c>
      <c r="AO367">
        <v>719.00452570000004</v>
      </c>
      <c r="AP367">
        <v>725.38861180000004</v>
      </c>
      <c r="AQ367">
        <v>702.8721663</v>
      </c>
      <c r="AR367">
        <v>648.33197789999997</v>
      </c>
      <c r="AS367">
        <v>542.22012970000003</v>
      </c>
      <c r="AT367">
        <v>384.14231150000001</v>
      </c>
      <c r="AU367">
        <v>321.16837409999999</v>
      </c>
      <c r="AV367">
        <v>280.13185590000001</v>
      </c>
      <c r="AW367">
        <v>246.95187749999999</v>
      </c>
      <c r="AX367">
        <v>219.5145594</v>
      </c>
      <c r="AY367">
        <v>196.88254480000001</v>
      </c>
      <c r="AZ367">
        <v>179.48964280000001</v>
      </c>
      <c r="BA367">
        <v>166.18555610000001</v>
      </c>
      <c r="BB367">
        <v>155.3743886</v>
      </c>
      <c r="BC367">
        <v>399.94933759999998</v>
      </c>
      <c r="BD367">
        <v>380.65386330000001</v>
      </c>
      <c r="BE367">
        <v>364.67862459999998</v>
      </c>
      <c r="BF367">
        <v>367.09519619999998</v>
      </c>
      <c r="BG367">
        <v>464.54026649999997</v>
      </c>
      <c r="BH367">
        <v>622.93501140000001</v>
      </c>
      <c r="BI367">
        <v>795.54649870000003</v>
      </c>
      <c r="BJ367">
        <v>947.81146620000004</v>
      </c>
      <c r="BK367">
        <v>1066.6057049999999</v>
      </c>
      <c r="BL367">
        <v>1145.9690599999999</v>
      </c>
      <c r="BM367">
        <v>1188.9449790000001</v>
      </c>
      <c r="BN367">
        <v>1195.630222</v>
      </c>
      <c r="BO367">
        <v>1167.146847</v>
      </c>
      <c r="BP367">
        <v>1103.069739</v>
      </c>
      <c r="BQ367">
        <v>1002.671527</v>
      </c>
      <c r="BR367">
        <v>849.12276989999998</v>
      </c>
      <c r="BS367">
        <v>721.98793579999995</v>
      </c>
      <c r="BT367">
        <v>659.16275729999995</v>
      </c>
      <c r="BU367">
        <v>609.91991189999999</v>
      </c>
      <c r="BV367">
        <v>566.41728509999996</v>
      </c>
      <c r="BW367">
        <v>525.97747349999997</v>
      </c>
      <c r="BX367">
        <v>488.8442551</v>
      </c>
      <c r="BY367">
        <v>456.0348328</v>
      </c>
      <c r="BZ367">
        <v>427.71842889999999</v>
      </c>
      <c r="CA367">
        <v>579.04939869999998</v>
      </c>
      <c r="CB367">
        <v>566.23638110000002</v>
      </c>
      <c r="CC367">
        <v>555.80489</v>
      </c>
      <c r="CD367">
        <v>574.85981870000001</v>
      </c>
      <c r="CE367">
        <v>663.98067200000003</v>
      </c>
      <c r="CF367">
        <v>769.39532510000004</v>
      </c>
      <c r="CG367">
        <v>875.89453830000002</v>
      </c>
      <c r="CH367">
        <v>967.95855419999998</v>
      </c>
      <c r="CI367">
        <v>1038.1313620000001</v>
      </c>
      <c r="CJ367">
        <v>1084.2058609999999</v>
      </c>
      <c r="CK367">
        <v>1107.1093559999999</v>
      </c>
      <c r="CL367">
        <v>1106.4331340000001</v>
      </c>
      <c r="CM367">
        <v>1082.069651</v>
      </c>
      <c r="CN367">
        <v>1036.4561510000001</v>
      </c>
      <c r="CO367">
        <v>970.73798629999999</v>
      </c>
      <c r="CP367">
        <v>876.53672210000002</v>
      </c>
      <c r="CQ367">
        <v>779.9567419</v>
      </c>
      <c r="CR367">
        <v>735.24246819999996</v>
      </c>
      <c r="CS367">
        <v>703.95782340000005</v>
      </c>
      <c r="CT367">
        <v>677.86851669999999</v>
      </c>
      <c r="CU367">
        <v>653.69690549999996</v>
      </c>
      <c r="CV367">
        <v>631.19890810000004</v>
      </c>
      <c r="CW367">
        <v>611.09444629999996</v>
      </c>
      <c r="CX367">
        <v>593.33829040000001</v>
      </c>
    </row>
    <row r="368" spans="1:102" x14ac:dyDescent="0.35">
      <c r="A368" t="s">
        <v>303</v>
      </c>
      <c r="B368" t="s">
        <v>304</v>
      </c>
      <c r="C368">
        <v>1521</v>
      </c>
      <c r="D368">
        <v>3</v>
      </c>
      <c r="E368">
        <v>442.58312990000002</v>
      </c>
      <c r="F368">
        <v>89767.021779999995</v>
      </c>
      <c r="G368">
        <v>537.8227809</v>
      </c>
      <c r="H368">
        <v>512.28947210000001</v>
      </c>
      <c r="I368">
        <v>490.01100980000001</v>
      </c>
      <c r="J368">
        <v>476.05434289999999</v>
      </c>
      <c r="K368">
        <v>575.26863360000004</v>
      </c>
      <c r="L368">
        <v>778.37283230000003</v>
      </c>
      <c r="M368">
        <v>1023.358288</v>
      </c>
      <c r="N368">
        <v>1256.195723</v>
      </c>
      <c r="O368">
        <v>1436.93966</v>
      </c>
      <c r="P368">
        <v>1560.049857</v>
      </c>
      <c r="Q368">
        <v>1628.9596309999999</v>
      </c>
      <c r="R368">
        <v>1643.524825</v>
      </c>
      <c r="S368">
        <v>1604.1384129999999</v>
      </c>
      <c r="T368">
        <v>1508.0128130000001</v>
      </c>
      <c r="U368">
        <v>1324.3531230000001</v>
      </c>
      <c r="V368">
        <v>1040.7184649999999</v>
      </c>
      <c r="W368">
        <v>899.42100370000003</v>
      </c>
      <c r="X368">
        <v>822.19045510000001</v>
      </c>
      <c r="Y368">
        <v>759.57575929999996</v>
      </c>
      <c r="Z368">
        <v>706.27951889999997</v>
      </c>
      <c r="AA368">
        <v>661.41088409999998</v>
      </c>
      <c r="AB368">
        <v>623.87265509999997</v>
      </c>
      <c r="AC368">
        <v>590.53081229999998</v>
      </c>
      <c r="AD368">
        <v>560.31146579999995</v>
      </c>
      <c r="AE368">
        <v>97.698437510000005</v>
      </c>
      <c r="AF368">
        <v>93.396850999999998</v>
      </c>
      <c r="AG368">
        <v>89.185794470000005</v>
      </c>
      <c r="AH368">
        <v>86.025488050000007</v>
      </c>
      <c r="AI368">
        <v>106.58665480000001</v>
      </c>
      <c r="AJ368">
        <v>194.4325643</v>
      </c>
      <c r="AK368">
        <v>400.57329449999997</v>
      </c>
      <c r="AL368">
        <v>694.02815559999999</v>
      </c>
      <c r="AM368">
        <v>930.41734770000005</v>
      </c>
      <c r="AN368">
        <v>1087.2639369999999</v>
      </c>
      <c r="AO368">
        <v>1175.3283960000001</v>
      </c>
      <c r="AP368">
        <v>1199.098129</v>
      </c>
      <c r="AQ368">
        <v>1157.5104240000001</v>
      </c>
      <c r="AR368">
        <v>1044.131584</v>
      </c>
      <c r="AS368">
        <v>788.62825029999999</v>
      </c>
      <c r="AT368">
        <v>448.68681939999999</v>
      </c>
      <c r="AU368">
        <v>336.32690839999998</v>
      </c>
      <c r="AV368">
        <v>258.92900300000002</v>
      </c>
      <c r="AW368">
        <v>203.43542550000001</v>
      </c>
      <c r="AX368">
        <v>165.2198674</v>
      </c>
      <c r="AY368">
        <v>139.0946763</v>
      </c>
      <c r="AZ368">
        <v>122.4698552</v>
      </c>
      <c r="BA368">
        <v>111.6516565</v>
      </c>
      <c r="BB368">
        <v>102.96498</v>
      </c>
      <c r="BC368">
        <v>437.62386600000002</v>
      </c>
      <c r="BD368">
        <v>406.56669890000001</v>
      </c>
      <c r="BE368">
        <v>381.56506180000002</v>
      </c>
      <c r="BF368">
        <v>388.7635659</v>
      </c>
      <c r="BG368">
        <v>555.758014</v>
      </c>
      <c r="BH368">
        <v>852.09104430000002</v>
      </c>
      <c r="BI368">
        <v>1183.163734</v>
      </c>
      <c r="BJ368">
        <v>1479.840056</v>
      </c>
      <c r="BK368">
        <v>1723.0760379999999</v>
      </c>
      <c r="BL368">
        <v>1895.6433440000001</v>
      </c>
      <c r="BM368">
        <v>1995.219587</v>
      </c>
      <c r="BN368">
        <v>2021.8369</v>
      </c>
      <c r="BO368">
        <v>1975.9881909999999</v>
      </c>
      <c r="BP368">
        <v>1852.700047</v>
      </c>
      <c r="BQ368">
        <v>1641.8728980000001</v>
      </c>
      <c r="BR368">
        <v>1309.592316</v>
      </c>
      <c r="BS368">
        <v>1037.559522</v>
      </c>
      <c r="BT368">
        <v>893.45150039999999</v>
      </c>
      <c r="BU368">
        <v>788.61041020000005</v>
      </c>
      <c r="BV368">
        <v>704.83406520000005</v>
      </c>
      <c r="BW368">
        <v>634.32701110000005</v>
      </c>
      <c r="BX368">
        <v>575.23457210000004</v>
      </c>
      <c r="BY368">
        <v>525.30577579999999</v>
      </c>
      <c r="BZ368">
        <v>481.4289235</v>
      </c>
      <c r="CA368">
        <v>781.659808</v>
      </c>
      <c r="CB368">
        <v>757.89313059999995</v>
      </c>
      <c r="CC368">
        <v>735.68164839999997</v>
      </c>
      <c r="CD368">
        <v>774.92118370000003</v>
      </c>
      <c r="CE368">
        <v>952.27529609999999</v>
      </c>
      <c r="CF368">
        <v>1169.8529169999999</v>
      </c>
      <c r="CG368">
        <v>1397.7093480000001</v>
      </c>
      <c r="CH368">
        <v>1599.002387</v>
      </c>
      <c r="CI368">
        <v>1756.7007980000001</v>
      </c>
      <c r="CJ368">
        <v>1863.6498120000001</v>
      </c>
      <c r="CK368">
        <v>1917.409936</v>
      </c>
      <c r="CL368">
        <v>1918.837389</v>
      </c>
      <c r="CM368">
        <v>1868.402047</v>
      </c>
      <c r="CN368">
        <v>1770.0723539999999</v>
      </c>
      <c r="CO368">
        <v>1624.138625</v>
      </c>
      <c r="CP368">
        <v>1414.0349510000001</v>
      </c>
      <c r="CQ368">
        <v>1194.1521889999999</v>
      </c>
      <c r="CR368">
        <v>1080.4960129999999</v>
      </c>
      <c r="CS368">
        <v>1011.6091740000001</v>
      </c>
      <c r="CT368">
        <v>958.37679260000004</v>
      </c>
      <c r="CU368">
        <v>911.92986880000001</v>
      </c>
      <c r="CV368">
        <v>870.65165390000004</v>
      </c>
      <c r="CW368">
        <v>836.13177250000001</v>
      </c>
      <c r="CX368">
        <v>806.63257369999997</v>
      </c>
    </row>
    <row r="369" spans="1:102" x14ac:dyDescent="0.35">
      <c r="A369" t="s">
        <v>305</v>
      </c>
      <c r="B369" t="s">
        <v>306</v>
      </c>
      <c r="C369">
        <v>707427</v>
      </c>
      <c r="D369">
        <v>1</v>
      </c>
      <c r="E369">
        <v>10</v>
      </c>
      <c r="F369">
        <v>1296284.0930000001</v>
      </c>
      <c r="G369">
        <v>10353.939679999999</v>
      </c>
      <c r="H369">
        <v>14968.7896</v>
      </c>
      <c r="I369">
        <v>20319.92337</v>
      </c>
      <c r="J369">
        <v>24567.288949999998</v>
      </c>
      <c r="K369">
        <v>27527.31321</v>
      </c>
      <c r="L369">
        <v>29465.157299999999</v>
      </c>
      <c r="M369">
        <v>30528.761849999999</v>
      </c>
      <c r="N369">
        <v>30691.407620000002</v>
      </c>
      <c r="O369">
        <v>30000.865229999999</v>
      </c>
      <c r="P369">
        <v>28516.53803</v>
      </c>
      <c r="Q369">
        <v>25981.230179999999</v>
      </c>
      <c r="R369">
        <v>21670.60109</v>
      </c>
      <c r="S369">
        <v>18254.794300000001</v>
      </c>
      <c r="T369">
        <v>16476.343489999999</v>
      </c>
      <c r="U369">
        <v>15038.05222</v>
      </c>
      <c r="V369">
        <v>13763.932290000001</v>
      </c>
      <c r="W369">
        <v>12603.4362</v>
      </c>
      <c r="X369">
        <v>11571.28219</v>
      </c>
      <c r="Y369">
        <v>10663.871870000001</v>
      </c>
      <c r="Z369">
        <v>9870.2768680000008</v>
      </c>
      <c r="AA369">
        <v>9191.9798649999993</v>
      </c>
      <c r="AB369">
        <v>8611.2275669999999</v>
      </c>
      <c r="AC369">
        <v>8101.8460210000003</v>
      </c>
      <c r="AD369">
        <v>8045.5610710000001</v>
      </c>
      <c r="AE369">
        <v>12138.8634</v>
      </c>
      <c r="AF369">
        <v>14932.199559999999</v>
      </c>
      <c r="AG369">
        <v>17808.820779999998</v>
      </c>
      <c r="AH369">
        <v>20283.64501</v>
      </c>
      <c r="AI369">
        <v>22139.63163</v>
      </c>
      <c r="AJ369">
        <v>23338.008829999999</v>
      </c>
      <c r="AK369">
        <v>23859.015350000001</v>
      </c>
      <c r="AL369">
        <v>23755.223839999999</v>
      </c>
      <c r="AM369">
        <v>23056.861649999999</v>
      </c>
      <c r="AN369">
        <v>21864.124640000002</v>
      </c>
      <c r="AO369">
        <v>20265.104930000001</v>
      </c>
      <c r="AP369">
        <v>17952.29048</v>
      </c>
      <c r="AQ369">
        <v>15523.55035</v>
      </c>
      <c r="AR369">
        <v>14380.81105</v>
      </c>
      <c r="AS369">
        <v>13561.77457</v>
      </c>
      <c r="AT369">
        <v>12854.799419999999</v>
      </c>
      <c r="AU369">
        <v>12216.71163</v>
      </c>
      <c r="AV369">
        <v>11651.807500000001</v>
      </c>
      <c r="AW369">
        <v>11149.12477</v>
      </c>
      <c r="AX369">
        <v>10710.58813</v>
      </c>
      <c r="AY369">
        <v>10337.391680000001</v>
      </c>
      <c r="AZ369">
        <v>10017.07798</v>
      </c>
      <c r="BA369">
        <v>9731.4715450000003</v>
      </c>
      <c r="BB369">
        <v>10102.30702</v>
      </c>
      <c r="BC369">
        <v>6948.2847140000003</v>
      </c>
      <c r="BD369">
        <v>9571.0454919999993</v>
      </c>
      <c r="BE369">
        <v>13056.34287</v>
      </c>
      <c r="BF369">
        <v>16123.67296</v>
      </c>
      <c r="BG369">
        <v>18252.783289999999</v>
      </c>
      <c r="BH369">
        <v>19588.533920000002</v>
      </c>
      <c r="BI369">
        <v>20215.412380000002</v>
      </c>
      <c r="BJ369">
        <v>20168.92729</v>
      </c>
      <c r="BK369">
        <v>19495.833729999998</v>
      </c>
      <c r="BL369">
        <v>18363.402239999999</v>
      </c>
      <c r="BM369">
        <v>16231.99289</v>
      </c>
      <c r="BN369">
        <v>13210.23162</v>
      </c>
      <c r="BO369">
        <v>11579.93039</v>
      </c>
      <c r="BP369">
        <v>10581.15956</v>
      </c>
      <c r="BQ369">
        <v>9762.3082450000002</v>
      </c>
      <c r="BR369">
        <v>9040.2922490000001</v>
      </c>
      <c r="BS369">
        <v>8397.9324830000005</v>
      </c>
      <c r="BT369">
        <v>7837.4644669999998</v>
      </c>
      <c r="BU369">
        <v>7349.0303249999997</v>
      </c>
      <c r="BV369">
        <v>6929.2672990000001</v>
      </c>
      <c r="BW369">
        <v>6568.7232100000001</v>
      </c>
      <c r="BX369">
        <v>6268.0188109999999</v>
      </c>
      <c r="BY369">
        <v>6007.3473009999998</v>
      </c>
      <c r="BZ369">
        <v>5825.9386119999999</v>
      </c>
      <c r="CA369">
        <v>1483.5946140000001</v>
      </c>
      <c r="CB369">
        <v>3148.9581819999999</v>
      </c>
      <c r="CC369">
        <v>7170.3087139999998</v>
      </c>
      <c r="CD369">
        <v>12066.222589999999</v>
      </c>
      <c r="CE369">
        <v>15503.71271</v>
      </c>
      <c r="CF369">
        <v>17627.349180000001</v>
      </c>
      <c r="CG369">
        <v>18796.19601</v>
      </c>
      <c r="CH369">
        <v>19090.080180000001</v>
      </c>
      <c r="CI369">
        <v>18491.73083</v>
      </c>
      <c r="CJ369">
        <v>16936.474419999999</v>
      </c>
      <c r="CK369">
        <v>13014.581099999999</v>
      </c>
      <c r="CL369">
        <v>8588.122926</v>
      </c>
      <c r="CM369">
        <v>6784.9585619999998</v>
      </c>
      <c r="CN369">
        <v>5604.3832499999999</v>
      </c>
      <c r="CO369">
        <v>4661.4491539999999</v>
      </c>
      <c r="CP369">
        <v>3858.7573229999998</v>
      </c>
      <c r="CQ369">
        <v>3163.2479629999998</v>
      </c>
      <c r="CR369">
        <v>2609.911775</v>
      </c>
      <c r="CS369">
        <v>2202.0868930000001</v>
      </c>
      <c r="CT369">
        <v>1900.375139</v>
      </c>
      <c r="CU369">
        <v>1672.1223849999999</v>
      </c>
      <c r="CV369">
        <v>1498.908668</v>
      </c>
      <c r="CW369">
        <v>1365.130069</v>
      </c>
      <c r="CX369">
        <v>1255.928265</v>
      </c>
    </row>
    <row r="370" spans="1:102" x14ac:dyDescent="0.35">
      <c r="A370" t="s">
        <v>305</v>
      </c>
      <c r="B370" t="s">
        <v>306</v>
      </c>
      <c r="C370">
        <v>126816</v>
      </c>
      <c r="D370">
        <v>2</v>
      </c>
      <c r="E370">
        <v>36</v>
      </c>
      <c r="F370">
        <v>1545744.0279999999</v>
      </c>
      <c r="G370">
        <v>14132.07129</v>
      </c>
      <c r="H370">
        <v>18199.133099999999</v>
      </c>
      <c r="I370">
        <v>22758.219669999999</v>
      </c>
      <c r="J370">
        <v>26603.522300000001</v>
      </c>
      <c r="K370">
        <v>29426.933679999998</v>
      </c>
      <c r="L370">
        <v>31366.796610000001</v>
      </c>
      <c r="M370">
        <v>32477.190129999999</v>
      </c>
      <c r="N370">
        <v>32800.197189999999</v>
      </c>
      <c r="O370">
        <v>32336.502939999998</v>
      </c>
      <c r="P370">
        <v>31113.97971</v>
      </c>
      <c r="Q370">
        <v>29051.037199999999</v>
      </c>
      <c r="R370">
        <v>25325.116590000001</v>
      </c>
      <c r="S370">
        <v>22362.663990000001</v>
      </c>
      <c r="T370">
        <v>20773.583610000001</v>
      </c>
      <c r="U370">
        <v>19316.701969999998</v>
      </c>
      <c r="V370">
        <v>17973.981469999999</v>
      </c>
      <c r="W370">
        <v>16741.186470000001</v>
      </c>
      <c r="X370">
        <v>15641.574699999999</v>
      </c>
      <c r="Y370">
        <v>14664.775509999999</v>
      </c>
      <c r="Z370">
        <v>13806.18641</v>
      </c>
      <c r="AA370">
        <v>13059.55322</v>
      </c>
      <c r="AB370">
        <v>12418.812480000001</v>
      </c>
      <c r="AC370">
        <v>11867.262140000001</v>
      </c>
      <c r="AD370">
        <v>11742.68015</v>
      </c>
      <c r="AE370">
        <v>14173.523789999999</v>
      </c>
      <c r="AF370">
        <v>16481.19485</v>
      </c>
      <c r="AG370">
        <v>18778.133679999999</v>
      </c>
      <c r="AH370">
        <v>20733.720239999999</v>
      </c>
      <c r="AI370">
        <v>22227.016500000002</v>
      </c>
      <c r="AJ370">
        <v>23219.371620000002</v>
      </c>
      <c r="AK370">
        <v>23686.203890000001</v>
      </c>
      <c r="AL370">
        <v>23652.412690000001</v>
      </c>
      <c r="AM370">
        <v>23130.374309999999</v>
      </c>
      <c r="AN370">
        <v>22164.160690000001</v>
      </c>
      <c r="AO370">
        <v>20800.019209999999</v>
      </c>
      <c r="AP370">
        <v>18857.8246</v>
      </c>
      <c r="AQ370">
        <v>16791.392879999999</v>
      </c>
      <c r="AR370">
        <v>15886.2528</v>
      </c>
      <c r="AS370">
        <v>15181.75058</v>
      </c>
      <c r="AT370">
        <v>14570.46084</v>
      </c>
      <c r="AU370">
        <v>14019.702859999999</v>
      </c>
      <c r="AV370">
        <v>13531.11846</v>
      </c>
      <c r="AW370">
        <v>13108.717490000001</v>
      </c>
      <c r="AX370">
        <v>12756.510969999999</v>
      </c>
      <c r="AY370">
        <v>12470.06098</v>
      </c>
      <c r="AZ370">
        <v>12234.733969999999</v>
      </c>
      <c r="BA370">
        <v>12033.28767</v>
      </c>
      <c r="BB370">
        <v>12363.41468</v>
      </c>
      <c r="BC370">
        <v>9862.1994040000009</v>
      </c>
      <c r="BD370">
        <v>12493.355729999999</v>
      </c>
      <c r="BE370">
        <v>15633.086160000001</v>
      </c>
      <c r="BF370">
        <v>18158.1741</v>
      </c>
      <c r="BG370">
        <v>19859.79737</v>
      </c>
      <c r="BH370">
        <v>20955.11249</v>
      </c>
      <c r="BI370">
        <v>21507.596460000001</v>
      </c>
      <c r="BJ370">
        <v>21539.841670000002</v>
      </c>
      <c r="BK370">
        <v>21061.121090000001</v>
      </c>
      <c r="BL370">
        <v>20155.757229999999</v>
      </c>
      <c r="BM370">
        <v>18435.614959999999</v>
      </c>
      <c r="BN370">
        <v>15655.02399</v>
      </c>
      <c r="BO370">
        <v>14302.45946</v>
      </c>
      <c r="BP370">
        <v>13461.820229999999</v>
      </c>
      <c r="BQ370">
        <v>12720.524960000001</v>
      </c>
      <c r="BR370">
        <v>12037.250249999999</v>
      </c>
      <c r="BS370">
        <v>11408.95023</v>
      </c>
      <c r="BT370">
        <v>10836.4234</v>
      </c>
      <c r="BU370">
        <v>10316.07042</v>
      </c>
      <c r="BV370">
        <v>9857.6304409999993</v>
      </c>
      <c r="BW370">
        <v>9451.7878830000009</v>
      </c>
      <c r="BX370">
        <v>9102.6253560000005</v>
      </c>
      <c r="BY370">
        <v>8792.0041120000005</v>
      </c>
      <c r="BZ370">
        <v>8560.5838920000006</v>
      </c>
      <c r="CA370">
        <v>3449.8680429999999</v>
      </c>
      <c r="CB370">
        <v>6627.4292400000004</v>
      </c>
      <c r="CC370">
        <v>11597.22257</v>
      </c>
      <c r="CD370">
        <v>16191.17546</v>
      </c>
      <c r="CE370">
        <v>19368.016179999999</v>
      </c>
      <c r="CF370">
        <v>21351.608619999999</v>
      </c>
      <c r="CG370">
        <v>22432.69126</v>
      </c>
      <c r="CH370">
        <v>22738.0733</v>
      </c>
      <c r="CI370">
        <v>22269.904060000001</v>
      </c>
      <c r="CJ370">
        <v>20985.604800000001</v>
      </c>
      <c r="CK370">
        <v>17730.813340000001</v>
      </c>
      <c r="CL370">
        <v>13308.804389999999</v>
      </c>
      <c r="CM370">
        <v>11543.91037</v>
      </c>
      <c r="CN370">
        <v>10164.788420000001</v>
      </c>
      <c r="CO370">
        <v>8880.7472149999994</v>
      </c>
      <c r="CP370">
        <v>7697.7702609999997</v>
      </c>
      <c r="CQ370">
        <v>6619.9778260000003</v>
      </c>
      <c r="CR370">
        <v>5681.1675210000003</v>
      </c>
      <c r="CS370">
        <v>4913.9088119999997</v>
      </c>
      <c r="CT370">
        <v>4285.8971849999998</v>
      </c>
      <c r="CU370">
        <v>3775.5506059999998</v>
      </c>
      <c r="CV370">
        <v>3367.401398</v>
      </c>
      <c r="CW370">
        <v>3032.4122259999999</v>
      </c>
      <c r="CX370">
        <v>2753.4513649999999</v>
      </c>
    </row>
    <row r="371" spans="1:102" x14ac:dyDescent="0.35">
      <c r="A371" t="s">
        <v>305</v>
      </c>
      <c r="B371" t="s">
        <v>306</v>
      </c>
      <c r="C371">
        <v>3994</v>
      </c>
      <c r="D371">
        <v>3</v>
      </c>
      <c r="E371">
        <v>364</v>
      </c>
      <c r="F371">
        <v>224982.86569999999</v>
      </c>
      <c r="G371">
        <v>2136.9500750000002</v>
      </c>
      <c r="H371">
        <v>2706.0661319999999</v>
      </c>
      <c r="I371">
        <v>3341.5792019999999</v>
      </c>
      <c r="J371">
        <v>3865.0499249999998</v>
      </c>
      <c r="K371">
        <v>4251.3731429999998</v>
      </c>
      <c r="L371">
        <v>4520.4769999999999</v>
      </c>
      <c r="M371">
        <v>4673.5489909999997</v>
      </c>
      <c r="N371">
        <v>4720.5498470000002</v>
      </c>
      <c r="O371">
        <v>4659.7385240000003</v>
      </c>
      <c r="P371">
        <v>4494.4323260000001</v>
      </c>
      <c r="Q371">
        <v>4211.5449179999996</v>
      </c>
      <c r="R371">
        <v>3686.1118729999998</v>
      </c>
      <c r="S371">
        <v>3277.7542429999999</v>
      </c>
      <c r="T371">
        <v>3072.960329</v>
      </c>
      <c r="U371">
        <v>2893.7016899999999</v>
      </c>
      <c r="V371">
        <v>2725.656457</v>
      </c>
      <c r="W371">
        <v>2560.7498730000002</v>
      </c>
      <c r="X371">
        <v>2405.360189</v>
      </c>
      <c r="Y371">
        <v>2261.351889</v>
      </c>
      <c r="Z371">
        <v>2130.670122</v>
      </c>
      <c r="AA371">
        <v>2013.901034</v>
      </c>
      <c r="AB371">
        <v>1913.0589030000001</v>
      </c>
      <c r="AC371">
        <v>1827.27512</v>
      </c>
      <c r="AD371">
        <v>1807.1604050000001</v>
      </c>
      <c r="AE371">
        <v>2079.8723409999998</v>
      </c>
      <c r="AF371">
        <v>2394.8717860000002</v>
      </c>
      <c r="AG371">
        <v>2699.383851</v>
      </c>
      <c r="AH371">
        <v>2957.1563689999998</v>
      </c>
      <c r="AI371">
        <v>3155.8195900000001</v>
      </c>
      <c r="AJ371">
        <v>3289.0888629999999</v>
      </c>
      <c r="AK371">
        <v>3352.5362340000001</v>
      </c>
      <c r="AL371">
        <v>3351.9929539999998</v>
      </c>
      <c r="AM371">
        <v>3287.6012390000001</v>
      </c>
      <c r="AN371">
        <v>3162.252696</v>
      </c>
      <c r="AO371">
        <v>2981.270266</v>
      </c>
      <c r="AP371">
        <v>2719.5054300000002</v>
      </c>
      <c r="AQ371">
        <v>2443.034729</v>
      </c>
      <c r="AR371">
        <v>2324.0304970000002</v>
      </c>
      <c r="AS371">
        <v>2229.5973260000001</v>
      </c>
      <c r="AT371">
        <v>2145.8773209999999</v>
      </c>
      <c r="AU371">
        <v>2068.4213650000002</v>
      </c>
      <c r="AV371">
        <v>1998.1299899999999</v>
      </c>
      <c r="AW371">
        <v>1935.7347689999999</v>
      </c>
      <c r="AX371">
        <v>1882.783361</v>
      </c>
      <c r="AY371">
        <v>1839.586106</v>
      </c>
      <c r="AZ371">
        <v>1803.8535830000001</v>
      </c>
      <c r="BA371">
        <v>1773.5520590000001</v>
      </c>
      <c r="BB371">
        <v>1824.5078060000001</v>
      </c>
      <c r="BC371">
        <v>1472.2171880000001</v>
      </c>
      <c r="BD371">
        <v>1832.098344</v>
      </c>
      <c r="BE371">
        <v>2244.1786569999999</v>
      </c>
      <c r="BF371">
        <v>2574.6316459999998</v>
      </c>
      <c r="BG371">
        <v>2795.2943770000002</v>
      </c>
      <c r="BH371">
        <v>2936.1042689999999</v>
      </c>
      <c r="BI371">
        <v>3007.0948279999998</v>
      </c>
      <c r="BJ371">
        <v>3012.3769069999998</v>
      </c>
      <c r="BK371">
        <v>2952.385366</v>
      </c>
      <c r="BL371">
        <v>2836.2791750000001</v>
      </c>
      <c r="BM371">
        <v>2612.7614429999999</v>
      </c>
      <c r="BN371">
        <v>2240.2187520000002</v>
      </c>
      <c r="BO371">
        <v>2065.2627040000002</v>
      </c>
      <c r="BP371">
        <v>1958.841754</v>
      </c>
      <c r="BQ371">
        <v>1863.8648499999999</v>
      </c>
      <c r="BR371">
        <v>1774.9461100000001</v>
      </c>
      <c r="BS371">
        <v>1690.5762609999999</v>
      </c>
      <c r="BT371">
        <v>1612.0395980000001</v>
      </c>
      <c r="BU371">
        <v>1537.449691</v>
      </c>
      <c r="BV371">
        <v>1468.2694839999999</v>
      </c>
      <c r="BW371">
        <v>1406.6314359999999</v>
      </c>
      <c r="BX371">
        <v>1354.272342</v>
      </c>
      <c r="BY371">
        <v>1309.9514200000001</v>
      </c>
      <c r="BZ371">
        <v>1279.0075670000001</v>
      </c>
      <c r="CA371">
        <v>538.60137139999995</v>
      </c>
      <c r="CB371">
        <v>1007.172091</v>
      </c>
      <c r="CC371">
        <v>1709.1151540000001</v>
      </c>
      <c r="CD371">
        <v>2335.772954</v>
      </c>
      <c r="CE371">
        <v>2758.2152120000001</v>
      </c>
      <c r="CF371">
        <v>3020.5538339999998</v>
      </c>
      <c r="CG371">
        <v>3160.7574500000001</v>
      </c>
      <c r="CH371">
        <v>3198.0061999999998</v>
      </c>
      <c r="CI371">
        <v>3134.1005409999998</v>
      </c>
      <c r="CJ371">
        <v>2960.8156009999998</v>
      </c>
      <c r="CK371">
        <v>2509.6336019999999</v>
      </c>
      <c r="CL371">
        <v>1899.8380279999999</v>
      </c>
      <c r="CM371">
        <v>1672.3734649999999</v>
      </c>
      <c r="CN371">
        <v>1497.4340540000001</v>
      </c>
      <c r="CO371">
        <v>1334.3040900000001</v>
      </c>
      <c r="CP371">
        <v>1180.003389</v>
      </c>
      <c r="CQ371">
        <v>1034.1800029999999</v>
      </c>
      <c r="CR371">
        <v>895.15914580000003</v>
      </c>
      <c r="CS371">
        <v>774.04556890000003</v>
      </c>
      <c r="CT371">
        <v>671.20429249999995</v>
      </c>
      <c r="CU371">
        <v>586.16196679999996</v>
      </c>
      <c r="CV371">
        <v>520.40493690000005</v>
      </c>
      <c r="CW371">
        <v>467.2559488</v>
      </c>
      <c r="CX371">
        <v>423.51969919999999</v>
      </c>
    </row>
    <row r="372" spans="1:102" x14ac:dyDescent="0.35">
      <c r="A372" t="s">
        <v>305</v>
      </c>
      <c r="B372" t="s">
        <v>306</v>
      </c>
      <c r="C372">
        <v>541</v>
      </c>
      <c r="D372">
        <v>4</v>
      </c>
      <c r="E372">
        <v>1087</v>
      </c>
      <c r="F372">
        <v>281878.28090000001</v>
      </c>
      <c r="G372">
        <v>2675.619796</v>
      </c>
      <c r="H372">
        <v>3418.7891829999999</v>
      </c>
      <c r="I372">
        <v>4253.558704</v>
      </c>
      <c r="J372">
        <v>4939.1296380000003</v>
      </c>
      <c r="K372">
        <v>5440.9574890000004</v>
      </c>
      <c r="L372">
        <v>5790.5464760000004</v>
      </c>
      <c r="M372">
        <v>5986.820909</v>
      </c>
      <c r="N372">
        <v>6048.0706879999998</v>
      </c>
      <c r="O372">
        <v>5967.7869449999998</v>
      </c>
      <c r="P372">
        <v>5750.8919539999997</v>
      </c>
      <c r="Q372">
        <v>5383.1605870000003</v>
      </c>
      <c r="R372">
        <v>4705.3765860000003</v>
      </c>
      <c r="S372">
        <v>4180.0556859999997</v>
      </c>
      <c r="T372">
        <v>3902.6951330000002</v>
      </c>
      <c r="U372">
        <v>3664.7718789999999</v>
      </c>
      <c r="V372">
        <v>3450.2720129999998</v>
      </c>
      <c r="W372">
        <v>3242.0309929999999</v>
      </c>
      <c r="X372">
        <v>3038.303269</v>
      </c>
      <c r="Y372">
        <v>2842.8447940000001</v>
      </c>
      <c r="Z372">
        <v>2663.1633879999999</v>
      </c>
      <c r="AA372">
        <v>2506.9405940000001</v>
      </c>
      <c r="AB372">
        <v>2373.0446040000002</v>
      </c>
      <c r="AC372">
        <v>2260.7423680000002</v>
      </c>
      <c r="AD372">
        <v>2238.6902519999999</v>
      </c>
      <c r="AE372">
        <v>2574.363374</v>
      </c>
      <c r="AF372">
        <v>2940.2314820000001</v>
      </c>
      <c r="AG372">
        <v>3286.717905</v>
      </c>
      <c r="AH372">
        <v>3581.9416219999998</v>
      </c>
      <c r="AI372">
        <v>3813.510346</v>
      </c>
      <c r="AJ372">
        <v>3972.0497789999999</v>
      </c>
      <c r="AK372">
        <v>4048.7417869999999</v>
      </c>
      <c r="AL372">
        <v>4052.5067140000001</v>
      </c>
      <c r="AM372">
        <v>3982.491943</v>
      </c>
      <c r="AN372">
        <v>3836.5340799999999</v>
      </c>
      <c r="AO372">
        <v>3618.1297869999999</v>
      </c>
      <c r="AP372">
        <v>3294.8925410000002</v>
      </c>
      <c r="AQ372">
        <v>2960.0806149999999</v>
      </c>
      <c r="AR372">
        <v>2822.5305450000001</v>
      </c>
      <c r="AS372">
        <v>2712.2626749999999</v>
      </c>
      <c r="AT372">
        <v>2613.1311569999998</v>
      </c>
      <c r="AU372">
        <v>2521.1489510000001</v>
      </c>
      <c r="AV372">
        <v>2437.5806259999999</v>
      </c>
      <c r="AW372">
        <v>2363.284486</v>
      </c>
      <c r="AX372">
        <v>2300.7354230000001</v>
      </c>
      <c r="AY372">
        <v>2250.6770969999998</v>
      </c>
      <c r="AZ372">
        <v>2210.2131199999999</v>
      </c>
      <c r="BA372">
        <v>2176.9565600000001</v>
      </c>
      <c r="BB372">
        <v>2251.5851520000001</v>
      </c>
      <c r="BC372">
        <v>1860.6992640000001</v>
      </c>
      <c r="BD372">
        <v>2290.438541</v>
      </c>
      <c r="BE372">
        <v>2775.6457789999999</v>
      </c>
      <c r="BF372">
        <v>3148.5643190000001</v>
      </c>
      <c r="BG372">
        <v>3400.1861819999999</v>
      </c>
      <c r="BH372">
        <v>3562.5077240000001</v>
      </c>
      <c r="BI372">
        <v>3644.360866</v>
      </c>
      <c r="BJ372">
        <v>3651.6850119999999</v>
      </c>
      <c r="BK372">
        <v>3580.199278</v>
      </c>
      <c r="BL372">
        <v>3440.948903</v>
      </c>
      <c r="BM372">
        <v>3173.3287580000001</v>
      </c>
      <c r="BN372">
        <v>2711.2671460000001</v>
      </c>
      <c r="BO372">
        <v>2508.4978409999999</v>
      </c>
      <c r="BP372">
        <v>2389.9956510000002</v>
      </c>
      <c r="BQ372">
        <v>2285.7236590000002</v>
      </c>
      <c r="BR372">
        <v>2189.5916219999999</v>
      </c>
      <c r="BS372">
        <v>2095.3183119999999</v>
      </c>
      <c r="BT372">
        <v>2006.310322</v>
      </c>
      <c r="BU372">
        <v>1918.335364</v>
      </c>
      <c r="BV372">
        <v>1832.4309370000001</v>
      </c>
      <c r="BW372">
        <v>1754.3386559999999</v>
      </c>
      <c r="BX372">
        <v>1687.509245</v>
      </c>
      <c r="BY372">
        <v>1632.2829099999999</v>
      </c>
      <c r="BZ372">
        <v>1595.817982</v>
      </c>
      <c r="CA372">
        <v>729.05278399999997</v>
      </c>
      <c r="CB372">
        <v>1376.3406500000001</v>
      </c>
      <c r="CC372">
        <v>2312.7836259999999</v>
      </c>
      <c r="CD372">
        <v>3099.8621269999999</v>
      </c>
      <c r="CE372">
        <v>3620.2610909999999</v>
      </c>
      <c r="CF372">
        <v>3942.4098909999998</v>
      </c>
      <c r="CG372">
        <v>4108.6689779999997</v>
      </c>
      <c r="CH372">
        <v>4146.1632280000003</v>
      </c>
      <c r="CI372">
        <v>4059.1133949999999</v>
      </c>
      <c r="CJ372">
        <v>3835.715557</v>
      </c>
      <c r="CK372">
        <v>3266.4919450000002</v>
      </c>
      <c r="CL372">
        <v>2449.669695</v>
      </c>
      <c r="CM372">
        <v>2161.8952709999999</v>
      </c>
      <c r="CN372">
        <v>1941.9199920000001</v>
      </c>
      <c r="CO372">
        <v>1732.5803559999999</v>
      </c>
      <c r="CP372">
        <v>1535.947541</v>
      </c>
      <c r="CQ372">
        <v>1355.967787</v>
      </c>
      <c r="CR372">
        <v>1185.3090729999999</v>
      </c>
      <c r="CS372">
        <v>1033.2228170000001</v>
      </c>
      <c r="CT372">
        <v>899.20787099999995</v>
      </c>
      <c r="CU372">
        <v>779.86629010000001</v>
      </c>
      <c r="CV372">
        <v>683.70725640000001</v>
      </c>
      <c r="CW372">
        <v>603.56135389999997</v>
      </c>
      <c r="CX372">
        <v>536.01585390000002</v>
      </c>
    </row>
    <row r="373" spans="1:102" x14ac:dyDescent="0.35">
      <c r="A373" t="s">
        <v>305</v>
      </c>
      <c r="B373" t="s">
        <v>306</v>
      </c>
      <c r="C373">
        <v>76</v>
      </c>
      <c r="D373">
        <v>5</v>
      </c>
      <c r="E373">
        <v>2004.372437</v>
      </c>
      <c r="F373">
        <v>77890.232789999995</v>
      </c>
      <c r="G373">
        <v>737.75839210000004</v>
      </c>
      <c r="H373">
        <v>937.26963899999998</v>
      </c>
      <c r="I373">
        <v>1161.109856</v>
      </c>
      <c r="J373">
        <v>1344.1825570000001</v>
      </c>
      <c r="K373">
        <v>1478.092416</v>
      </c>
      <c r="L373">
        <v>1571.0803450000001</v>
      </c>
      <c r="M373">
        <v>1622.8632809999999</v>
      </c>
      <c r="N373">
        <v>1638.400459</v>
      </c>
      <c r="O373">
        <v>1615.938748</v>
      </c>
      <c r="P373">
        <v>1556.7391239999999</v>
      </c>
      <c r="Q373">
        <v>1456.5373870000001</v>
      </c>
      <c r="R373">
        <v>1272.580215</v>
      </c>
      <c r="S373">
        <v>1131.171615</v>
      </c>
      <c r="T373">
        <v>1060.8434279999999</v>
      </c>
      <c r="U373">
        <v>1001.807332</v>
      </c>
      <c r="V373">
        <v>947.24570489999996</v>
      </c>
      <c r="W373">
        <v>892.83161740000003</v>
      </c>
      <c r="X373">
        <v>838.52697420000004</v>
      </c>
      <c r="Y373">
        <v>785.68868569999995</v>
      </c>
      <c r="Z373">
        <v>736.69718580000006</v>
      </c>
      <c r="AA373">
        <v>693.9085503</v>
      </c>
      <c r="AB373">
        <v>656.96209429999999</v>
      </c>
      <c r="AC373">
        <v>625.71929420000004</v>
      </c>
      <c r="AD373">
        <v>619.67118000000005</v>
      </c>
      <c r="AE373">
        <v>718.36629700000003</v>
      </c>
      <c r="AF373">
        <v>820.17700219999995</v>
      </c>
      <c r="AG373">
        <v>916.77852540000004</v>
      </c>
      <c r="AH373">
        <v>999.0437574</v>
      </c>
      <c r="AI373">
        <v>1063.6141660000001</v>
      </c>
      <c r="AJ373">
        <v>1107.7240830000001</v>
      </c>
      <c r="AK373">
        <v>1129.4922079999999</v>
      </c>
      <c r="AL373">
        <v>1131.370154</v>
      </c>
      <c r="AM373">
        <v>1113.104403</v>
      </c>
      <c r="AN373">
        <v>1073.957474</v>
      </c>
      <c r="AO373">
        <v>1015.067235</v>
      </c>
      <c r="AP373">
        <v>927.34915020000005</v>
      </c>
      <c r="AQ373">
        <v>834.58070250000003</v>
      </c>
      <c r="AR373">
        <v>796.14380530000005</v>
      </c>
      <c r="AS373">
        <v>765.19280030000004</v>
      </c>
      <c r="AT373">
        <v>736.96402220000004</v>
      </c>
      <c r="AU373">
        <v>710.53026509999995</v>
      </c>
      <c r="AV373">
        <v>686.32188110000004</v>
      </c>
      <c r="AW373">
        <v>664.78302450000001</v>
      </c>
      <c r="AX373">
        <v>646.64492270000005</v>
      </c>
      <c r="AY373">
        <v>632.09225560000004</v>
      </c>
      <c r="AZ373">
        <v>620.29638030000001</v>
      </c>
      <c r="BA373">
        <v>610.5123284</v>
      </c>
      <c r="BB373">
        <v>629.9528742</v>
      </c>
      <c r="BC373">
        <v>520.9888747</v>
      </c>
      <c r="BD373">
        <v>641.67683720000002</v>
      </c>
      <c r="BE373">
        <v>777.18969660000005</v>
      </c>
      <c r="BF373">
        <v>881.61941860000002</v>
      </c>
      <c r="BG373">
        <v>952.69599909999999</v>
      </c>
      <c r="BH373">
        <v>998.65686849999997</v>
      </c>
      <c r="BI373">
        <v>1021.845228</v>
      </c>
      <c r="BJ373">
        <v>1023.923904</v>
      </c>
      <c r="BK373">
        <v>1004.1380360000001</v>
      </c>
      <c r="BL373">
        <v>965.1520319</v>
      </c>
      <c r="BM373">
        <v>889.83040619999997</v>
      </c>
      <c r="BN373">
        <v>762.67475609999997</v>
      </c>
      <c r="BO373">
        <v>707.429755</v>
      </c>
      <c r="BP373">
        <v>675.14413139999999</v>
      </c>
      <c r="BQ373">
        <v>646.38159559999997</v>
      </c>
      <c r="BR373">
        <v>619.08598380000001</v>
      </c>
      <c r="BS373">
        <v>591.86671639999997</v>
      </c>
      <c r="BT373">
        <v>566.07696410000005</v>
      </c>
      <c r="BU373">
        <v>540.77752339999995</v>
      </c>
      <c r="BV373">
        <v>516.45018679999998</v>
      </c>
      <c r="BW373">
        <v>494.51934840000001</v>
      </c>
      <c r="BX373">
        <v>475.85727250000002</v>
      </c>
      <c r="BY373">
        <v>460.46808270000002</v>
      </c>
      <c r="BZ373">
        <v>450.1221453</v>
      </c>
      <c r="CA373">
        <v>202.70513840000001</v>
      </c>
      <c r="CB373">
        <v>373.52441329999999</v>
      </c>
      <c r="CC373">
        <v>625.96322750000002</v>
      </c>
      <c r="CD373">
        <v>839.08228140000006</v>
      </c>
      <c r="CE373">
        <v>979.44133690000001</v>
      </c>
      <c r="CF373">
        <v>1066.387796</v>
      </c>
      <c r="CG373">
        <v>1110.6923509999999</v>
      </c>
      <c r="CH373">
        <v>1120.1386480000001</v>
      </c>
      <c r="CI373">
        <v>1095.868418</v>
      </c>
      <c r="CJ373">
        <v>1034.5362259999999</v>
      </c>
      <c r="CK373">
        <v>877.73950100000002</v>
      </c>
      <c r="CL373">
        <v>658.54989909999995</v>
      </c>
      <c r="CM373">
        <v>583.76884949999999</v>
      </c>
      <c r="CN373">
        <v>527.68970879999995</v>
      </c>
      <c r="CO373">
        <v>473.96315709999999</v>
      </c>
      <c r="CP373">
        <v>422.22883630000001</v>
      </c>
      <c r="CQ373">
        <v>373.95509019999997</v>
      </c>
      <c r="CR373">
        <v>327.7729865</v>
      </c>
      <c r="CS373">
        <v>287.11428590000003</v>
      </c>
      <c r="CT373">
        <v>251.43075830000001</v>
      </c>
      <c r="CU373">
        <v>219.5884417</v>
      </c>
      <c r="CV373">
        <v>193.7639326</v>
      </c>
      <c r="CW373">
        <v>172.1592186</v>
      </c>
      <c r="CX373">
        <v>153.91059720000001</v>
      </c>
    </row>
    <row r="374" spans="1:102" x14ac:dyDescent="0.35">
      <c r="A374" t="s">
        <v>307</v>
      </c>
      <c r="B374" t="s">
        <v>308</v>
      </c>
      <c r="C374">
        <v>1040049</v>
      </c>
      <c r="D374">
        <v>1</v>
      </c>
      <c r="E374">
        <v>10</v>
      </c>
      <c r="F374">
        <v>9210.6765039999991</v>
      </c>
      <c r="G374">
        <v>23.756702829999998</v>
      </c>
      <c r="H374">
        <v>18.964826469999998</v>
      </c>
      <c r="I374">
        <v>15.087662870000001</v>
      </c>
      <c r="J374">
        <v>12.050534799999999</v>
      </c>
      <c r="K374">
        <v>9.9304334910000005</v>
      </c>
      <c r="L374">
        <v>16.28542629</v>
      </c>
      <c r="M374">
        <v>41.376484939999997</v>
      </c>
      <c r="N374">
        <v>88.339971570000003</v>
      </c>
      <c r="O374">
        <v>134.55436589999999</v>
      </c>
      <c r="P374">
        <v>162.528265</v>
      </c>
      <c r="Q374">
        <v>180.7036851</v>
      </c>
      <c r="R374">
        <v>191.51353979999999</v>
      </c>
      <c r="S374">
        <v>194.876756</v>
      </c>
      <c r="T374">
        <v>190.82376310000001</v>
      </c>
      <c r="U374">
        <v>179.0946252</v>
      </c>
      <c r="V374">
        <v>156.60644400000001</v>
      </c>
      <c r="W374">
        <v>113.17681330000001</v>
      </c>
      <c r="X374">
        <v>87.968836899999999</v>
      </c>
      <c r="Y374">
        <v>75.001642020000006</v>
      </c>
      <c r="Z374">
        <v>63.419796239999997</v>
      </c>
      <c r="AA374">
        <v>53.023336870000001</v>
      </c>
      <c r="AB374">
        <v>43.953456860000003</v>
      </c>
      <c r="AC374">
        <v>36.022832710000003</v>
      </c>
      <c r="AD374">
        <v>29.241607179999999</v>
      </c>
      <c r="AE374">
        <v>0.256532765</v>
      </c>
      <c r="AF374">
        <v>0.1493514</v>
      </c>
      <c r="AG374">
        <v>9.3436231999999994E-2</v>
      </c>
      <c r="AH374">
        <v>5.649154E-2</v>
      </c>
      <c r="AI374">
        <v>3.7997014000000003E-2</v>
      </c>
      <c r="AJ374">
        <v>3.0712683000000001E-2</v>
      </c>
      <c r="AK374">
        <v>0.35320198400000002</v>
      </c>
      <c r="AL374">
        <v>9.1898818850000001</v>
      </c>
      <c r="AM374">
        <v>55.906249879999997</v>
      </c>
      <c r="AN374">
        <v>101.2914231</v>
      </c>
      <c r="AO374">
        <v>127.56662110000001</v>
      </c>
      <c r="AP374">
        <v>143.62083799999999</v>
      </c>
      <c r="AQ374">
        <v>151.1278518</v>
      </c>
      <c r="AR374">
        <v>149.65655409999999</v>
      </c>
      <c r="AS374">
        <v>137.8790846</v>
      </c>
      <c r="AT374">
        <v>102.7322849</v>
      </c>
      <c r="AU374">
        <v>41.45457305</v>
      </c>
      <c r="AV374">
        <v>21.731888990000002</v>
      </c>
      <c r="AW374">
        <v>12.62526615</v>
      </c>
      <c r="AX374">
        <v>6.8447296690000003</v>
      </c>
      <c r="AY374">
        <v>3.4696100009999999</v>
      </c>
      <c r="AZ374">
        <v>1.581479595</v>
      </c>
      <c r="BA374">
        <v>0.760545743</v>
      </c>
      <c r="BB374">
        <v>0.40086654900000002</v>
      </c>
      <c r="BC374">
        <v>42.100596039999999</v>
      </c>
      <c r="BD374">
        <v>33.191663769999998</v>
      </c>
      <c r="BE374">
        <v>26.362932149999999</v>
      </c>
      <c r="BF374">
        <v>21.284729209999998</v>
      </c>
      <c r="BG374">
        <v>18.869341590000001</v>
      </c>
      <c r="BH374">
        <v>33.414900609999997</v>
      </c>
      <c r="BI374">
        <v>72.193778480000006</v>
      </c>
      <c r="BJ374">
        <v>133.93311890000001</v>
      </c>
      <c r="BK374">
        <v>190.719235</v>
      </c>
      <c r="BL374">
        <v>228.62351480000001</v>
      </c>
      <c r="BM374">
        <v>253.27068510000001</v>
      </c>
      <c r="BN374">
        <v>268.03463950000003</v>
      </c>
      <c r="BO374">
        <v>273.96802009999999</v>
      </c>
      <c r="BP374">
        <v>271.44225710000001</v>
      </c>
      <c r="BQ374">
        <v>260.56051789999998</v>
      </c>
      <c r="BR374">
        <v>240.30164600000001</v>
      </c>
      <c r="BS374">
        <v>194.72637030000001</v>
      </c>
      <c r="BT374">
        <v>148.75713759999999</v>
      </c>
      <c r="BU374">
        <v>127.7807138</v>
      </c>
      <c r="BV374">
        <v>109.9885815</v>
      </c>
      <c r="BW374">
        <v>93.988876570000002</v>
      </c>
      <c r="BX374">
        <v>79.385859850000003</v>
      </c>
      <c r="BY374">
        <v>65.851687380000001</v>
      </c>
      <c r="BZ374">
        <v>53.517322219999997</v>
      </c>
      <c r="CA374">
        <v>43.77521617</v>
      </c>
      <c r="CB374">
        <v>36.73357875</v>
      </c>
      <c r="CC374">
        <v>30.929563080000001</v>
      </c>
      <c r="CD374">
        <v>26.17192515</v>
      </c>
      <c r="CE374">
        <v>25.59069414</v>
      </c>
      <c r="CF374">
        <v>44.787722440000003</v>
      </c>
      <c r="CG374">
        <v>84.354567329999995</v>
      </c>
      <c r="CH374">
        <v>127.9615924</v>
      </c>
      <c r="CI374">
        <v>161.9013674</v>
      </c>
      <c r="CJ374">
        <v>186.3172261</v>
      </c>
      <c r="CK374">
        <v>203.3416205</v>
      </c>
      <c r="CL374">
        <v>213.76243070000001</v>
      </c>
      <c r="CM374">
        <v>217.41956959999999</v>
      </c>
      <c r="CN374">
        <v>214.09978100000001</v>
      </c>
      <c r="CO374">
        <v>204.43701730000001</v>
      </c>
      <c r="CP374">
        <v>188.88549929999999</v>
      </c>
      <c r="CQ374">
        <v>164.6913783</v>
      </c>
      <c r="CR374">
        <v>129.13565539999999</v>
      </c>
      <c r="CS374">
        <v>110.6860477</v>
      </c>
      <c r="CT374">
        <v>96.665758089999997</v>
      </c>
      <c r="CU374">
        <v>83.882770690000001</v>
      </c>
      <c r="CV374">
        <v>72.202769369999999</v>
      </c>
      <c r="CW374">
        <v>61.555635129999999</v>
      </c>
      <c r="CX374">
        <v>51.999710479999997</v>
      </c>
    </row>
    <row r="375" spans="1:102" x14ac:dyDescent="0.35">
      <c r="A375" t="s">
        <v>307</v>
      </c>
      <c r="B375" t="s">
        <v>308</v>
      </c>
      <c r="C375">
        <v>129</v>
      </c>
      <c r="D375">
        <v>2</v>
      </c>
      <c r="E375">
        <v>36.296886440000002</v>
      </c>
      <c r="F375">
        <v>1837.8234870000001</v>
      </c>
      <c r="G375">
        <v>3.5725374529999998</v>
      </c>
      <c r="H375">
        <v>2.8610607749999999</v>
      </c>
      <c r="I375">
        <v>2.2691417810000001</v>
      </c>
      <c r="J375">
        <v>1.8216000029999999</v>
      </c>
      <c r="K375">
        <v>1.5203669</v>
      </c>
      <c r="L375">
        <v>2.6990420240000002</v>
      </c>
      <c r="M375">
        <v>8.1909659280000007</v>
      </c>
      <c r="N375">
        <v>18.30318102</v>
      </c>
      <c r="O375">
        <v>28.425200610000001</v>
      </c>
      <c r="P375">
        <v>35.33515869</v>
      </c>
      <c r="Q375">
        <v>40.029695619999998</v>
      </c>
      <c r="R375">
        <v>42.811776469999998</v>
      </c>
      <c r="S375">
        <v>43.596272679999998</v>
      </c>
      <c r="T375">
        <v>42.42739263</v>
      </c>
      <c r="U375">
        <v>39.21648149</v>
      </c>
      <c r="V375">
        <v>32.914319499999998</v>
      </c>
      <c r="W375">
        <v>21.60510124</v>
      </c>
      <c r="X375">
        <v>15.98230809</v>
      </c>
      <c r="Y375">
        <v>13.16283904</v>
      </c>
      <c r="Z375">
        <v>10.68427838</v>
      </c>
      <c r="AA375">
        <v>8.5825355390000002</v>
      </c>
      <c r="AB375">
        <v>6.8940098829999998</v>
      </c>
      <c r="AC375">
        <v>5.5120189210000001</v>
      </c>
      <c r="AD375">
        <v>4.3993897549999996</v>
      </c>
      <c r="AE375">
        <v>0.110001418</v>
      </c>
      <c r="AF375">
        <v>7.1639491999999999E-2</v>
      </c>
      <c r="AG375">
        <v>4.3201595000000002E-2</v>
      </c>
      <c r="AH375">
        <v>2.282872E-2</v>
      </c>
      <c r="AI375">
        <v>1.3784335E-2</v>
      </c>
      <c r="AJ375">
        <v>1.0600633E-2</v>
      </c>
      <c r="AK375">
        <v>9.8435195000000003E-2</v>
      </c>
      <c r="AL375">
        <v>1.97626499</v>
      </c>
      <c r="AM375">
        <v>9.8654379839999997</v>
      </c>
      <c r="AN375">
        <v>17.756738469999998</v>
      </c>
      <c r="AO375">
        <v>23.613771100000001</v>
      </c>
      <c r="AP375">
        <v>27.499309329999999</v>
      </c>
      <c r="AQ375">
        <v>29.292869580000001</v>
      </c>
      <c r="AR375">
        <v>28.750835500000001</v>
      </c>
      <c r="AS375">
        <v>25.526109829999999</v>
      </c>
      <c r="AT375">
        <v>16.48831242</v>
      </c>
      <c r="AU375">
        <v>4.9317482200000002</v>
      </c>
      <c r="AV375">
        <v>2.3426129539999998</v>
      </c>
      <c r="AW375">
        <v>1.3045769760000001</v>
      </c>
      <c r="AX375">
        <v>0.70517158800000002</v>
      </c>
      <c r="AY375">
        <v>0.38398785299999999</v>
      </c>
      <c r="AZ375">
        <v>0.24340033</v>
      </c>
      <c r="BA375">
        <v>0.19592516500000001</v>
      </c>
      <c r="BB375">
        <v>0.15585212200000001</v>
      </c>
      <c r="BC375">
        <v>4.5792211360000001</v>
      </c>
      <c r="BD375">
        <v>3.6356816260000002</v>
      </c>
      <c r="BE375">
        <v>2.966085053</v>
      </c>
      <c r="BF375">
        <v>2.4465715280000002</v>
      </c>
      <c r="BG375">
        <v>2.2731057809999999</v>
      </c>
      <c r="BH375">
        <v>4.8541411400000003</v>
      </c>
      <c r="BI375">
        <v>13.65111023</v>
      </c>
      <c r="BJ375">
        <v>27.975518730000001</v>
      </c>
      <c r="BK375">
        <v>39.951657410000003</v>
      </c>
      <c r="BL375">
        <v>48.33518763</v>
      </c>
      <c r="BM375">
        <v>54.112150270000001</v>
      </c>
      <c r="BN375">
        <v>57.567910220000002</v>
      </c>
      <c r="BO375">
        <v>58.861552949999997</v>
      </c>
      <c r="BP375">
        <v>57.91472109</v>
      </c>
      <c r="BQ375">
        <v>54.792766180000001</v>
      </c>
      <c r="BR375">
        <v>49.299764949999997</v>
      </c>
      <c r="BS375">
        <v>37.951834869999999</v>
      </c>
      <c r="BT375">
        <v>26.19008037</v>
      </c>
      <c r="BU375">
        <v>20.54509234</v>
      </c>
      <c r="BV375">
        <v>15.920100440000001</v>
      </c>
      <c r="BW375">
        <v>12.349660160000001</v>
      </c>
      <c r="BX375">
        <v>9.6670431099999998</v>
      </c>
      <c r="BY375">
        <v>7.5930678409999999</v>
      </c>
      <c r="BZ375">
        <v>5.953998897</v>
      </c>
      <c r="CA375">
        <v>5.9585028639999997</v>
      </c>
      <c r="CB375">
        <v>4.76793244</v>
      </c>
      <c r="CC375">
        <v>3.8629383690000001</v>
      </c>
      <c r="CD375">
        <v>3.1915262100000001</v>
      </c>
      <c r="CE375">
        <v>3.3330246950000002</v>
      </c>
      <c r="CF375">
        <v>8.0148223860000005</v>
      </c>
      <c r="CG375">
        <v>18.925766370000002</v>
      </c>
      <c r="CH375">
        <v>30.160359960000001</v>
      </c>
      <c r="CI375">
        <v>38.152115960000003</v>
      </c>
      <c r="CJ375">
        <v>44.003469789999997</v>
      </c>
      <c r="CK375">
        <v>48.063591240000001</v>
      </c>
      <c r="CL375">
        <v>50.477646229999998</v>
      </c>
      <c r="CM375">
        <v>51.2043836</v>
      </c>
      <c r="CN375">
        <v>50.17807354</v>
      </c>
      <c r="CO375">
        <v>47.486070009999999</v>
      </c>
      <c r="CP375">
        <v>43.159736690000003</v>
      </c>
      <c r="CQ375">
        <v>36.50029919</v>
      </c>
      <c r="CR375">
        <v>26.468192519999999</v>
      </c>
      <c r="CS375">
        <v>21.110956479999999</v>
      </c>
      <c r="CT375">
        <v>17.27569063</v>
      </c>
      <c r="CU375">
        <v>14.01044394</v>
      </c>
      <c r="CV375">
        <v>11.36012639</v>
      </c>
      <c r="CW375">
        <v>9.1784030390000009</v>
      </c>
      <c r="CX375">
        <v>7.3713089380000003</v>
      </c>
    </row>
    <row r="376" spans="1:102" x14ac:dyDescent="0.35">
      <c r="A376" t="s">
        <v>309</v>
      </c>
      <c r="B376" t="s">
        <v>310</v>
      </c>
      <c r="C376">
        <v>115010</v>
      </c>
      <c r="D376">
        <v>1</v>
      </c>
      <c r="E376">
        <v>10</v>
      </c>
      <c r="F376">
        <v>198387.63510000001</v>
      </c>
      <c r="G376">
        <v>846.15562999999997</v>
      </c>
      <c r="H376">
        <v>1919.960167</v>
      </c>
      <c r="I376">
        <v>3510.0825570000002</v>
      </c>
      <c r="J376">
        <v>4924.8177020000003</v>
      </c>
      <c r="K376">
        <v>6026.1861079999999</v>
      </c>
      <c r="L376">
        <v>6850.4364189999997</v>
      </c>
      <c r="M376">
        <v>7340.9209350000001</v>
      </c>
      <c r="N376">
        <v>7460.453998</v>
      </c>
      <c r="O376">
        <v>7234.8822149999996</v>
      </c>
      <c r="P376">
        <v>6725.9765269999998</v>
      </c>
      <c r="Q376">
        <v>5985.7379709999996</v>
      </c>
      <c r="R376">
        <v>4915.3998949999996</v>
      </c>
      <c r="S376">
        <v>3271.3770199999999</v>
      </c>
      <c r="T376">
        <v>2364.5543039999998</v>
      </c>
      <c r="U376">
        <v>2168.1623949999998</v>
      </c>
      <c r="V376">
        <v>1957.6678690000001</v>
      </c>
      <c r="W376">
        <v>1696.827616</v>
      </c>
      <c r="X376">
        <v>1437.401376</v>
      </c>
      <c r="Y376">
        <v>1217.943949</v>
      </c>
      <c r="Z376">
        <v>1046.656127</v>
      </c>
      <c r="AA376">
        <v>912.78207139999995</v>
      </c>
      <c r="AB376">
        <v>807.02093139999999</v>
      </c>
      <c r="AC376">
        <v>714.71606459999998</v>
      </c>
      <c r="AD376">
        <v>646.31476269999996</v>
      </c>
      <c r="AE376">
        <v>1842.0509569999999</v>
      </c>
      <c r="AF376">
        <v>2731.5271170000001</v>
      </c>
      <c r="AG376">
        <v>3725.7608500000001</v>
      </c>
      <c r="AH376">
        <v>4713.1833809999998</v>
      </c>
      <c r="AI376">
        <v>5561.4312259999997</v>
      </c>
      <c r="AJ376">
        <v>6158.0548289999997</v>
      </c>
      <c r="AK376">
        <v>6467.4249550000004</v>
      </c>
      <c r="AL376">
        <v>6496.1992190000001</v>
      </c>
      <c r="AM376">
        <v>6260.9250229999998</v>
      </c>
      <c r="AN376">
        <v>5803.4787290000004</v>
      </c>
      <c r="AO376">
        <v>5193.1472229999999</v>
      </c>
      <c r="AP376">
        <v>4473.9967029999998</v>
      </c>
      <c r="AQ376">
        <v>3664.9425080000001</v>
      </c>
      <c r="AR376">
        <v>2889.176931</v>
      </c>
      <c r="AS376">
        <v>2609.403476</v>
      </c>
      <c r="AT376">
        <v>2423.9139850000001</v>
      </c>
      <c r="AU376">
        <v>2250.3867329999998</v>
      </c>
      <c r="AV376">
        <v>2082.3353619999998</v>
      </c>
      <c r="AW376">
        <v>1924.9204580000001</v>
      </c>
      <c r="AX376">
        <v>1783.8075879999999</v>
      </c>
      <c r="AY376">
        <v>1665.3477479999999</v>
      </c>
      <c r="AZ376">
        <v>1573.4615369999999</v>
      </c>
      <c r="BA376">
        <v>1500.2669550000001</v>
      </c>
      <c r="BB376">
        <v>1456.960765</v>
      </c>
      <c r="BC376">
        <v>339.35553670000002</v>
      </c>
      <c r="BD376">
        <v>594.8652227</v>
      </c>
      <c r="BE376">
        <v>1109.98335</v>
      </c>
      <c r="BF376">
        <v>1634.6846479999999</v>
      </c>
      <c r="BG376">
        <v>2039.030035</v>
      </c>
      <c r="BH376">
        <v>2326.5693350000001</v>
      </c>
      <c r="BI376">
        <v>2477.2335050000002</v>
      </c>
      <c r="BJ376">
        <v>2478.3603840000001</v>
      </c>
      <c r="BK376">
        <v>2343.8427160000001</v>
      </c>
      <c r="BL376">
        <v>2093.2601530000002</v>
      </c>
      <c r="BM376">
        <v>1725.6196970000001</v>
      </c>
      <c r="BN376">
        <v>1214.027904</v>
      </c>
      <c r="BO376">
        <v>805.01990990000002</v>
      </c>
      <c r="BP376">
        <v>679.1713254</v>
      </c>
      <c r="BQ376">
        <v>610.98180860000002</v>
      </c>
      <c r="BR376">
        <v>545.44785100000001</v>
      </c>
      <c r="BS376">
        <v>490.99044780000003</v>
      </c>
      <c r="BT376">
        <v>446.37186980000001</v>
      </c>
      <c r="BU376">
        <v>410.7356959</v>
      </c>
      <c r="BV376">
        <v>381.53784569999999</v>
      </c>
      <c r="BW376">
        <v>357.50097699999998</v>
      </c>
      <c r="BX376">
        <v>337.13696570000002</v>
      </c>
      <c r="BY376">
        <v>319.3457899</v>
      </c>
      <c r="BZ376">
        <v>306.49677680000002</v>
      </c>
      <c r="CA376">
        <v>3.3055399999999999E-4</v>
      </c>
      <c r="CB376">
        <v>0.18823773799999999</v>
      </c>
      <c r="CC376">
        <v>18.426401380000001</v>
      </c>
      <c r="CD376">
        <v>142.98190299999999</v>
      </c>
      <c r="CE376">
        <v>417.5521612</v>
      </c>
      <c r="CF376">
        <v>700.15734090000001</v>
      </c>
      <c r="CG376">
        <v>879.62122269999998</v>
      </c>
      <c r="CH376">
        <v>933.08211219999998</v>
      </c>
      <c r="CI376">
        <v>855.7124748</v>
      </c>
      <c r="CJ376">
        <v>653.98288649999995</v>
      </c>
      <c r="CK376">
        <v>359.64132339999998</v>
      </c>
      <c r="CL376">
        <v>78.857106189999996</v>
      </c>
      <c r="CM376">
        <v>17.477825920000001</v>
      </c>
      <c r="CN376">
        <v>11.79631425</v>
      </c>
      <c r="CO376">
        <v>7.4559351759999997</v>
      </c>
      <c r="CP376">
        <v>3.853345338</v>
      </c>
      <c r="CQ376">
        <v>1.853528318</v>
      </c>
      <c r="CR376">
        <v>1.0771729619999999</v>
      </c>
      <c r="CS376">
        <v>0.66191209299999998</v>
      </c>
      <c r="CT376">
        <v>0.47263801599999999</v>
      </c>
      <c r="CU376">
        <v>0.33868816800000001</v>
      </c>
      <c r="CV376">
        <v>0.15907623400000001</v>
      </c>
      <c r="CW376">
        <v>8.9243830999999996E-2</v>
      </c>
      <c r="CX376">
        <v>8.7278001999999993E-2</v>
      </c>
    </row>
    <row r="377" spans="1:102" x14ac:dyDescent="0.35">
      <c r="A377" t="s">
        <v>309</v>
      </c>
      <c r="B377" t="s">
        <v>310</v>
      </c>
      <c r="C377">
        <v>46363</v>
      </c>
      <c r="D377">
        <v>2</v>
      </c>
      <c r="E377">
        <v>36</v>
      </c>
      <c r="F377">
        <v>619286.16579999996</v>
      </c>
      <c r="G377">
        <v>3611.9449829999999</v>
      </c>
      <c r="H377">
        <v>6990.6633540000003</v>
      </c>
      <c r="I377">
        <v>11230.90387</v>
      </c>
      <c r="J377">
        <v>14547.432119999999</v>
      </c>
      <c r="K377">
        <v>16868.985840000001</v>
      </c>
      <c r="L377">
        <v>18511.962240000001</v>
      </c>
      <c r="M377">
        <v>19534.66144</v>
      </c>
      <c r="N377">
        <v>19896.245579999999</v>
      </c>
      <c r="O377">
        <v>19614.05659</v>
      </c>
      <c r="P377">
        <v>18751.226340000001</v>
      </c>
      <c r="Q377">
        <v>17350.47625</v>
      </c>
      <c r="R377">
        <v>14980.36901</v>
      </c>
      <c r="S377">
        <v>10850.382</v>
      </c>
      <c r="T377">
        <v>8602.6075789999995</v>
      </c>
      <c r="U377">
        <v>7930.3015509999996</v>
      </c>
      <c r="V377">
        <v>7201.0161360000002</v>
      </c>
      <c r="W377">
        <v>6355.8726159999997</v>
      </c>
      <c r="X377">
        <v>5536.6156979999996</v>
      </c>
      <c r="Y377">
        <v>4844.2767940000003</v>
      </c>
      <c r="Z377">
        <v>4289.105528</v>
      </c>
      <c r="AA377">
        <v>3843.0381229999998</v>
      </c>
      <c r="AB377">
        <v>3479.3292959999999</v>
      </c>
      <c r="AC377">
        <v>3160.9157959999998</v>
      </c>
      <c r="AD377">
        <v>2919.2064799999998</v>
      </c>
      <c r="AE377">
        <v>6797.2069170000004</v>
      </c>
      <c r="AF377">
        <v>8958.4728219999997</v>
      </c>
      <c r="AG377">
        <v>11036.090850000001</v>
      </c>
      <c r="AH377">
        <v>12851.404109999999</v>
      </c>
      <c r="AI377">
        <v>14330.976769999999</v>
      </c>
      <c r="AJ377">
        <v>15399.98105</v>
      </c>
      <c r="AK377">
        <v>16034.79898</v>
      </c>
      <c r="AL377">
        <v>16234.070949999999</v>
      </c>
      <c r="AM377">
        <v>15991.30969</v>
      </c>
      <c r="AN377">
        <v>15352.42591</v>
      </c>
      <c r="AO377">
        <v>14387.807699999999</v>
      </c>
      <c r="AP377">
        <v>13084.036609999999</v>
      </c>
      <c r="AQ377">
        <v>11378.46326</v>
      </c>
      <c r="AR377">
        <v>9611.2676379999994</v>
      </c>
      <c r="AS377">
        <v>8931.6056719999997</v>
      </c>
      <c r="AT377">
        <v>8427.0672919999997</v>
      </c>
      <c r="AU377">
        <v>7941.1956049999999</v>
      </c>
      <c r="AV377">
        <v>7465.3438230000002</v>
      </c>
      <c r="AW377">
        <v>7019.7499660000003</v>
      </c>
      <c r="AX377">
        <v>6618.0343050000001</v>
      </c>
      <c r="AY377">
        <v>6272.0259880000003</v>
      </c>
      <c r="AZ377">
        <v>5989.9652219999998</v>
      </c>
      <c r="BA377">
        <v>5760.1717099999996</v>
      </c>
      <c r="BB377">
        <v>5626.9378669999996</v>
      </c>
      <c r="BC377">
        <v>1505.8638840000001</v>
      </c>
      <c r="BD377">
        <v>2429.8401869999998</v>
      </c>
      <c r="BE377">
        <v>4104.793909</v>
      </c>
      <c r="BF377">
        <v>5676.3103259999998</v>
      </c>
      <c r="BG377">
        <v>6815.1347020000003</v>
      </c>
      <c r="BH377">
        <v>7578.5115509999996</v>
      </c>
      <c r="BI377">
        <v>7995.8405570000004</v>
      </c>
      <c r="BJ377">
        <v>8067.030683</v>
      </c>
      <c r="BK377">
        <v>7800.2737059999999</v>
      </c>
      <c r="BL377">
        <v>7198.7477660000004</v>
      </c>
      <c r="BM377">
        <v>6205.7263300000004</v>
      </c>
      <c r="BN377">
        <v>4636.3678710000004</v>
      </c>
      <c r="BO377">
        <v>3325.3713849999999</v>
      </c>
      <c r="BP377">
        <v>2894.470253</v>
      </c>
      <c r="BQ377">
        <v>2630.7990399999999</v>
      </c>
      <c r="BR377">
        <v>2375.8512420000002</v>
      </c>
      <c r="BS377">
        <v>2156.2106779999999</v>
      </c>
      <c r="BT377">
        <v>1972.7087979999999</v>
      </c>
      <c r="BU377">
        <v>1824.9453470000001</v>
      </c>
      <c r="BV377">
        <v>1703.1728820000001</v>
      </c>
      <c r="BW377">
        <v>1603.3920089999999</v>
      </c>
      <c r="BX377">
        <v>1519.1181369999999</v>
      </c>
      <c r="BY377">
        <v>1446.2859289999999</v>
      </c>
      <c r="BZ377">
        <v>1393.283752</v>
      </c>
      <c r="CA377">
        <v>3.574144E-3</v>
      </c>
      <c r="CB377">
        <v>1.705084434</v>
      </c>
      <c r="CC377">
        <v>108.6640115</v>
      </c>
      <c r="CD377">
        <v>662.20670310000003</v>
      </c>
      <c r="CE377">
        <v>1800.499053</v>
      </c>
      <c r="CF377">
        <v>2915.257591</v>
      </c>
      <c r="CG377">
        <v>3607.7837239999999</v>
      </c>
      <c r="CH377">
        <v>3844.4850580000002</v>
      </c>
      <c r="CI377">
        <v>3616.4050710000001</v>
      </c>
      <c r="CJ377">
        <v>2920.867346</v>
      </c>
      <c r="CK377">
        <v>1752.4055519999999</v>
      </c>
      <c r="CL377">
        <v>446.69906379999998</v>
      </c>
      <c r="CM377">
        <v>133.71204969999999</v>
      </c>
      <c r="CN377">
        <v>92.194107630000005</v>
      </c>
      <c r="CO377">
        <v>58.142036130000001</v>
      </c>
      <c r="CP377">
        <v>30.36004204</v>
      </c>
      <c r="CQ377">
        <v>15.434492430000001</v>
      </c>
      <c r="CR377">
        <v>7.9199513049999997</v>
      </c>
      <c r="CS377">
        <v>4.024121922</v>
      </c>
      <c r="CT377">
        <v>2.4473413530000001</v>
      </c>
      <c r="CU377">
        <v>1.4922111760000001</v>
      </c>
      <c r="CV377">
        <v>0.68515810600000004</v>
      </c>
      <c r="CW377">
        <v>0.38846942699999998</v>
      </c>
      <c r="CX377">
        <v>0.32707566100000002</v>
      </c>
    </row>
    <row r="378" spans="1:102" x14ac:dyDescent="0.35">
      <c r="A378" t="s">
        <v>309</v>
      </c>
      <c r="B378" t="s">
        <v>310</v>
      </c>
      <c r="C378">
        <v>26208</v>
      </c>
      <c r="D378">
        <v>3</v>
      </c>
      <c r="E378">
        <v>364</v>
      </c>
      <c r="F378">
        <v>1880082.9939999999</v>
      </c>
      <c r="G378">
        <v>14193.87333</v>
      </c>
      <c r="H378">
        <v>21968.067660000001</v>
      </c>
      <c r="I378">
        <v>31042.970730000001</v>
      </c>
      <c r="J378">
        <v>38556.167329999997</v>
      </c>
      <c r="K378">
        <v>43831.088389999997</v>
      </c>
      <c r="L378">
        <v>47469.609519999998</v>
      </c>
      <c r="M378">
        <v>49826.351669999996</v>
      </c>
      <c r="N378">
        <v>50944.565739999998</v>
      </c>
      <c r="O378">
        <v>50814.08481</v>
      </c>
      <c r="P378">
        <v>49482.972439999998</v>
      </c>
      <c r="Q378">
        <v>46999.083259999999</v>
      </c>
      <c r="R378">
        <v>42050.29247</v>
      </c>
      <c r="S378">
        <v>33084.65163</v>
      </c>
      <c r="T378">
        <v>28334.727330000002</v>
      </c>
      <c r="U378">
        <v>26300.96286</v>
      </c>
      <c r="V378">
        <v>24210.512559999999</v>
      </c>
      <c r="W378">
        <v>22001.631890000001</v>
      </c>
      <c r="X378">
        <v>19890.365829999999</v>
      </c>
      <c r="Y378">
        <v>18057.342410000001</v>
      </c>
      <c r="Z378">
        <v>16534.192220000001</v>
      </c>
      <c r="AA378">
        <v>15302.758680000001</v>
      </c>
      <c r="AB378">
        <v>14305.62732</v>
      </c>
      <c r="AC378">
        <v>13443.023020000001</v>
      </c>
      <c r="AD378">
        <v>12735.7351</v>
      </c>
      <c r="AE378">
        <v>21716.121739999999</v>
      </c>
      <c r="AF378">
        <v>25950.82704</v>
      </c>
      <c r="AG378">
        <v>30235.617770000001</v>
      </c>
      <c r="AH378">
        <v>33835.475870000002</v>
      </c>
      <c r="AI378">
        <v>36735.391989999996</v>
      </c>
      <c r="AJ378">
        <v>38917.297250000003</v>
      </c>
      <c r="AK378">
        <v>40359.617570000002</v>
      </c>
      <c r="AL378">
        <v>41033.900869999998</v>
      </c>
      <c r="AM378">
        <v>40905.170570000002</v>
      </c>
      <c r="AN378">
        <v>40019.385300000002</v>
      </c>
      <c r="AO378">
        <v>38458.544320000001</v>
      </c>
      <c r="AP378">
        <v>36118.881930000003</v>
      </c>
      <c r="AQ378">
        <v>32589.009139999998</v>
      </c>
      <c r="AR378">
        <v>28891.956310000001</v>
      </c>
      <c r="AS378">
        <v>27366.949049999999</v>
      </c>
      <c r="AT378">
        <v>26107.90929</v>
      </c>
      <c r="AU378">
        <v>24907.001670000001</v>
      </c>
      <c r="AV378">
        <v>23760.467400000001</v>
      </c>
      <c r="AW378">
        <v>22710.771400000001</v>
      </c>
      <c r="AX378">
        <v>21772.61305</v>
      </c>
      <c r="AY378">
        <v>20956.99207</v>
      </c>
      <c r="AZ378">
        <v>20267.37199</v>
      </c>
      <c r="BA378">
        <v>19677.994320000002</v>
      </c>
      <c r="BB378">
        <v>19321.28242</v>
      </c>
      <c r="BC378">
        <v>6711.8898380000001</v>
      </c>
      <c r="BD378">
        <v>9286.748098</v>
      </c>
      <c r="BE378">
        <v>13696.663839999999</v>
      </c>
      <c r="BF378">
        <v>18118.846740000001</v>
      </c>
      <c r="BG378">
        <v>21336.059280000001</v>
      </c>
      <c r="BH378">
        <v>23395.834210000001</v>
      </c>
      <c r="BI378">
        <v>24581.94022</v>
      </c>
      <c r="BJ378">
        <v>25009.685580000001</v>
      </c>
      <c r="BK378">
        <v>24690.431649999999</v>
      </c>
      <c r="BL378">
        <v>23610.971229999999</v>
      </c>
      <c r="BM378">
        <v>21561.696049999999</v>
      </c>
      <c r="BN378">
        <v>17514.549559999999</v>
      </c>
      <c r="BO378">
        <v>13992.811439999999</v>
      </c>
      <c r="BP378">
        <v>12636.853580000001</v>
      </c>
      <c r="BQ378">
        <v>11618.141439999999</v>
      </c>
      <c r="BR378">
        <v>10628.84287</v>
      </c>
      <c r="BS378">
        <v>9729.1601790000004</v>
      </c>
      <c r="BT378">
        <v>8946.1927950000008</v>
      </c>
      <c r="BU378">
        <v>8306.9306840000008</v>
      </c>
      <c r="BV378">
        <v>7789.0416139999998</v>
      </c>
      <c r="BW378">
        <v>7361.673538</v>
      </c>
      <c r="BX378">
        <v>7002.8987999999999</v>
      </c>
      <c r="BY378">
        <v>6692.7356650000002</v>
      </c>
      <c r="BZ378">
        <v>6433.8383629999998</v>
      </c>
      <c r="CA378">
        <v>1.2003771E-2</v>
      </c>
      <c r="CB378">
        <v>15.223393039999999</v>
      </c>
      <c r="CC378">
        <v>666.18135110000003</v>
      </c>
      <c r="CD378">
        <v>3163.0250719999999</v>
      </c>
      <c r="CE378">
        <v>7629.1382240000003</v>
      </c>
      <c r="CF378">
        <v>11673.57633</v>
      </c>
      <c r="CG378">
        <v>14048.080239999999</v>
      </c>
      <c r="CH378">
        <v>15101.72226</v>
      </c>
      <c r="CI378">
        <v>14855.023450000001</v>
      </c>
      <c r="CJ378">
        <v>13188.82389</v>
      </c>
      <c r="CK378">
        <v>9022.4039429999993</v>
      </c>
      <c r="CL378">
        <v>2906.1606190000002</v>
      </c>
      <c r="CM378">
        <v>1188.0908959999999</v>
      </c>
      <c r="CN378">
        <v>837.32402200000001</v>
      </c>
      <c r="CO378">
        <v>536.4644495</v>
      </c>
      <c r="CP378">
        <v>293.67008670000001</v>
      </c>
      <c r="CQ378">
        <v>155.9038582</v>
      </c>
      <c r="CR378">
        <v>79.537117140000007</v>
      </c>
      <c r="CS378">
        <v>38.632934259999999</v>
      </c>
      <c r="CT378">
        <v>18.577820930000001</v>
      </c>
      <c r="CU378">
        <v>7.9252366150000002</v>
      </c>
      <c r="CV378">
        <v>3.4621052749999999</v>
      </c>
      <c r="CW378">
        <v>1.4321601420000001</v>
      </c>
      <c r="CX378">
        <v>0.957057508</v>
      </c>
    </row>
    <row r="379" spans="1:102" x14ac:dyDescent="0.35">
      <c r="A379" t="s">
        <v>309</v>
      </c>
      <c r="B379" t="s">
        <v>310</v>
      </c>
      <c r="C379">
        <v>364</v>
      </c>
      <c r="D379">
        <v>4</v>
      </c>
      <c r="E379">
        <v>969.72100829999999</v>
      </c>
      <c r="F379">
        <v>171713.1048</v>
      </c>
      <c r="G379">
        <v>1176.374474</v>
      </c>
      <c r="H379">
        <v>1973.7220299999999</v>
      </c>
      <c r="I379">
        <v>2960.3732209999998</v>
      </c>
      <c r="J379">
        <v>3759.4115280000001</v>
      </c>
      <c r="K379">
        <v>4347.6207979999999</v>
      </c>
      <c r="L379">
        <v>4763.0610619999998</v>
      </c>
      <c r="M379">
        <v>5021.6661789999998</v>
      </c>
      <c r="N379">
        <v>5116.8573960000003</v>
      </c>
      <c r="O379">
        <v>5053.3251799999998</v>
      </c>
      <c r="P379">
        <v>4843.1914379999998</v>
      </c>
      <c r="Q379">
        <v>4502.5214310000001</v>
      </c>
      <c r="R379">
        <v>3895.8519019999999</v>
      </c>
      <c r="S379">
        <v>2911.0761360000001</v>
      </c>
      <c r="T379">
        <v>2459.057781</v>
      </c>
      <c r="U379">
        <v>2268.575675</v>
      </c>
      <c r="V379">
        <v>2063.1408280000001</v>
      </c>
      <c r="W379">
        <v>1853.55457</v>
      </c>
      <c r="X379">
        <v>1657.092157</v>
      </c>
      <c r="Y379">
        <v>1489.0652520000001</v>
      </c>
      <c r="Z379">
        <v>1352.1609550000001</v>
      </c>
      <c r="AA379">
        <v>1241.9493440000001</v>
      </c>
      <c r="AB379">
        <v>1151.5451599999999</v>
      </c>
      <c r="AC379">
        <v>1067.6083819999999</v>
      </c>
      <c r="AD379">
        <v>1002.984448</v>
      </c>
      <c r="AE379">
        <v>1908.5052169999999</v>
      </c>
      <c r="AF379">
        <v>2409.5568819999999</v>
      </c>
      <c r="AG379">
        <v>2912.8834729999999</v>
      </c>
      <c r="AH379">
        <v>3364.3395479999999</v>
      </c>
      <c r="AI379">
        <v>3732.0794989999999</v>
      </c>
      <c r="AJ379">
        <v>3993.6972310000001</v>
      </c>
      <c r="AK379">
        <v>4150.4420570000002</v>
      </c>
      <c r="AL379">
        <v>4197.4613470000004</v>
      </c>
      <c r="AM379">
        <v>4141.9054370000003</v>
      </c>
      <c r="AN379">
        <v>3982.157095</v>
      </c>
      <c r="AO379">
        <v>3741.0804069999999</v>
      </c>
      <c r="AP379">
        <v>3423.40762</v>
      </c>
      <c r="AQ379">
        <v>2995.780268</v>
      </c>
      <c r="AR379">
        <v>2597.7940560000002</v>
      </c>
      <c r="AS379">
        <v>2438.6530269999998</v>
      </c>
      <c r="AT379">
        <v>2303.2860580000001</v>
      </c>
      <c r="AU379">
        <v>2172.9036679999999</v>
      </c>
      <c r="AV379">
        <v>2052.8203159999998</v>
      </c>
      <c r="AW379">
        <v>1948.0793570000001</v>
      </c>
      <c r="AX379">
        <v>1857.702354</v>
      </c>
      <c r="AY379">
        <v>1777.6575989999999</v>
      </c>
      <c r="AZ379">
        <v>1710.0038649999999</v>
      </c>
      <c r="BA379">
        <v>1652.5291790000001</v>
      </c>
      <c r="BB379">
        <v>1622.8687669999999</v>
      </c>
      <c r="BC379">
        <v>528.69244230000004</v>
      </c>
      <c r="BD379">
        <v>785.5034283</v>
      </c>
      <c r="BE379">
        <v>1216.5348289999999</v>
      </c>
      <c r="BF379">
        <v>1631.612783</v>
      </c>
      <c r="BG379">
        <v>1935.583515</v>
      </c>
      <c r="BH379">
        <v>2140.5708800000002</v>
      </c>
      <c r="BI379">
        <v>2251.5403839999999</v>
      </c>
      <c r="BJ379">
        <v>2279.0819700000002</v>
      </c>
      <c r="BK379">
        <v>2224.8149189999999</v>
      </c>
      <c r="BL379">
        <v>2089.205402</v>
      </c>
      <c r="BM379">
        <v>1852.904194</v>
      </c>
      <c r="BN379">
        <v>1444.2604719999999</v>
      </c>
      <c r="BO379">
        <v>1107.161249</v>
      </c>
      <c r="BP379">
        <v>989.45876139999996</v>
      </c>
      <c r="BQ379">
        <v>905.67248259999997</v>
      </c>
      <c r="BR379">
        <v>826.89732619999995</v>
      </c>
      <c r="BS379">
        <v>757.11616289999995</v>
      </c>
      <c r="BT379">
        <v>697.67504010000005</v>
      </c>
      <c r="BU379">
        <v>647.65611839999997</v>
      </c>
      <c r="BV379">
        <v>606.65514250000001</v>
      </c>
      <c r="BW379">
        <v>572.47632380000005</v>
      </c>
      <c r="BX379">
        <v>543.30240030000004</v>
      </c>
      <c r="BY379">
        <v>517.89123199999995</v>
      </c>
      <c r="BZ379">
        <v>497.77753419999999</v>
      </c>
      <c r="CA379" s="1">
        <v>2.2200000000000001E-5</v>
      </c>
      <c r="CB379">
        <v>1.088469771</v>
      </c>
      <c r="CC379">
        <v>45.81320831</v>
      </c>
      <c r="CD379">
        <v>239.6004154</v>
      </c>
      <c r="CE379">
        <v>611.99924250000004</v>
      </c>
      <c r="CF379">
        <v>966.78360750000002</v>
      </c>
      <c r="CG379">
        <v>1176.8269660000001</v>
      </c>
      <c r="CH379">
        <v>1258.7639200000001</v>
      </c>
      <c r="CI379">
        <v>1215.3390440000001</v>
      </c>
      <c r="CJ379">
        <v>1039.751518</v>
      </c>
      <c r="CK379">
        <v>670.62906169999997</v>
      </c>
      <c r="CL379">
        <v>196.26654379999999</v>
      </c>
      <c r="CM379">
        <v>80.466782030000005</v>
      </c>
      <c r="CN379">
        <v>58.366110450000001</v>
      </c>
      <c r="CO379">
        <v>38.709540609999998</v>
      </c>
      <c r="CP379">
        <v>20.770391020000002</v>
      </c>
      <c r="CQ379">
        <v>10.889518949999999</v>
      </c>
      <c r="CR379">
        <v>6.0528928530000004</v>
      </c>
      <c r="CS379">
        <v>3.1687361740000002</v>
      </c>
      <c r="CT379">
        <v>1.4240008470000001</v>
      </c>
      <c r="CU379">
        <v>0.467588909</v>
      </c>
      <c r="CV379">
        <v>0.27188738099999998</v>
      </c>
      <c r="CW379">
        <v>0.124621894</v>
      </c>
      <c r="CX379">
        <v>0.10412974899999999</v>
      </c>
    </row>
    <row r="380" spans="1:102" x14ac:dyDescent="0.35">
      <c r="A380" t="s">
        <v>311</v>
      </c>
      <c r="B380" t="s">
        <v>312</v>
      </c>
      <c r="C380">
        <v>1564</v>
      </c>
      <c r="D380">
        <v>1</v>
      </c>
      <c r="E380">
        <v>10</v>
      </c>
      <c r="F380">
        <v>4585.3641790000001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5.1407331000000001E-2</v>
      </c>
      <c r="P380">
        <v>0.452884277</v>
      </c>
      <c r="Q380">
        <v>1.2902939600000001</v>
      </c>
      <c r="R380">
        <v>2.5088408009999998</v>
      </c>
      <c r="S380">
        <v>3.3597064790000002</v>
      </c>
      <c r="T380">
        <v>3.3753681800000002</v>
      </c>
      <c r="U380">
        <v>2.9341302059999999</v>
      </c>
      <c r="V380">
        <v>1.74418315</v>
      </c>
      <c r="W380">
        <v>0.66793211600000002</v>
      </c>
      <c r="X380">
        <v>9.7981924999999997E-2</v>
      </c>
      <c r="Y380">
        <v>2.7622189999999998E-3</v>
      </c>
      <c r="Z380">
        <v>8.9891999999999999E-4</v>
      </c>
      <c r="AA380" s="1">
        <v>9.2399999999999996E-5</v>
      </c>
      <c r="AB380">
        <v>0</v>
      </c>
      <c r="AC380">
        <v>0</v>
      </c>
      <c r="AD380">
        <v>0</v>
      </c>
      <c r="AE380">
        <v>27.920998390000001</v>
      </c>
      <c r="AF380">
        <v>22.598464199999999</v>
      </c>
      <c r="AG380">
        <v>18.634563199999999</v>
      </c>
      <c r="AH380">
        <v>16.54682412</v>
      </c>
      <c r="AI380">
        <v>21.143334370000002</v>
      </c>
      <c r="AJ380">
        <v>34.580779829999997</v>
      </c>
      <c r="AK380">
        <v>57.772053079999999</v>
      </c>
      <c r="AL380">
        <v>111.3143888</v>
      </c>
      <c r="AM380">
        <v>192.83157639999999</v>
      </c>
      <c r="AN380">
        <v>278.0799945</v>
      </c>
      <c r="AO380">
        <v>350.99438559999999</v>
      </c>
      <c r="AP380">
        <v>407.72837099999998</v>
      </c>
      <c r="AQ380">
        <v>443.93826410000003</v>
      </c>
      <c r="AR380">
        <v>457.17438770000001</v>
      </c>
      <c r="AS380">
        <v>449.31487629999998</v>
      </c>
      <c r="AT380">
        <v>415.29196589999998</v>
      </c>
      <c r="AU380">
        <v>357.48912289999998</v>
      </c>
      <c r="AV380">
        <v>284.12093679999998</v>
      </c>
      <c r="AW380">
        <v>195.24677130000001</v>
      </c>
      <c r="AX380">
        <v>121.8607593</v>
      </c>
      <c r="AY380">
        <v>82.138255639999997</v>
      </c>
      <c r="AZ380">
        <v>60.139029469999997</v>
      </c>
      <c r="BA380">
        <v>45.858672509999998</v>
      </c>
      <c r="BB380">
        <v>35.401916290000003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7.1808173000000003E-2</v>
      </c>
      <c r="BM380">
        <v>1.910015582</v>
      </c>
      <c r="BN380">
        <v>7.5099876979999998</v>
      </c>
      <c r="BO380">
        <v>13.43556914</v>
      </c>
      <c r="BP380">
        <v>17.902318569999998</v>
      </c>
      <c r="BQ380">
        <v>19.085108810000001</v>
      </c>
      <c r="BR380">
        <v>14.566170769999999</v>
      </c>
      <c r="BS380">
        <v>5.6173798750000001</v>
      </c>
      <c r="BT380">
        <v>0.55198265099999999</v>
      </c>
      <c r="BU380">
        <v>0.10666244699999999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</row>
    <row r="381" spans="1:102" x14ac:dyDescent="0.35">
      <c r="A381" t="s">
        <v>311</v>
      </c>
      <c r="B381" t="s">
        <v>312</v>
      </c>
      <c r="C381">
        <v>17229</v>
      </c>
      <c r="D381">
        <v>2</v>
      </c>
      <c r="E381">
        <v>36</v>
      </c>
      <c r="F381">
        <v>216608.9614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0.51941442100000002</v>
      </c>
      <c r="O381">
        <v>18.212997779999998</v>
      </c>
      <c r="P381">
        <v>148.5138274</v>
      </c>
      <c r="Q381">
        <v>354.92709450000001</v>
      </c>
      <c r="R381">
        <v>561.85423079999998</v>
      </c>
      <c r="S381">
        <v>678.31740130000003</v>
      </c>
      <c r="T381">
        <v>707.65296209999997</v>
      </c>
      <c r="U381">
        <v>637.90993370000001</v>
      </c>
      <c r="V381">
        <v>468.60636590000001</v>
      </c>
      <c r="W381">
        <v>250.3440683</v>
      </c>
      <c r="X381">
        <v>70.526089170000006</v>
      </c>
      <c r="Y381">
        <v>6.5409261409999999</v>
      </c>
      <c r="Z381">
        <v>0.89847617199999996</v>
      </c>
      <c r="AA381">
        <v>0.116894131</v>
      </c>
      <c r="AB381">
        <v>8.9807299999999999E-4</v>
      </c>
      <c r="AC381">
        <v>0</v>
      </c>
      <c r="AD381">
        <v>0</v>
      </c>
      <c r="AE381">
        <v>827.03252540000005</v>
      </c>
      <c r="AF381">
        <v>629.26155419999998</v>
      </c>
      <c r="AG381">
        <v>527.2940231</v>
      </c>
      <c r="AH381">
        <v>461.30169460000002</v>
      </c>
      <c r="AI381">
        <v>633.97657830000003</v>
      </c>
      <c r="AJ381">
        <v>1199.2936179999999</v>
      </c>
      <c r="AK381">
        <v>2414.9612299999999</v>
      </c>
      <c r="AL381">
        <v>5587.5497809999997</v>
      </c>
      <c r="AM381">
        <v>9935.6888510000008</v>
      </c>
      <c r="AN381">
        <v>14087.27664</v>
      </c>
      <c r="AO381">
        <v>17429.011569999999</v>
      </c>
      <c r="AP381">
        <v>19756.670870000002</v>
      </c>
      <c r="AQ381">
        <v>20992.726869999999</v>
      </c>
      <c r="AR381">
        <v>21300.55213</v>
      </c>
      <c r="AS381">
        <v>20652.673579999999</v>
      </c>
      <c r="AT381">
        <v>18951.90696</v>
      </c>
      <c r="AU381">
        <v>16417.041399999998</v>
      </c>
      <c r="AV381">
        <v>13062.772859999999</v>
      </c>
      <c r="AW381">
        <v>8518.1947760000003</v>
      </c>
      <c r="AX381">
        <v>4730.4350240000003</v>
      </c>
      <c r="AY381">
        <v>3057.888704</v>
      </c>
      <c r="AZ381">
        <v>2140.4899719999999</v>
      </c>
      <c r="BA381">
        <v>1513.9256459999999</v>
      </c>
      <c r="BB381">
        <v>1113.188813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25.757638119999999</v>
      </c>
      <c r="BM381">
        <v>310.82491800000003</v>
      </c>
      <c r="BN381">
        <v>822.732169</v>
      </c>
      <c r="BO381">
        <v>1261.3213249999999</v>
      </c>
      <c r="BP381">
        <v>1481.9223360000001</v>
      </c>
      <c r="BQ381">
        <v>1399.7928790000001</v>
      </c>
      <c r="BR381">
        <v>1018.563588</v>
      </c>
      <c r="BS381">
        <v>399.96874409999998</v>
      </c>
      <c r="BT381">
        <v>31.47010122</v>
      </c>
      <c r="BU381">
        <v>8.4238822219999996</v>
      </c>
      <c r="BV381">
        <v>2.1225219499999999</v>
      </c>
      <c r="BW381">
        <v>4.102713E-3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</row>
    <row r="382" spans="1:102" x14ac:dyDescent="0.35">
      <c r="A382" t="s">
        <v>311</v>
      </c>
      <c r="B382" t="s">
        <v>312</v>
      </c>
      <c r="C382">
        <v>43358</v>
      </c>
      <c r="D382">
        <v>3</v>
      </c>
      <c r="E382">
        <v>364</v>
      </c>
      <c r="F382">
        <v>2604621.3659999999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226.834498</v>
      </c>
      <c r="O382">
        <v>1084.63499</v>
      </c>
      <c r="P382">
        <v>4085.9261670000001</v>
      </c>
      <c r="Q382">
        <v>8616.0452719999994</v>
      </c>
      <c r="R382">
        <v>12726.16404</v>
      </c>
      <c r="S382">
        <v>15491.78369</v>
      </c>
      <c r="T382">
        <v>16243.96567</v>
      </c>
      <c r="U382">
        <v>14827.47251</v>
      </c>
      <c r="V382">
        <v>11521.90576</v>
      </c>
      <c r="W382">
        <v>7193.2890749999997</v>
      </c>
      <c r="X382">
        <v>2958.6217329999999</v>
      </c>
      <c r="Y382">
        <v>505.7104898</v>
      </c>
      <c r="Z382">
        <v>13.016990610000001</v>
      </c>
      <c r="AA382">
        <v>18.261118620000001</v>
      </c>
      <c r="AB382">
        <v>0.54412528999999998</v>
      </c>
      <c r="AC382">
        <v>0</v>
      </c>
      <c r="AD382">
        <v>0</v>
      </c>
      <c r="AE382">
        <v>8264.6936710000009</v>
      </c>
      <c r="AF382">
        <v>6239.7703039999997</v>
      </c>
      <c r="AG382">
        <v>4545.7321499999998</v>
      </c>
      <c r="AH382">
        <v>3339.2458339999998</v>
      </c>
      <c r="AI382">
        <v>5213.008229</v>
      </c>
      <c r="AJ382">
        <v>12592.72824</v>
      </c>
      <c r="AK382">
        <v>28200.472409999998</v>
      </c>
      <c r="AL382">
        <v>66766.584610000005</v>
      </c>
      <c r="AM382">
        <v>118975.2371</v>
      </c>
      <c r="AN382">
        <v>166405.35440000001</v>
      </c>
      <c r="AO382">
        <v>204695.68960000001</v>
      </c>
      <c r="AP382">
        <v>231278.75630000001</v>
      </c>
      <c r="AQ382">
        <v>245313.52840000001</v>
      </c>
      <c r="AR382">
        <v>248135.20989999999</v>
      </c>
      <c r="AS382">
        <v>239440.10630000001</v>
      </c>
      <c r="AT382">
        <v>220123.25270000001</v>
      </c>
      <c r="AU382">
        <v>191980.18109999999</v>
      </c>
      <c r="AV382">
        <v>153128.12669999999</v>
      </c>
      <c r="AW382">
        <v>97420.582399999999</v>
      </c>
      <c r="AX382">
        <v>52199.445650000001</v>
      </c>
      <c r="AY382">
        <v>33253.372730000003</v>
      </c>
      <c r="AZ382">
        <v>23125.744259999999</v>
      </c>
      <c r="BA382">
        <v>16032.552250000001</v>
      </c>
      <c r="BB382">
        <v>11334.69858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661.12983799999995</v>
      </c>
      <c r="BM382">
        <v>6874.9050950000001</v>
      </c>
      <c r="BN382">
        <v>15775.63609</v>
      </c>
      <c r="BO382">
        <v>22514.658800000001</v>
      </c>
      <c r="BP382">
        <v>25497.152829999999</v>
      </c>
      <c r="BQ382">
        <v>23938.6119</v>
      </c>
      <c r="BR382">
        <v>17623.447700000001</v>
      </c>
      <c r="BS382">
        <v>7324.2931099999996</v>
      </c>
      <c r="BT382">
        <v>694.30922580000004</v>
      </c>
      <c r="BU382">
        <v>165.22756810000001</v>
      </c>
      <c r="BV382">
        <v>33.637610379999998</v>
      </c>
      <c r="BW382">
        <v>0.10614933999999999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</row>
    <row r="383" spans="1:102" x14ac:dyDescent="0.35">
      <c r="A383" t="s">
        <v>311</v>
      </c>
      <c r="B383" t="s">
        <v>312</v>
      </c>
      <c r="C383">
        <v>5020</v>
      </c>
      <c r="D383">
        <v>4</v>
      </c>
      <c r="E383">
        <v>916.66058350000003</v>
      </c>
      <c r="F383">
        <v>1432043.608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139.4062893</v>
      </c>
      <c r="O383">
        <v>609.70182450000004</v>
      </c>
      <c r="P383">
        <v>2128.3133210000001</v>
      </c>
      <c r="Q383">
        <v>4413.7812819999999</v>
      </c>
      <c r="R383">
        <v>6462.3027270000002</v>
      </c>
      <c r="S383">
        <v>7898.9967070000002</v>
      </c>
      <c r="T383">
        <v>8251.4500449999996</v>
      </c>
      <c r="U383">
        <v>7454.1655650000002</v>
      </c>
      <c r="V383">
        <v>5768.6453069999998</v>
      </c>
      <c r="W383">
        <v>3647.7029120000002</v>
      </c>
      <c r="X383">
        <v>1571.3898139999999</v>
      </c>
      <c r="Y383">
        <v>288.33258110000003</v>
      </c>
      <c r="Z383">
        <v>4.6806072749999998</v>
      </c>
      <c r="AA383">
        <v>3.4204408989999999</v>
      </c>
      <c r="AB383">
        <v>9.4709293999999999E-2</v>
      </c>
      <c r="AC383">
        <v>0</v>
      </c>
      <c r="AD383">
        <v>0</v>
      </c>
      <c r="AE383">
        <v>4275.2874499999998</v>
      </c>
      <c r="AF383">
        <v>3268.2685419999998</v>
      </c>
      <c r="AG383">
        <v>2287.763798</v>
      </c>
      <c r="AH383">
        <v>1552.6214629999999</v>
      </c>
      <c r="AI383">
        <v>2555.0510690000001</v>
      </c>
      <c r="AJ383">
        <v>6816.4043739999997</v>
      </c>
      <c r="AK383">
        <v>15733.11025</v>
      </c>
      <c r="AL383">
        <v>36985.22365</v>
      </c>
      <c r="AM383">
        <v>66361.099759999997</v>
      </c>
      <c r="AN383">
        <v>92560.673450000002</v>
      </c>
      <c r="AO383">
        <v>113658.24679999999</v>
      </c>
      <c r="AP383">
        <v>128429.818</v>
      </c>
      <c r="AQ383">
        <v>135907.20060000001</v>
      </c>
      <c r="AR383">
        <v>136917.42920000001</v>
      </c>
      <c r="AS383">
        <v>131562.82380000001</v>
      </c>
      <c r="AT383">
        <v>120772.0594</v>
      </c>
      <c r="AU383">
        <v>105200.18090000001</v>
      </c>
      <c r="AV383">
        <v>83784.966090000002</v>
      </c>
      <c r="AW383">
        <v>52958.318870000003</v>
      </c>
      <c r="AX383">
        <v>27570.571400000001</v>
      </c>
      <c r="AY383">
        <v>17380.646209999999</v>
      </c>
      <c r="AZ383">
        <v>12199.560750000001</v>
      </c>
      <c r="BA383">
        <v>8430.1042359999992</v>
      </c>
      <c r="BB383">
        <v>5848.101154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437.97882270000002</v>
      </c>
      <c r="BM383">
        <v>4131.3858309999996</v>
      </c>
      <c r="BN383">
        <v>9132.8292880000008</v>
      </c>
      <c r="BO383">
        <v>12956.45307</v>
      </c>
      <c r="BP383">
        <v>14704.237779999999</v>
      </c>
      <c r="BQ383">
        <v>13827.68944</v>
      </c>
      <c r="BR383">
        <v>10188.942370000001</v>
      </c>
      <c r="BS383">
        <v>4388.3453200000004</v>
      </c>
      <c r="BT383">
        <v>467.54070780000001</v>
      </c>
      <c r="BU383">
        <v>128.68107230000001</v>
      </c>
      <c r="BV383">
        <v>21.55579779</v>
      </c>
      <c r="BW383">
        <v>5.3947429999999998E-2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</row>
    <row r="384" spans="1:102" x14ac:dyDescent="0.35">
      <c r="A384" t="s">
        <v>313</v>
      </c>
      <c r="B384" t="s">
        <v>314</v>
      </c>
      <c r="C384">
        <v>354477</v>
      </c>
      <c r="D384">
        <v>1</v>
      </c>
      <c r="E384">
        <v>10</v>
      </c>
      <c r="F384">
        <v>81977.628670000006</v>
      </c>
      <c r="G384">
        <v>2196.507818</v>
      </c>
      <c r="H384">
        <v>2460.966441</v>
      </c>
      <c r="I384">
        <v>2442.8487610000002</v>
      </c>
      <c r="J384">
        <v>2135.2548160000001</v>
      </c>
      <c r="K384">
        <v>1593.8247080000001</v>
      </c>
      <c r="L384">
        <v>942.90726229999996</v>
      </c>
      <c r="M384">
        <v>430.8345693</v>
      </c>
      <c r="N384">
        <v>247.12168930000001</v>
      </c>
      <c r="O384">
        <v>169.4076938</v>
      </c>
      <c r="P384">
        <v>127.4043752</v>
      </c>
      <c r="Q384">
        <v>100.7893351</v>
      </c>
      <c r="R384">
        <v>82.943726850000004</v>
      </c>
      <c r="S384">
        <v>70.891407529999995</v>
      </c>
      <c r="T384">
        <v>60.375906440000001</v>
      </c>
      <c r="U384">
        <v>52.012625559999996</v>
      </c>
      <c r="V384">
        <v>43.901128419999999</v>
      </c>
      <c r="W384">
        <v>37.287852549999997</v>
      </c>
      <c r="X384">
        <v>32.21563227</v>
      </c>
      <c r="Y384">
        <v>38.869157219999998</v>
      </c>
      <c r="Z384">
        <v>100.87995669999999</v>
      </c>
      <c r="AA384">
        <v>255.80434690000001</v>
      </c>
      <c r="AB384">
        <v>594.35114490000001</v>
      </c>
      <c r="AC384">
        <v>1090.7499250000001</v>
      </c>
      <c r="AD384">
        <v>1644.659028</v>
      </c>
      <c r="AE384">
        <v>3.9064751320000002</v>
      </c>
      <c r="AF384">
        <v>5.2306947279999996</v>
      </c>
      <c r="AG384">
        <v>5.2845625810000003</v>
      </c>
      <c r="AH384">
        <v>3.9165771170000001</v>
      </c>
      <c r="AI384">
        <v>1.361996387</v>
      </c>
      <c r="AJ384">
        <v>0.32324787399999999</v>
      </c>
      <c r="AK384">
        <v>0.18623347500000001</v>
      </c>
      <c r="AL384">
        <v>6.6066463000000006E-2</v>
      </c>
      <c r="AM384">
        <v>5.6027238E-2</v>
      </c>
      <c r="AN384">
        <v>4.7614599000000001E-2</v>
      </c>
      <c r="AO384">
        <v>4.0824301E-2</v>
      </c>
      <c r="AP384">
        <v>3.6810511999999997E-2</v>
      </c>
      <c r="AQ384">
        <v>3.6422357000000002E-2</v>
      </c>
      <c r="AR384">
        <v>3.5845895000000003E-2</v>
      </c>
      <c r="AS384">
        <v>3.5176364000000002E-2</v>
      </c>
      <c r="AT384">
        <v>2.0079957999999998E-2</v>
      </c>
      <c r="AU384">
        <v>7.7513410000000001E-3</v>
      </c>
      <c r="AV384">
        <v>1.25497E-2</v>
      </c>
      <c r="AW384">
        <v>1.7261002000000001E-2</v>
      </c>
      <c r="AX384">
        <v>1.6834380999999999E-2</v>
      </c>
      <c r="AY384">
        <v>1.9518199E-2</v>
      </c>
      <c r="AZ384">
        <v>5.6177799E-2</v>
      </c>
      <c r="BA384">
        <v>0.11982161099999999</v>
      </c>
      <c r="BB384">
        <v>0.48761393600000003</v>
      </c>
      <c r="BC384">
        <v>913.90329210000004</v>
      </c>
      <c r="BD384">
        <v>1048.289162</v>
      </c>
      <c r="BE384">
        <v>1063.077736</v>
      </c>
      <c r="BF384">
        <v>944.55877580000003</v>
      </c>
      <c r="BG384">
        <v>725.11520510000003</v>
      </c>
      <c r="BH384">
        <v>462.7651563</v>
      </c>
      <c r="BI384">
        <v>220.6051951</v>
      </c>
      <c r="BJ384">
        <v>56.250722330000002</v>
      </c>
      <c r="BK384">
        <v>13.015091330000001</v>
      </c>
      <c r="BL384">
        <v>3.6590773460000001</v>
      </c>
      <c r="BM384">
        <v>1.5872210090000001</v>
      </c>
      <c r="BN384">
        <v>0.92968925199999997</v>
      </c>
      <c r="BO384">
        <v>0.54366254999999997</v>
      </c>
      <c r="BP384">
        <v>0.388432481</v>
      </c>
      <c r="BQ384">
        <v>0.26447056299999999</v>
      </c>
      <c r="BR384">
        <v>0.15340104700000001</v>
      </c>
      <c r="BS384">
        <v>7.4979237000000004E-2</v>
      </c>
      <c r="BT384">
        <v>5.5291920000000001E-2</v>
      </c>
      <c r="BU384">
        <v>0.36760511099999998</v>
      </c>
      <c r="BV384">
        <v>8.0626920030000004</v>
      </c>
      <c r="BW384">
        <v>83.978973409999995</v>
      </c>
      <c r="BX384">
        <v>251.00708349999999</v>
      </c>
      <c r="BY384">
        <v>481.4617207</v>
      </c>
      <c r="BZ384">
        <v>740.53707970000005</v>
      </c>
      <c r="CA384">
        <v>5995.4272650000003</v>
      </c>
      <c r="CB384">
        <v>6358.5147360000001</v>
      </c>
      <c r="CC384">
        <v>6292.8202629999996</v>
      </c>
      <c r="CD384">
        <v>5825.37381</v>
      </c>
      <c r="CE384">
        <v>4990.8230439999998</v>
      </c>
      <c r="CF384">
        <v>3874.6782020000001</v>
      </c>
      <c r="CG384">
        <v>2516.8648480000002</v>
      </c>
      <c r="CH384">
        <v>1349.7991830000001</v>
      </c>
      <c r="CI384">
        <v>894.21280160000003</v>
      </c>
      <c r="CJ384">
        <v>699.05577259999995</v>
      </c>
      <c r="CK384">
        <v>593.58255919999999</v>
      </c>
      <c r="CL384">
        <v>520.33845770000005</v>
      </c>
      <c r="CM384">
        <v>464.3570077</v>
      </c>
      <c r="CN384">
        <v>420.84163969999997</v>
      </c>
      <c r="CO384">
        <v>386.20715949999999</v>
      </c>
      <c r="CP384">
        <v>353.22808450000002</v>
      </c>
      <c r="CQ384">
        <v>328.01255950000001</v>
      </c>
      <c r="CR384">
        <v>335.08797029999999</v>
      </c>
      <c r="CS384">
        <v>522.15001640000003</v>
      </c>
      <c r="CT384">
        <v>951.45683599999995</v>
      </c>
      <c r="CU384">
        <v>1826.319084</v>
      </c>
      <c r="CV384">
        <v>3016.4375020000002</v>
      </c>
      <c r="CW384">
        <v>4217.600461</v>
      </c>
      <c r="CX384">
        <v>5249.6561920000004</v>
      </c>
    </row>
    <row r="385" spans="1:102" x14ac:dyDescent="0.35">
      <c r="A385" t="s">
        <v>313</v>
      </c>
      <c r="B385" t="s">
        <v>314</v>
      </c>
      <c r="C385">
        <v>3351</v>
      </c>
      <c r="D385">
        <v>2</v>
      </c>
      <c r="E385">
        <v>36</v>
      </c>
      <c r="F385">
        <v>39133.513509999997</v>
      </c>
      <c r="G385">
        <v>1041.395988</v>
      </c>
      <c r="H385">
        <v>1159.7366179999999</v>
      </c>
      <c r="I385">
        <v>1149.3401229999999</v>
      </c>
      <c r="J385">
        <v>1007.957548</v>
      </c>
      <c r="K385">
        <v>759.1724097</v>
      </c>
      <c r="L385">
        <v>455.14202399999999</v>
      </c>
      <c r="M385">
        <v>215.02911850000001</v>
      </c>
      <c r="N385">
        <v>127.5312796</v>
      </c>
      <c r="O385">
        <v>88.882446189999996</v>
      </c>
      <c r="P385">
        <v>67.563278839999995</v>
      </c>
      <c r="Q385">
        <v>53.943457299999999</v>
      </c>
      <c r="R385">
        <v>44.0219807</v>
      </c>
      <c r="S385">
        <v>37.272569509999997</v>
      </c>
      <c r="T385">
        <v>31.604841969999999</v>
      </c>
      <c r="U385">
        <v>27.372492090000001</v>
      </c>
      <c r="V385">
        <v>23.5009023</v>
      </c>
      <c r="W385">
        <v>19.899891520000001</v>
      </c>
      <c r="X385">
        <v>16.780342839999999</v>
      </c>
      <c r="Y385">
        <v>21.226872270000001</v>
      </c>
      <c r="Z385">
        <v>56.354677129999999</v>
      </c>
      <c r="AA385">
        <v>132.70276749999999</v>
      </c>
      <c r="AB385">
        <v>292.21467740000003</v>
      </c>
      <c r="AC385">
        <v>525.05985499999997</v>
      </c>
      <c r="AD385">
        <v>784.52448800000002</v>
      </c>
      <c r="AE385">
        <v>1.285316533</v>
      </c>
      <c r="AF385">
        <v>1.801970555</v>
      </c>
      <c r="AG385">
        <v>1.8959933259999999</v>
      </c>
      <c r="AH385">
        <v>1.4655597709999999</v>
      </c>
      <c r="AI385">
        <v>0.48664792899999998</v>
      </c>
      <c r="AJ385">
        <v>7.6724680000000003E-2</v>
      </c>
      <c r="AK385">
        <v>5.1024875999999997E-2</v>
      </c>
      <c r="AL385">
        <v>2.4640379E-2</v>
      </c>
      <c r="AM385">
        <v>2.2334006E-2</v>
      </c>
      <c r="AN385">
        <v>1.9119049999999999E-2</v>
      </c>
      <c r="AO385">
        <v>1.6429493E-2</v>
      </c>
      <c r="AP385">
        <v>1.5028433000000001E-2</v>
      </c>
      <c r="AQ385">
        <v>1.5196543E-2</v>
      </c>
      <c r="AR385">
        <v>1.4851454E-2</v>
      </c>
      <c r="AS385">
        <v>1.4146469E-2</v>
      </c>
      <c r="AT385">
        <v>8.7954399999999999E-3</v>
      </c>
      <c r="AU385">
        <v>1.509612E-3</v>
      </c>
      <c r="AV385">
        <v>9.1280199999999999E-4</v>
      </c>
      <c r="AW385">
        <v>1.054274E-3</v>
      </c>
      <c r="AX385">
        <v>6.7456299999999999E-4</v>
      </c>
      <c r="AY385">
        <v>7.8031400000000005E-4</v>
      </c>
      <c r="AZ385">
        <v>7.1918040000000004E-3</v>
      </c>
      <c r="BA385">
        <v>1.7633243E-2</v>
      </c>
      <c r="BB385">
        <v>0.11717952099999999</v>
      </c>
      <c r="BC385">
        <v>395.35677229999999</v>
      </c>
      <c r="BD385">
        <v>454.82170300000001</v>
      </c>
      <c r="BE385">
        <v>462.53415669999998</v>
      </c>
      <c r="BF385">
        <v>411.40997179999999</v>
      </c>
      <c r="BG385">
        <v>317.1971709</v>
      </c>
      <c r="BH385">
        <v>204.64924439999999</v>
      </c>
      <c r="BI385">
        <v>99.111733520000001</v>
      </c>
      <c r="BJ385">
        <v>26.22767614</v>
      </c>
      <c r="BK385">
        <v>6.5407600830000003</v>
      </c>
      <c r="BL385">
        <v>1.82912663</v>
      </c>
      <c r="BM385">
        <v>0.77838430000000003</v>
      </c>
      <c r="BN385">
        <v>0.49743082300000002</v>
      </c>
      <c r="BO385">
        <v>0.32554207000000002</v>
      </c>
      <c r="BP385">
        <v>0.26598655399999999</v>
      </c>
      <c r="BQ385">
        <v>0.21494281700000001</v>
      </c>
      <c r="BR385">
        <v>0.14243697</v>
      </c>
      <c r="BS385">
        <v>7.1849187999999994E-2</v>
      </c>
      <c r="BT385">
        <v>4.4458498999999999E-2</v>
      </c>
      <c r="BU385">
        <v>0.28599265699999998</v>
      </c>
      <c r="BV385">
        <v>3.9961958059999998</v>
      </c>
      <c r="BW385">
        <v>36.901460110000002</v>
      </c>
      <c r="BX385">
        <v>108.9361341</v>
      </c>
      <c r="BY385">
        <v>207.7104396</v>
      </c>
      <c r="BZ385">
        <v>319.56103880000001</v>
      </c>
      <c r="CA385">
        <v>2822.6604400000001</v>
      </c>
      <c r="CB385">
        <v>2992.7248330000002</v>
      </c>
      <c r="CC385">
        <v>2965.901926</v>
      </c>
      <c r="CD385">
        <v>2752.9283529999998</v>
      </c>
      <c r="CE385">
        <v>2363.554028</v>
      </c>
      <c r="CF385">
        <v>1843.8717899999999</v>
      </c>
      <c r="CG385">
        <v>1215.9712500000001</v>
      </c>
      <c r="CH385">
        <v>676.68171789999997</v>
      </c>
      <c r="CI385">
        <v>464.30200330000002</v>
      </c>
      <c r="CJ385">
        <v>371.12265889999998</v>
      </c>
      <c r="CK385">
        <v>320.30308280000003</v>
      </c>
      <c r="CL385">
        <v>284.09368360000002</v>
      </c>
      <c r="CM385">
        <v>255.23939290000001</v>
      </c>
      <c r="CN385">
        <v>232.64200729999999</v>
      </c>
      <c r="CO385">
        <v>214.35716049999999</v>
      </c>
      <c r="CP385">
        <v>196.46814280000001</v>
      </c>
      <c r="CQ385">
        <v>182.29238380000001</v>
      </c>
      <c r="CR385">
        <v>185.4710494</v>
      </c>
      <c r="CS385">
        <v>285.00904939999998</v>
      </c>
      <c r="CT385">
        <v>489.05196519999998</v>
      </c>
      <c r="CU385">
        <v>891.1713906</v>
      </c>
      <c r="CV385">
        <v>1443.6567299999999</v>
      </c>
      <c r="CW385">
        <v>1999.613924</v>
      </c>
      <c r="CX385">
        <v>2479.4225540000002</v>
      </c>
    </row>
    <row r="386" spans="1:102" x14ac:dyDescent="0.35">
      <c r="A386" t="s">
        <v>313</v>
      </c>
      <c r="B386" t="s">
        <v>314</v>
      </c>
      <c r="C386">
        <v>2639</v>
      </c>
      <c r="D386">
        <v>3</v>
      </c>
      <c r="E386">
        <v>364</v>
      </c>
      <c r="F386">
        <v>209480.37549999999</v>
      </c>
      <c r="G386">
        <v>5825.5669959999996</v>
      </c>
      <c r="H386">
        <v>6547.5773859999999</v>
      </c>
      <c r="I386">
        <v>6503.9190040000003</v>
      </c>
      <c r="J386">
        <v>5693.9625219999998</v>
      </c>
      <c r="K386">
        <v>4247.6446219999998</v>
      </c>
      <c r="L386">
        <v>2478.280432</v>
      </c>
      <c r="M386">
        <v>1085.0498250000001</v>
      </c>
      <c r="N386">
        <v>594.07065580000005</v>
      </c>
      <c r="O386">
        <v>383.9326294</v>
      </c>
      <c r="P386">
        <v>273.66343230000001</v>
      </c>
      <c r="Q386">
        <v>209.0188459</v>
      </c>
      <c r="R386">
        <v>166.55342490000001</v>
      </c>
      <c r="S386">
        <v>139.21408650000001</v>
      </c>
      <c r="T386">
        <v>117.4056896</v>
      </c>
      <c r="U386">
        <v>100.73132870000001</v>
      </c>
      <c r="V386">
        <v>85.899158069999999</v>
      </c>
      <c r="W386">
        <v>72.632640230000007</v>
      </c>
      <c r="X386">
        <v>60.33027852</v>
      </c>
      <c r="Y386">
        <v>78.874133040000004</v>
      </c>
      <c r="Z386">
        <v>223.89463380000001</v>
      </c>
      <c r="AA386">
        <v>586.97287370000004</v>
      </c>
      <c r="AB386">
        <v>1475.5882979999999</v>
      </c>
      <c r="AC386">
        <v>2805.1837479999999</v>
      </c>
      <c r="AD386">
        <v>4306.1662969999998</v>
      </c>
      <c r="AE386">
        <v>3.5831177940000001</v>
      </c>
      <c r="AF386">
        <v>5.0962481420000003</v>
      </c>
      <c r="AG386">
        <v>5.3969811520000004</v>
      </c>
      <c r="AH386">
        <v>4.0822685759999997</v>
      </c>
      <c r="AI386">
        <v>1.3569195519999999</v>
      </c>
      <c r="AJ386">
        <v>0.21474211400000001</v>
      </c>
      <c r="AK386">
        <v>0.131225966</v>
      </c>
      <c r="AL386">
        <v>5.9408687000000002E-2</v>
      </c>
      <c r="AM386">
        <v>5.3355175999999997E-2</v>
      </c>
      <c r="AN386">
        <v>4.5538995999999998E-2</v>
      </c>
      <c r="AO386">
        <v>3.9451888999999997E-2</v>
      </c>
      <c r="AP386">
        <v>3.6412074000000003E-2</v>
      </c>
      <c r="AQ386">
        <v>3.6352392999999997E-2</v>
      </c>
      <c r="AR386">
        <v>3.3898974999999998E-2</v>
      </c>
      <c r="AS386">
        <v>3.0907865999999999E-2</v>
      </c>
      <c r="AT386">
        <v>1.9377373999999999E-2</v>
      </c>
      <c r="AU386">
        <v>3.166842E-3</v>
      </c>
      <c r="AV386">
        <v>2.1141390000000001E-3</v>
      </c>
      <c r="AW386">
        <v>2.4152499999999999E-3</v>
      </c>
      <c r="AX386">
        <v>1.343468E-3</v>
      </c>
      <c r="AY386">
        <v>1.5267379999999999E-3</v>
      </c>
      <c r="AZ386">
        <v>2.2779375000000001E-2</v>
      </c>
      <c r="BA386">
        <v>5.9308197E-2</v>
      </c>
      <c r="BB386">
        <v>0.344995834</v>
      </c>
      <c r="BC386">
        <v>2283.7534350000001</v>
      </c>
      <c r="BD386">
        <v>2610.1120729999998</v>
      </c>
      <c r="BE386">
        <v>2648.0473910000001</v>
      </c>
      <c r="BF386">
        <v>2377.0848609999998</v>
      </c>
      <c r="BG386">
        <v>1854.944334</v>
      </c>
      <c r="BH386">
        <v>1209.4822369999999</v>
      </c>
      <c r="BI386">
        <v>585.1937461</v>
      </c>
      <c r="BJ386">
        <v>155.8276955</v>
      </c>
      <c r="BK386">
        <v>36.03795092</v>
      </c>
      <c r="BL386">
        <v>8.907619425</v>
      </c>
      <c r="BM386">
        <v>3.177053468</v>
      </c>
      <c r="BN386">
        <v>1.817722389</v>
      </c>
      <c r="BO386">
        <v>1.1174362579999999</v>
      </c>
      <c r="BP386">
        <v>0.91333152100000004</v>
      </c>
      <c r="BQ386">
        <v>0.74867281600000002</v>
      </c>
      <c r="BR386">
        <v>0.50552016200000005</v>
      </c>
      <c r="BS386">
        <v>0.25648346599999999</v>
      </c>
      <c r="BT386">
        <v>0.15214523599999999</v>
      </c>
      <c r="BU386">
        <v>1.094858066</v>
      </c>
      <c r="BV386">
        <v>27.943053599999999</v>
      </c>
      <c r="BW386">
        <v>233.27214079999999</v>
      </c>
      <c r="BX386">
        <v>671.41721800000005</v>
      </c>
      <c r="BY386">
        <v>1244.0944260000001</v>
      </c>
      <c r="BZ386">
        <v>1867.2857220000001</v>
      </c>
      <c r="CA386">
        <v>15493.53097</v>
      </c>
      <c r="CB386">
        <v>16384.552210000002</v>
      </c>
      <c r="CC386">
        <v>16165.903270000001</v>
      </c>
      <c r="CD386">
        <v>14952.83663</v>
      </c>
      <c r="CE386">
        <v>12798.641100000001</v>
      </c>
      <c r="CF386">
        <v>9926.8847669999996</v>
      </c>
      <c r="CG386">
        <v>6413.089626</v>
      </c>
      <c r="CH386">
        <v>3361.4023579999998</v>
      </c>
      <c r="CI386">
        <v>2145.5589759999998</v>
      </c>
      <c r="CJ386">
        <v>1643.3254280000001</v>
      </c>
      <c r="CK386">
        <v>1377.5431249999999</v>
      </c>
      <c r="CL386">
        <v>1197.27675</v>
      </c>
      <c r="CM386">
        <v>1061.3351620000001</v>
      </c>
      <c r="CN386">
        <v>961.29174420000004</v>
      </c>
      <c r="CO386">
        <v>884.14417219999996</v>
      </c>
      <c r="CP386">
        <v>807.8029209</v>
      </c>
      <c r="CQ386">
        <v>745.32742940000003</v>
      </c>
      <c r="CR386">
        <v>767.62112939999997</v>
      </c>
      <c r="CS386">
        <v>1232.486621</v>
      </c>
      <c r="CT386">
        <v>2297.1034629999999</v>
      </c>
      <c r="CU386">
        <v>4632.1582779999999</v>
      </c>
      <c r="CV386">
        <v>7786.3093440000002</v>
      </c>
      <c r="CW386">
        <v>10940.81638</v>
      </c>
      <c r="CX386">
        <v>13597.45991</v>
      </c>
    </row>
    <row r="387" spans="1:102" x14ac:dyDescent="0.35">
      <c r="A387" t="s">
        <v>313</v>
      </c>
      <c r="B387" t="s">
        <v>314</v>
      </c>
      <c r="C387">
        <v>858</v>
      </c>
      <c r="D387">
        <v>4</v>
      </c>
      <c r="E387">
        <v>1087</v>
      </c>
      <c r="F387">
        <v>331430.33490000002</v>
      </c>
      <c r="G387">
        <v>8408.0517619999991</v>
      </c>
      <c r="H387">
        <v>9048.8206119999995</v>
      </c>
      <c r="I387">
        <v>8910.4631580000005</v>
      </c>
      <c r="J387">
        <v>7987.415868</v>
      </c>
      <c r="K387">
        <v>6349.9567280000001</v>
      </c>
      <c r="L387">
        <v>4186.6928740000003</v>
      </c>
      <c r="M387">
        <v>2336.6841169999998</v>
      </c>
      <c r="N387">
        <v>1530.450605</v>
      </c>
      <c r="O387">
        <v>1122.676796</v>
      </c>
      <c r="P387">
        <v>884.52110570000002</v>
      </c>
      <c r="Q387">
        <v>712.88379110000005</v>
      </c>
      <c r="R387">
        <v>562.90924150000001</v>
      </c>
      <c r="S387">
        <v>473.27427590000002</v>
      </c>
      <c r="T387">
        <v>404.1466494</v>
      </c>
      <c r="U387">
        <v>354.51546739999998</v>
      </c>
      <c r="V387">
        <v>313.67079360000002</v>
      </c>
      <c r="W387">
        <v>263.7291846</v>
      </c>
      <c r="X387">
        <v>210.64900069999999</v>
      </c>
      <c r="Y387">
        <v>285.13074499999999</v>
      </c>
      <c r="Z387">
        <v>810.35106340000004</v>
      </c>
      <c r="AA387">
        <v>1725.7164299999999</v>
      </c>
      <c r="AB387">
        <v>3234.9443649999998</v>
      </c>
      <c r="AC387">
        <v>5001.7379339999998</v>
      </c>
      <c r="AD387">
        <v>6746.4572980000003</v>
      </c>
      <c r="AE387">
        <v>2.1574565560000001</v>
      </c>
      <c r="AF387">
        <v>4.0947991439999996</v>
      </c>
      <c r="AG387">
        <v>4.3941398490000001</v>
      </c>
      <c r="AH387">
        <v>3.5806419059999999</v>
      </c>
      <c r="AI387">
        <v>1.1270639090000001</v>
      </c>
      <c r="AJ387">
        <v>3.2166205000000003E-2</v>
      </c>
      <c r="AK387">
        <v>1.4389279E-2</v>
      </c>
      <c r="AL387">
        <v>9.07459E-4</v>
      </c>
      <c r="AM387">
        <v>8.9438199999999999E-4</v>
      </c>
      <c r="AN387">
        <v>7.0171899999999995E-4</v>
      </c>
      <c r="AO387">
        <v>5.97435E-4</v>
      </c>
      <c r="AP387">
        <v>5.7974899999999995E-4</v>
      </c>
      <c r="AQ387">
        <v>7.3098100000000001E-4</v>
      </c>
      <c r="AR387">
        <v>7.5069999999999998E-4</v>
      </c>
      <c r="AS387">
        <v>6.6123199999999999E-4</v>
      </c>
      <c r="AT387">
        <v>3.4396399999999999E-4</v>
      </c>
      <c r="AU387" s="1">
        <v>3.93E-5</v>
      </c>
      <c r="AV387" s="1">
        <v>1.47E-5</v>
      </c>
      <c r="AW387" s="1">
        <v>1.5500000000000001E-5</v>
      </c>
      <c r="AX387">
        <v>0</v>
      </c>
      <c r="AY387">
        <v>0</v>
      </c>
      <c r="AZ387">
        <v>5.2326600000000001E-3</v>
      </c>
      <c r="BA387">
        <v>1.3847073E-2</v>
      </c>
      <c r="BB387">
        <v>0.13201132300000001</v>
      </c>
      <c r="BC387">
        <v>2698.1330229999999</v>
      </c>
      <c r="BD387">
        <v>3066.5413619999999</v>
      </c>
      <c r="BE387">
        <v>3133.1992</v>
      </c>
      <c r="BF387">
        <v>2829.849917</v>
      </c>
      <c r="BG387">
        <v>2250.8885300000002</v>
      </c>
      <c r="BH387">
        <v>1553.6847379999999</v>
      </c>
      <c r="BI387">
        <v>869.11728909999999</v>
      </c>
      <c r="BJ387">
        <v>299.21896609999999</v>
      </c>
      <c r="BK387">
        <v>89.068980819999993</v>
      </c>
      <c r="BL387">
        <v>20.822413610000002</v>
      </c>
      <c r="BM387">
        <v>6.7276664769999996</v>
      </c>
      <c r="BN387">
        <v>5.1390440550000003</v>
      </c>
      <c r="BO387">
        <v>4.1685844919999999</v>
      </c>
      <c r="BP387">
        <v>4.0513520310000004</v>
      </c>
      <c r="BQ387">
        <v>3.7846116269999999</v>
      </c>
      <c r="BR387">
        <v>2.7881594390000002</v>
      </c>
      <c r="BS387">
        <v>1.449133711</v>
      </c>
      <c r="BT387">
        <v>0.75950875399999995</v>
      </c>
      <c r="BU387">
        <v>6.1064564790000002</v>
      </c>
      <c r="BV387">
        <v>47.109512270000003</v>
      </c>
      <c r="BW387">
        <v>372.79540250000002</v>
      </c>
      <c r="BX387">
        <v>894.78952589999994</v>
      </c>
      <c r="BY387">
        <v>1537.074658</v>
      </c>
      <c r="BZ387">
        <v>2265.9092350000001</v>
      </c>
      <c r="CA387">
        <v>20366.276300000001</v>
      </c>
      <c r="CB387">
        <v>21239.156650000001</v>
      </c>
      <c r="CC387">
        <v>21089.408780000002</v>
      </c>
      <c r="CD387">
        <v>19965.571690000001</v>
      </c>
      <c r="CE387">
        <v>17909.067190000002</v>
      </c>
      <c r="CF387">
        <v>14991.381429999999</v>
      </c>
      <c r="CG387">
        <v>11259.532160000001</v>
      </c>
      <c r="CH387">
        <v>7633.8231029999997</v>
      </c>
      <c r="CI387">
        <v>5778.3318989999998</v>
      </c>
      <c r="CJ387">
        <v>4887.730861</v>
      </c>
      <c r="CK387">
        <v>4330.5092260000001</v>
      </c>
      <c r="CL387">
        <v>3894.3243170000001</v>
      </c>
      <c r="CM387">
        <v>3523.8187130000001</v>
      </c>
      <c r="CN387">
        <v>3202.4948020000002</v>
      </c>
      <c r="CO387">
        <v>2948.6139969999999</v>
      </c>
      <c r="CP387">
        <v>2702.7685729999998</v>
      </c>
      <c r="CQ387">
        <v>2508.3984909999999</v>
      </c>
      <c r="CR387">
        <v>2521.1062499999998</v>
      </c>
      <c r="CS387">
        <v>3863.352903</v>
      </c>
      <c r="CT387">
        <v>6078.7244280000004</v>
      </c>
      <c r="CU387">
        <v>9288.5658750000002</v>
      </c>
      <c r="CV387">
        <v>12837.07393</v>
      </c>
      <c r="CW387">
        <v>16095.80963</v>
      </c>
      <c r="CX387">
        <v>18669.908790000001</v>
      </c>
    </row>
    <row r="388" spans="1:102" x14ac:dyDescent="0.35">
      <c r="A388" t="s">
        <v>313</v>
      </c>
      <c r="B388" t="s">
        <v>314</v>
      </c>
      <c r="C388">
        <v>13</v>
      </c>
      <c r="D388">
        <v>5</v>
      </c>
      <c r="E388">
        <v>2900.3210450000001</v>
      </c>
      <c r="F388">
        <v>6470.5471120000002</v>
      </c>
      <c r="G388">
        <v>154.3059682</v>
      </c>
      <c r="H388">
        <v>163.52606</v>
      </c>
      <c r="I388">
        <v>160.97607310000001</v>
      </c>
      <c r="J388">
        <v>145.96336819999999</v>
      </c>
      <c r="K388">
        <v>119.50808170000001</v>
      </c>
      <c r="L388">
        <v>84.238236779999994</v>
      </c>
      <c r="M388">
        <v>52.704146860000002</v>
      </c>
      <c r="N388">
        <v>36.683694240000001</v>
      </c>
      <c r="O388">
        <v>27.936865109999999</v>
      </c>
      <c r="P388">
        <v>22.742954600000001</v>
      </c>
      <c r="Q388">
        <v>18.764631380000001</v>
      </c>
      <c r="R388">
        <v>15.01712867</v>
      </c>
      <c r="S388">
        <v>12.67154972</v>
      </c>
      <c r="T388">
        <v>10.8622602</v>
      </c>
      <c r="U388">
        <v>9.6245178669999998</v>
      </c>
      <c r="V388">
        <v>8.5860064769999997</v>
      </c>
      <c r="W388">
        <v>7.2625795489999998</v>
      </c>
      <c r="X388">
        <v>5.8850046279999999</v>
      </c>
      <c r="Y388">
        <v>7.8179896319999997</v>
      </c>
      <c r="Z388">
        <v>20.639347520000001</v>
      </c>
      <c r="AA388">
        <v>40.30777037</v>
      </c>
      <c r="AB388">
        <v>68.449923749999996</v>
      </c>
      <c r="AC388">
        <v>99.067396279999997</v>
      </c>
      <c r="AD388">
        <v>127.57049689999999</v>
      </c>
      <c r="AE388">
        <v>6.6645200000000002E-3</v>
      </c>
      <c r="AF388">
        <v>4.492028E-2</v>
      </c>
      <c r="AG388">
        <v>4.5366100999999999E-2</v>
      </c>
      <c r="AH388">
        <v>3.8400144999999997E-2</v>
      </c>
      <c r="AI388">
        <v>1.2680571999999999E-2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37.933702140000001</v>
      </c>
      <c r="BD388">
        <v>43.277275469999999</v>
      </c>
      <c r="BE388">
        <v>44.582652930000002</v>
      </c>
      <c r="BF388">
        <v>40.07638103</v>
      </c>
      <c r="BG388">
        <v>31.991869300000001</v>
      </c>
      <c r="BH388">
        <v>22.833679140000001</v>
      </c>
      <c r="BI388">
        <v>13.94451542</v>
      </c>
      <c r="BJ388">
        <v>5.2557703330000001</v>
      </c>
      <c r="BK388">
        <v>1.7454897970000001</v>
      </c>
      <c r="BL388">
        <v>0.40725846599999999</v>
      </c>
      <c r="BM388">
        <v>0.14713126700000001</v>
      </c>
      <c r="BN388">
        <v>0.13069623</v>
      </c>
      <c r="BO388">
        <v>0.11487444600000001</v>
      </c>
      <c r="BP388">
        <v>0.115089569</v>
      </c>
      <c r="BQ388">
        <v>0.10901335700000001</v>
      </c>
      <c r="BR388">
        <v>8.0771804000000003E-2</v>
      </c>
      <c r="BS388">
        <v>4.1885116999999999E-2</v>
      </c>
      <c r="BT388">
        <v>2.1936509999999999E-2</v>
      </c>
      <c r="BU388">
        <v>0.15907727899999999</v>
      </c>
      <c r="BV388">
        <v>0.62572832599999995</v>
      </c>
      <c r="BW388">
        <v>5.5249807310000003</v>
      </c>
      <c r="BX388">
        <v>12.688262160000001</v>
      </c>
      <c r="BY388">
        <v>21.77950323</v>
      </c>
      <c r="BZ388">
        <v>32.551154050000001</v>
      </c>
      <c r="CA388">
        <v>370.31889460000002</v>
      </c>
      <c r="CB388">
        <v>385.46380570000002</v>
      </c>
      <c r="CC388">
        <v>385.21850230000001</v>
      </c>
      <c r="CD388">
        <v>368.95158429999998</v>
      </c>
      <c r="CE388">
        <v>336.8907537</v>
      </c>
      <c r="CF388">
        <v>289.49668380000003</v>
      </c>
      <c r="CG388">
        <v>228.60453279999999</v>
      </c>
      <c r="CH388">
        <v>167.12083519999999</v>
      </c>
      <c r="CI388">
        <v>133.20050190000001</v>
      </c>
      <c r="CJ388">
        <v>115.7493109</v>
      </c>
      <c r="CK388">
        <v>104.4705793</v>
      </c>
      <c r="CL388">
        <v>95.250003989999996</v>
      </c>
      <c r="CM388">
        <v>86.958034159999997</v>
      </c>
      <c r="CN388">
        <v>79.486773339999999</v>
      </c>
      <c r="CO388">
        <v>73.511025340000003</v>
      </c>
      <c r="CP388">
        <v>67.676691259999998</v>
      </c>
      <c r="CQ388">
        <v>63.03728366</v>
      </c>
      <c r="CR388">
        <v>63.052392099999999</v>
      </c>
      <c r="CS388">
        <v>92.942955370000007</v>
      </c>
      <c r="CT388">
        <v>137.13358930000001</v>
      </c>
      <c r="CU388">
        <v>192.0787215</v>
      </c>
      <c r="CV388">
        <v>249.88776920000001</v>
      </c>
      <c r="CW388">
        <v>302.43753079999999</v>
      </c>
      <c r="CX388">
        <v>344.20948670000001</v>
      </c>
    </row>
    <row r="389" spans="1:102" x14ac:dyDescent="0.35">
      <c r="A389" t="s">
        <v>315</v>
      </c>
      <c r="B389" t="s">
        <v>316</v>
      </c>
      <c r="C389">
        <v>142867</v>
      </c>
      <c r="D389">
        <v>1</v>
      </c>
      <c r="E389">
        <v>10</v>
      </c>
      <c r="F389">
        <v>68508.007450000005</v>
      </c>
      <c r="G389">
        <v>1000.222594</v>
      </c>
      <c r="H389">
        <v>920.12281299999995</v>
      </c>
      <c r="I389">
        <v>851.6447627</v>
      </c>
      <c r="J389">
        <v>791.54341050000005</v>
      </c>
      <c r="K389">
        <v>737.51688200000001</v>
      </c>
      <c r="L389">
        <v>688.50018599999999</v>
      </c>
      <c r="M389">
        <v>645.79603329999998</v>
      </c>
      <c r="N389">
        <v>609.64686389999997</v>
      </c>
      <c r="O389">
        <v>579.00097559999995</v>
      </c>
      <c r="P389">
        <v>552.69239909999999</v>
      </c>
      <c r="Q389">
        <v>529.71480010000005</v>
      </c>
      <c r="R389">
        <v>515.17773920000002</v>
      </c>
      <c r="S389">
        <v>588.01731199999995</v>
      </c>
      <c r="T389">
        <v>738.27351639999995</v>
      </c>
      <c r="U389">
        <v>923.42613189999997</v>
      </c>
      <c r="V389">
        <v>1100.622644</v>
      </c>
      <c r="W389">
        <v>1247.8320570000001</v>
      </c>
      <c r="X389">
        <v>1358.216641</v>
      </c>
      <c r="Y389">
        <v>1427.2861210000001</v>
      </c>
      <c r="Z389">
        <v>1453.8090870000001</v>
      </c>
      <c r="AA389">
        <v>1435.944103</v>
      </c>
      <c r="AB389">
        <v>1376.5639080000001</v>
      </c>
      <c r="AC389">
        <v>1280.126722</v>
      </c>
      <c r="AD389">
        <v>1136.992047</v>
      </c>
      <c r="AE389">
        <v>681.03970370000002</v>
      </c>
      <c r="AF389">
        <v>646.10609850000003</v>
      </c>
      <c r="AG389">
        <v>619.4902515</v>
      </c>
      <c r="AH389">
        <v>596.54397859999995</v>
      </c>
      <c r="AI389">
        <v>575.60391909999998</v>
      </c>
      <c r="AJ389">
        <v>555.80148629999997</v>
      </c>
      <c r="AK389">
        <v>537.46338070000002</v>
      </c>
      <c r="AL389">
        <v>521.32124069999998</v>
      </c>
      <c r="AM389">
        <v>507.20450260000001</v>
      </c>
      <c r="AN389">
        <v>494.69604029999999</v>
      </c>
      <c r="AO389">
        <v>483.73450329999997</v>
      </c>
      <c r="AP389">
        <v>482.93483320000001</v>
      </c>
      <c r="AQ389">
        <v>557.08627879999995</v>
      </c>
      <c r="AR389">
        <v>642.14639279999994</v>
      </c>
      <c r="AS389">
        <v>735.75685859999999</v>
      </c>
      <c r="AT389">
        <v>822.46985119999999</v>
      </c>
      <c r="AU389">
        <v>892.3061778</v>
      </c>
      <c r="AV389">
        <v>937.39855090000003</v>
      </c>
      <c r="AW389">
        <v>958.0184375</v>
      </c>
      <c r="AX389">
        <v>956.19506769999998</v>
      </c>
      <c r="AY389">
        <v>934.59451160000003</v>
      </c>
      <c r="AZ389">
        <v>894.05482640000002</v>
      </c>
      <c r="BA389">
        <v>837.07180649999998</v>
      </c>
      <c r="BB389">
        <v>758.71058640000001</v>
      </c>
      <c r="BC389">
        <v>587.22764889999996</v>
      </c>
      <c r="BD389">
        <v>552.26585820000003</v>
      </c>
      <c r="BE389">
        <v>524.39451020000001</v>
      </c>
      <c r="BF389">
        <v>500.38402100000002</v>
      </c>
      <c r="BG389">
        <v>478.10440560000001</v>
      </c>
      <c r="BH389">
        <v>456.9650522</v>
      </c>
      <c r="BI389">
        <v>437.13644959999999</v>
      </c>
      <c r="BJ389">
        <v>419.21449810000001</v>
      </c>
      <c r="BK389">
        <v>403.4255215</v>
      </c>
      <c r="BL389">
        <v>389.7955844</v>
      </c>
      <c r="BM389">
        <v>377.59061739999999</v>
      </c>
      <c r="BN389">
        <v>367.11569680000002</v>
      </c>
      <c r="BO389">
        <v>411.1471889</v>
      </c>
      <c r="BP389">
        <v>506.7234181</v>
      </c>
      <c r="BQ389">
        <v>614.28487829999995</v>
      </c>
      <c r="BR389">
        <v>714.81534280000005</v>
      </c>
      <c r="BS389">
        <v>795.93173990000003</v>
      </c>
      <c r="BT389">
        <v>850.02156720000005</v>
      </c>
      <c r="BU389">
        <v>878.09124169999996</v>
      </c>
      <c r="BV389">
        <v>882.24716450000005</v>
      </c>
      <c r="BW389">
        <v>863.90967820000003</v>
      </c>
      <c r="BX389">
        <v>824.25758180000003</v>
      </c>
      <c r="BY389">
        <v>760.25003790000005</v>
      </c>
      <c r="BZ389">
        <v>653.39193</v>
      </c>
      <c r="CA389">
        <v>661.66617529999996</v>
      </c>
      <c r="CB389">
        <v>590.28545369999995</v>
      </c>
      <c r="CC389">
        <v>528.75077009999995</v>
      </c>
      <c r="CD389">
        <v>476.74919770000002</v>
      </c>
      <c r="CE389">
        <v>432.75248379999999</v>
      </c>
      <c r="CF389">
        <v>394.55241949999998</v>
      </c>
      <c r="CG389">
        <v>361.3104156</v>
      </c>
      <c r="CH389">
        <v>333.28074859999998</v>
      </c>
      <c r="CI389">
        <v>309.54353520000001</v>
      </c>
      <c r="CJ389">
        <v>289.4219875</v>
      </c>
      <c r="CK389">
        <v>271.8611171</v>
      </c>
      <c r="CL389">
        <v>257.19180660000001</v>
      </c>
      <c r="CM389">
        <v>289.05098470000001</v>
      </c>
      <c r="CN389">
        <v>432.34984470000001</v>
      </c>
      <c r="CO389">
        <v>620.29218119999996</v>
      </c>
      <c r="CP389">
        <v>795.30428310000002</v>
      </c>
      <c r="CQ389">
        <v>936.23544519999996</v>
      </c>
      <c r="CR389">
        <v>1040.6691579999999</v>
      </c>
      <c r="CS389">
        <v>1106.080138</v>
      </c>
      <c r="CT389">
        <v>1130.3856820000001</v>
      </c>
      <c r="CU389">
        <v>1112.3763200000001</v>
      </c>
      <c r="CV389">
        <v>1053.1835510000001</v>
      </c>
      <c r="CW389">
        <v>947.64539319999994</v>
      </c>
      <c r="CX389">
        <v>771.93769220000001</v>
      </c>
    </row>
    <row r="390" spans="1:102" x14ac:dyDescent="0.35">
      <c r="A390" t="s">
        <v>315</v>
      </c>
      <c r="B390" t="s">
        <v>316</v>
      </c>
      <c r="C390">
        <v>736</v>
      </c>
      <c r="D390">
        <v>2</v>
      </c>
      <c r="E390">
        <v>50.713424680000003</v>
      </c>
      <c r="F390">
        <v>18949.592560000001</v>
      </c>
      <c r="G390">
        <v>274.13815039999997</v>
      </c>
      <c r="H390">
        <v>257.78109970000003</v>
      </c>
      <c r="I390">
        <v>243.02820389999999</v>
      </c>
      <c r="J390">
        <v>229.68425400000001</v>
      </c>
      <c r="K390">
        <v>216.91864390000001</v>
      </c>
      <c r="L390">
        <v>204.5607546</v>
      </c>
      <c r="M390">
        <v>193.17204770000001</v>
      </c>
      <c r="N390">
        <v>183.29791280000001</v>
      </c>
      <c r="O390">
        <v>174.9722127</v>
      </c>
      <c r="P390">
        <v>167.7131444</v>
      </c>
      <c r="Q390">
        <v>161.41572160000001</v>
      </c>
      <c r="R390">
        <v>157.36188670000001</v>
      </c>
      <c r="S390">
        <v>173.09478809999999</v>
      </c>
      <c r="T390">
        <v>203.6645158</v>
      </c>
      <c r="U390">
        <v>241.25876149999999</v>
      </c>
      <c r="V390">
        <v>278.26558139999997</v>
      </c>
      <c r="W390">
        <v>309.5306564</v>
      </c>
      <c r="X390">
        <v>333.4047711</v>
      </c>
      <c r="Y390">
        <v>349.28077760000002</v>
      </c>
      <c r="Z390">
        <v>356.66487990000002</v>
      </c>
      <c r="AA390">
        <v>355.56770460000001</v>
      </c>
      <c r="AB390">
        <v>346.352529</v>
      </c>
      <c r="AC390">
        <v>329.25735759999998</v>
      </c>
      <c r="AD390">
        <v>301.67227409999998</v>
      </c>
      <c r="AE390">
        <v>183.1806723</v>
      </c>
      <c r="AF390">
        <v>176.6597199</v>
      </c>
      <c r="AG390">
        <v>171.2273778</v>
      </c>
      <c r="AH390">
        <v>166.31903610000001</v>
      </c>
      <c r="AI390">
        <v>161.7944813</v>
      </c>
      <c r="AJ390">
        <v>157.38384730000001</v>
      </c>
      <c r="AK390">
        <v>153.3284012</v>
      </c>
      <c r="AL390">
        <v>149.86204169999999</v>
      </c>
      <c r="AM390">
        <v>147.0244423</v>
      </c>
      <c r="AN390">
        <v>144.57062540000001</v>
      </c>
      <c r="AO390">
        <v>142.15227150000001</v>
      </c>
      <c r="AP390">
        <v>141.7393141</v>
      </c>
      <c r="AQ390">
        <v>158.7384342</v>
      </c>
      <c r="AR390">
        <v>175.6331519</v>
      </c>
      <c r="AS390">
        <v>193.29034050000001</v>
      </c>
      <c r="AT390">
        <v>209.2040379</v>
      </c>
      <c r="AU390">
        <v>223.038749</v>
      </c>
      <c r="AV390">
        <v>232.60557009999999</v>
      </c>
      <c r="AW390">
        <v>237.7679436</v>
      </c>
      <c r="AX390">
        <v>238.527019</v>
      </c>
      <c r="AY390">
        <v>235.2934017</v>
      </c>
      <c r="AZ390">
        <v>228.24678929999999</v>
      </c>
      <c r="BA390">
        <v>217.0039199</v>
      </c>
      <c r="BB390">
        <v>199.62173899999999</v>
      </c>
      <c r="BC390">
        <v>165.8863748</v>
      </c>
      <c r="BD390">
        <v>158.9769862</v>
      </c>
      <c r="BE390">
        <v>152.96087</v>
      </c>
      <c r="BF390">
        <v>147.3558395</v>
      </c>
      <c r="BG390">
        <v>142.3294521</v>
      </c>
      <c r="BH390">
        <v>137.70961410000001</v>
      </c>
      <c r="BI390">
        <v>133.2590433</v>
      </c>
      <c r="BJ390">
        <v>129.0603275</v>
      </c>
      <c r="BK390">
        <v>125.37803839999999</v>
      </c>
      <c r="BL390">
        <v>122.21023219999999</v>
      </c>
      <c r="BM390">
        <v>119.3801528</v>
      </c>
      <c r="BN390">
        <v>116.8656646</v>
      </c>
      <c r="BO390">
        <v>129.22247820000001</v>
      </c>
      <c r="BP390">
        <v>150.96496010000001</v>
      </c>
      <c r="BQ390">
        <v>171.321168</v>
      </c>
      <c r="BR390">
        <v>190.14274019999999</v>
      </c>
      <c r="BS390">
        <v>206.32859139999999</v>
      </c>
      <c r="BT390">
        <v>218.05752279999999</v>
      </c>
      <c r="BU390">
        <v>224.6384501</v>
      </c>
      <c r="BV390">
        <v>226.3619291</v>
      </c>
      <c r="BW390">
        <v>223.5639213</v>
      </c>
      <c r="BX390">
        <v>216.33889790000001</v>
      </c>
      <c r="BY390">
        <v>203.6674841</v>
      </c>
      <c r="BZ390">
        <v>179.61769140000001</v>
      </c>
      <c r="CA390">
        <v>204.1325531</v>
      </c>
      <c r="CB390">
        <v>186.1266147</v>
      </c>
      <c r="CC390">
        <v>169.49789519999999</v>
      </c>
      <c r="CD390">
        <v>154.95077370000001</v>
      </c>
      <c r="CE390">
        <v>142.36523410000001</v>
      </c>
      <c r="CF390">
        <v>131.15732199999999</v>
      </c>
      <c r="CG390">
        <v>121.1966257</v>
      </c>
      <c r="CH390">
        <v>112.4510453</v>
      </c>
      <c r="CI390">
        <v>104.875001</v>
      </c>
      <c r="CJ390">
        <v>98.223955180000004</v>
      </c>
      <c r="CK390">
        <v>92.269846169999994</v>
      </c>
      <c r="CL390">
        <v>87.230387230000005</v>
      </c>
      <c r="CM390">
        <v>97.413163890000007</v>
      </c>
      <c r="CN390">
        <v>137.1070119</v>
      </c>
      <c r="CO390">
        <v>182.71317239999999</v>
      </c>
      <c r="CP390">
        <v>223.54046869999999</v>
      </c>
      <c r="CQ390">
        <v>256.52493010000001</v>
      </c>
      <c r="CR390">
        <v>281.11815259999997</v>
      </c>
      <c r="CS390">
        <v>296.90546360000002</v>
      </c>
      <c r="CT390">
        <v>303.71063839999999</v>
      </c>
      <c r="CU390">
        <v>301.2607276</v>
      </c>
      <c r="CV390">
        <v>289.62264440000001</v>
      </c>
      <c r="CW390">
        <v>267.48363189999998</v>
      </c>
      <c r="CX390">
        <v>229.84489859999999</v>
      </c>
    </row>
    <row r="391" spans="1:102" x14ac:dyDescent="0.35">
      <c r="A391" t="s">
        <v>317</v>
      </c>
      <c r="B391" t="s">
        <v>318</v>
      </c>
      <c r="C391">
        <v>1450548</v>
      </c>
      <c r="D391">
        <v>1</v>
      </c>
      <c r="E391">
        <v>10</v>
      </c>
      <c r="F391">
        <v>168652.94140000001</v>
      </c>
      <c r="G391">
        <v>1653.372625</v>
      </c>
      <c r="H391">
        <v>1530.6354940000001</v>
      </c>
      <c r="I391">
        <v>1419.7523960000001</v>
      </c>
      <c r="J391">
        <v>1320.7146990000001</v>
      </c>
      <c r="K391">
        <v>1231.2450570000001</v>
      </c>
      <c r="L391">
        <v>1185.5158249999999</v>
      </c>
      <c r="M391">
        <v>1406.9908600000001</v>
      </c>
      <c r="N391">
        <v>1822.7807780000001</v>
      </c>
      <c r="O391">
        <v>2407.6348979999998</v>
      </c>
      <c r="P391">
        <v>2956.523224</v>
      </c>
      <c r="Q391">
        <v>3315.661376</v>
      </c>
      <c r="R391">
        <v>3548.0170739999999</v>
      </c>
      <c r="S391">
        <v>3687.1644630000001</v>
      </c>
      <c r="T391">
        <v>3741.576305</v>
      </c>
      <c r="U391">
        <v>3714.1826249999999</v>
      </c>
      <c r="V391">
        <v>3606.964919</v>
      </c>
      <c r="W391">
        <v>3355.6864380000002</v>
      </c>
      <c r="X391">
        <v>2852.3625630000001</v>
      </c>
      <c r="Y391">
        <v>2555.0532469999998</v>
      </c>
      <c r="Z391">
        <v>2394.0685199999998</v>
      </c>
      <c r="AA391">
        <v>2241.1604090000001</v>
      </c>
      <c r="AB391">
        <v>2092.168643</v>
      </c>
      <c r="AC391">
        <v>1945.6622070000001</v>
      </c>
      <c r="AD391">
        <v>1803.538423</v>
      </c>
      <c r="AE391">
        <v>1447.1820560000001</v>
      </c>
      <c r="AF391">
        <v>1371.8056790000001</v>
      </c>
      <c r="AG391">
        <v>1304.988265</v>
      </c>
      <c r="AH391">
        <v>1245.3914990000001</v>
      </c>
      <c r="AI391">
        <v>1192.109457</v>
      </c>
      <c r="AJ391">
        <v>1190.0591300000001</v>
      </c>
      <c r="AK391">
        <v>1377.661165</v>
      </c>
      <c r="AL391">
        <v>1727.1010080000001</v>
      </c>
      <c r="AM391">
        <v>2070.9788100000001</v>
      </c>
      <c r="AN391">
        <v>2326.9388979999999</v>
      </c>
      <c r="AO391">
        <v>2510.7493250000002</v>
      </c>
      <c r="AP391">
        <v>2634.7350889999998</v>
      </c>
      <c r="AQ391">
        <v>2706.218695</v>
      </c>
      <c r="AR391">
        <v>2727.3384289999999</v>
      </c>
      <c r="AS391">
        <v>2698.0738849999998</v>
      </c>
      <c r="AT391">
        <v>2621.8470910000001</v>
      </c>
      <c r="AU391">
        <v>2494.1784630000002</v>
      </c>
      <c r="AV391">
        <v>2251.0076629999999</v>
      </c>
      <c r="AW391">
        <v>2023.7730100000001</v>
      </c>
      <c r="AX391">
        <v>1906.445733</v>
      </c>
      <c r="AY391">
        <v>1800.1200229999999</v>
      </c>
      <c r="AZ391">
        <v>1700.508229</v>
      </c>
      <c r="BA391">
        <v>1605.9643410000001</v>
      </c>
      <c r="BB391">
        <v>1516.8543549999999</v>
      </c>
      <c r="BC391">
        <v>965.78558750000002</v>
      </c>
      <c r="BD391">
        <v>876.68228499999998</v>
      </c>
      <c r="BE391">
        <v>796.58445849999998</v>
      </c>
      <c r="BF391">
        <v>726.25165010000001</v>
      </c>
      <c r="BG391">
        <v>665.41859959999999</v>
      </c>
      <c r="BH391">
        <v>623.78809939999996</v>
      </c>
      <c r="BI391">
        <v>772.47404080000001</v>
      </c>
      <c r="BJ391">
        <v>1099.7944660000001</v>
      </c>
      <c r="BK391">
        <v>1586.398694</v>
      </c>
      <c r="BL391">
        <v>2074.442141</v>
      </c>
      <c r="BM391">
        <v>2399.7686269999999</v>
      </c>
      <c r="BN391">
        <v>2588.3213850000002</v>
      </c>
      <c r="BO391">
        <v>2690.1481549999999</v>
      </c>
      <c r="BP391">
        <v>2719.3675619999999</v>
      </c>
      <c r="BQ391">
        <v>2678.7200849999999</v>
      </c>
      <c r="BR391">
        <v>2556.8008519999998</v>
      </c>
      <c r="BS391">
        <v>2247.1405100000002</v>
      </c>
      <c r="BT391">
        <v>1833.455273</v>
      </c>
      <c r="BU391">
        <v>1639.556511</v>
      </c>
      <c r="BV391">
        <v>1504.9848930000001</v>
      </c>
      <c r="BW391">
        <v>1381.737425</v>
      </c>
      <c r="BX391">
        <v>1264.9956030000001</v>
      </c>
      <c r="BY391">
        <v>1154.9132520000001</v>
      </c>
      <c r="BZ391">
        <v>1051.9294130000001</v>
      </c>
      <c r="CA391">
        <v>324.06467420000001</v>
      </c>
      <c r="CB391">
        <v>261.23203469999999</v>
      </c>
      <c r="CC391">
        <v>213.37054950000001</v>
      </c>
      <c r="CD391">
        <v>176.33180870000001</v>
      </c>
      <c r="CE391">
        <v>146.79206569999999</v>
      </c>
      <c r="CF391">
        <v>123.6295269</v>
      </c>
      <c r="CG391">
        <v>174.7532162</v>
      </c>
      <c r="CH391">
        <v>352.4354644</v>
      </c>
      <c r="CI391">
        <v>822.63974710000002</v>
      </c>
      <c r="CJ391">
        <v>1586.075045</v>
      </c>
      <c r="CK391">
        <v>2107.1257519999999</v>
      </c>
      <c r="CL391">
        <v>2407.2450370000001</v>
      </c>
      <c r="CM391">
        <v>2572.1207899999999</v>
      </c>
      <c r="CN391">
        <v>2632.424383</v>
      </c>
      <c r="CO391">
        <v>2594.7518369999998</v>
      </c>
      <c r="CP391">
        <v>2447.4628200000002</v>
      </c>
      <c r="CQ391">
        <v>1943.965999</v>
      </c>
      <c r="CR391">
        <v>1317.8360029999999</v>
      </c>
      <c r="CS391">
        <v>1081.0492409999999</v>
      </c>
      <c r="CT391">
        <v>913.9227459</v>
      </c>
      <c r="CU391">
        <v>764.14358990000005</v>
      </c>
      <c r="CV391">
        <v>628.4227535</v>
      </c>
      <c r="CW391">
        <v>509.83424509999998</v>
      </c>
      <c r="CX391">
        <v>411.38914360000001</v>
      </c>
    </row>
    <row r="392" spans="1:102" x14ac:dyDescent="0.35">
      <c r="A392" t="s">
        <v>317</v>
      </c>
      <c r="B392" t="s">
        <v>318</v>
      </c>
      <c r="C392">
        <v>699</v>
      </c>
      <c r="D392">
        <v>2</v>
      </c>
      <c r="E392">
        <v>33.085838320000001</v>
      </c>
      <c r="F392">
        <v>14519.558590000001</v>
      </c>
      <c r="G392">
        <v>149.41455669999999</v>
      </c>
      <c r="H392">
        <v>139.10302160000001</v>
      </c>
      <c r="I392">
        <v>129.64025910000001</v>
      </c>
      <c r="J392">
        <v>121.0099124</v>
      </c>
      <c r="K392">
        <v>113.1353676</v>
      </c>
      <c r="L392">
        <v>107.6938305</v>
      </c>
      <c r="M392">
        <v>122.2970919</v>
      </c>
      <c r="N392">
        <v>155.29693090000001</v>
      </c>
      <c r="O392">
        <v>201.2750049</v>
      </c>
      <c r="P392">
        <v>245.97205159999999</v>
      </c>
      <c r="Q392">
        <v>277.43132659999998</v>
      </c>
      <c r="R392">
        <v>297.9742718</v>
      </c>
      <c r="S392">
        <v>310.54874560000002</v>
      </c>
      <c r="T392">
        <v>316.09023769999999</v>
      </c>
      <c r="U392">
        <v>314.89311650000002</v>
      </c>
      <c r="V392">
        <v>307.18525879999999</v>
      </c>
      <c r="W392">
        <v>289.51083080000001</v>
      </c>
      <c r="X392">
        <v>251.48820620000001</v>
      </c>
      <c r="Y392">
        <v>225.27286230000001</v>
      </c>
      <c r="Z392">
        <v>211.88919010000001</v>
      </c>
      <c r="AA392">
        <v>198.9363846</v>
      </c>
      <c r="AB392">
        <v>186.18739550000001</v>
      </c>
      <c r="AC392">
        <v>173.71789430000001</v>
      </c>
      <c r="AD392">
        <v>161.76512450000001</v>
      </c>
      <c r="AE392">
        <v>120.89892020000001</v>
      </c>
      <c r="AF392">
        <v>114.8621945</v>
      </c>
      <c r="AG392">
        <v>109.54580110000001</v>
      </c>
      <c r="AH392">
        <v>104.7850057</v>
      </c>
      <c r="AI392">
        <v>100.5492131</v>
      </c>
      <c r="AJ392">
        <v>99.015620089999999</v>
      </c>
      <c r="AK392">
        <v>111.8189465</v>
      </c>
      <c r="AL392">
        <v>138.9240193</v>
      </c>
      <c r="AM392">
        <v>167.0563908</v>
      </c>
      <c r="AN392">
        <v>188.22757379999999</v>
      </c>
      <c r="AO392">
        <v>203.50546030000001</v>
      </c>
      <c r="AP392">
        <v>213.9092526</v>
      </c>
      <c r="AQ392">
        <v>220.0212554</v>
      </c>
      <c r="AR392">
        <v>222.03321980000001</v>
      </c>
      <c r="AS392">
        <v>220.064864</v>
      </c>
      <c r="AT392">
        <v>214.42645150000001</v>
      </c>
      <c r="AU392">
        <v>204.82342510000001</v>
      </c>
      <c r="AV392">
        <v>186.951018</v>
      </c>
      <c r="AW392">
        <v>167.67709249999999</v>
      </c>
      <c r="AX392">
        <v>157.954283</v>
      </c>
      <c r="AY392">
        <v>149.37468229999999</v>
      </c>
      <c r="AZ392">
        <v>141.31646129999999</v>
      </c>
      <c r="BA392">
        <v>133.6895786</v>
      </c>
      <c r="BB392">
        <v>126.5289441</v>
      </c>
      <c r="BC392">
        <v>88.036346679999994</v>
      </c>
      <c r="BD392">
        <v>80.720716449999998</v>
      </c>
      <c r="BE392">
        <v>74.057321819999999</v>
      </c>
      <c r="BF392">
        <v>68.146353070000004</v>
      </c>
      <c r="BG392">
        <v>63.008651479999997</v>
      </c>
      <c r="BH392">
        <v>59.05473628</v>
      </c>
      <c r="BI392">
        <v>68.211563600000005</v>
      </c>
      <c r="BJ392">
        <v>93.800117090000001</v>
      </c>
      <c r="BK392">
        <v>133.32697060000001</v>
      </c>
      <c r="BL392">
        <v>173.16127019999999</v>
      </c>
      <c r="BM392">
        <v>200.39544369999999</v>
      </c>
      <c r="BN392">
        <v>217.01886909999999</v>
      </c>
      <c r="BO392">
        <v>226.38459689999999</v>
      </c>
      <c r="BP392">
        <v>229.8199434</v>
      </c>
      <c r="BQ392">
        <v>227.46838769999999</v>
      </c>
      <c r="BR392">
        <v>218.58922999999999</v>
      </c>
      <c r="BS392">
        <v>196.48820929999999</v>
      </c>
      <c r="BT392">
        <v>162.1091716</v>
      </c>
      <c r="BU392">
        <v>143.8638311</v>
      </c>
      <c r="BV392">
        <v>132.45735060000001</v>
      </c>
      <c r="BW392">
        <v>122.0534203</v>
      </c>
      <c r="BX392">
        <v>112.32403429999999</v>
      </c>
      <c r="BY392">
        <v>103.2894826</v>
      </c>
      <c r="BZ392">
        <v>95.036413730000007</v>
      </c>
      <c r="CA392">
        <v>33.85740157</v>
      </c>
      <c r="CB392">
        <v>27.285042990000001</v>
      </c>
      <c r="CC392">
        <v>22.154365609999999</v>
      </c>
      <c r="CD392">
        <v>18.306027619999998</v>
      </c>
      <c r="CE392">
        <v>15.491026079999999</v>
      </c>
      <c r="CF392">
        <v>12.890150070000001</v>
      </c>
      <c r="CG392">
        <v>15.81178764</v>
      </c>
      <c r="CH392">
        <v>31.539299549999999</v>
      </c>
      <c r="CI392">
        <v>69.962738909999999</v>
      </c>
      <c r="CJ392">
        <v>134.37980769999999</v>
      </c>
      <c r="CK392">
        <v>183.1163043</v>
      </c>
      <c r="CL392">
        <v>210.94535730000001</v>
      </c>
      <c r="CM392">
        <v>225.7142394</v>
      </c>
      <c r="CN392">
        <v>231.56265300000001</v>
      </c>
      <c r="CO392">
        <v>229.142054</v>
      </c>
      <c r="CP392">
        <v>218.06488999999999</v>
      </c>
      <c r="CQ392">
        <v>181.3386414</v>
      </c>
      <c r="CR392">
        <v>124.64481480000001</v>
      </c>
      <c r="CS392">
        <v>101.8468687</v>
      </c>
      <c r="CT392">
        <v>87.180158280000001</v>
      </c>
      <c r="CU392">
        <v>74.010870830000002</v>
      </c>
      <c r="CV392">
        <v>62.09021267</v>
      </c>
      <c r="CW392">
        <v>51.405166090000002</v>
      </c>
      <c r="CX392">
        <v>42.307736149999997</v>
      </c>
    </row>
    <row r="393" spans="1:102" x14ac:dyDescent="0.35">
      <c r="A393" t="s">
        <v>319</v>
      </c>
      <c r="B393" t="s">
        <v>320</v>
      </c>
      <c r="C393">
        <v>801002</v>
      </c>
      <c r="D393">
        <v>1</v>
      </c>
      <c r="E393">
        <v>10</v>
      </c>
      <c r="F393">
        <v>3007306.5279999999</v>
      </c>
      <c r="G393">
        <v>28201.69527</v>
      </c>
      <c r="H393">
        <v>26490.321820000001</v>
      </c>
      <c r="I393">
        <v>24997.99466</v>
      </c>
      <c r="J393">
        <v>23683.86623</v>
      </c>
      <c r="K393">
        <v>22517.289089999998</v>
      </c>
      <c r="L393">
        <v>22450.645530000002</v>
      </c>
      <c r="M393">
        <v>27672.914980000001</v>
      </c>
      <c r="N393">
        <v>36046.610849999997</v>
      </c>
      <c r="O393">
        <v>45406.855739999999</v>
      </c>
      <c r="P393">
        <v>53073.218959999998</v>
      </c>
      <c r="Q393">
        <v>58636.518190000003</v>
      </c>
      <c r="R393">
        <v>62385.444190000002</v>
      </c>
      <c r="S393">
        <v>64399.273130000001</v>
      </c>
      <c r="T393">
        <v>64777.258099999999</v>
      </c>
      <c r="U393">
        <v>63555.945290000003</v>
      </c>
      <c r="V393">
        <v>60840.848460000001</v>
      </c>
      <c r="W393">
        <v>55617.264210000001</v>
      </c>
      <c r="X393">
        <v>46873.66749</v>
      </c>
      <c r="Y393">
        <v>42272.149740000001</v>
      </c>
      <c r="Z393">
        <v>39422.722020000001</v>
      </c>
      <c r="AA393">
        <v>36866.5769</v>
      </c>
      <c r="AB393">
        <v>34508.721799999999</v>
      </c>
      <c r="AC393">
        <v>32266.262569999999</v>
      </c>
      <c r="AD393">
        <v>30159.202359999999</v>
      </c>
      <c r="AE393">
        <v>19738.486349999999</v>
      </c>
      <c r="AF393">
        <v>18867.623960000001</v>
      </c>
      <c r="AG393">
        <v>18118.48575</v>
      </c>
      <c r="AH393">
        <v>17460.927250000001</v>
      </c>
      <c r="AI393">
        <v>16870.890599999999</v>
      </c>
      <c r="AJ393">
        <v>17426.947179999999</v>
      </c>
      <c r="AK393">
        <v>21210.01107</v>
      </c>
      <c r="AL393">
        <v>26550.455849999998</v>
      </c>
      <c r="AM393">
        <v>32036.52692</v>
      </c>
      <c r="AN393">
        <v>36474.379180000004</v>
      </c>
      <c r="AO393">
        <v>39670.254589999997</v>
      </c>
      <c r="AP393">
        <v>41718.629610000004</v>
      </c>
      <c r="AQ393">
        <v>42682.796069999997</v>
      </c>
      <c r="AR393">
        <v>42589.543729999998</v>
      </c>
      <c r="AS393">
        <v>41468.346940000003</v>
      </c>
      <c r="AT393">
        <v>39419.436690000002</v>
      </c>
      <c r="AU393">
        <v>36312.759539999999</v>
      </c>
      <c r="AV393">
        <v>31101.987400000002</v>
      </c>
      <c r="AW393">
        <v>27622.732960000001</v>
      </c>
      <c r="AX393">
        <v>25875.32186</v>
      </c>
      <c r="AY393">
        <v>24357.68173</v>
      </c>
      <c r="AZ393">
        <v>22998.726419999999</v>
      </c>
      <c r="BA393">
        <v>21757.230500000001</v>
      </c>
      <c r="BB393">
        <v>20629.585040000002</v>
      </c>
      <c r="BC393">
        <v>16781.527480000001</v>
      </c>
      <c r="BD393">
        <v>15600.57921</v>
      </c>
      <c r="BE393">
        <v>14596.757820000001</v>
      </c>
      <c r="BF393">
        <v>13740.89128</v>
      </c>
      <c r="BG393">
        <v>13004.74242</v>
      </c>
      <c r="BH393">
        <v>12817.1486</v>
      </c>
      <c r="BI393">
        <v>16990.451349999999</v>
      </c>
      <c r="BJ393">
        <v>23085.64286</v>
      </c>
      <c r="BK393">
        <v>30489.23184</v>
      </c>
      <c r="BL393">
        <v>36631.975789999997</v>
      </c>
      <c r="BM393">
        <v>40725.91188</v>
      </c>
      <c r="BN393">
        <v>43187.99379</v>
      </c>
      <c r="BO393">
        <v>44322.540370000002</v>
      </c>
      <c r="BP393">
        <v>44289.37586</v>
      </c>
      <c r="BQ393">
        <v>43114.296540000003</v>
      </c>
      <c r="BR393">
        <v>40794.971980000002</v>
      </c>
      <c r="BS393">
        <v>36015.323559999997</v>
      </c>
      <c r="BT393">
        <v>29626.971099999999</v>
      </c>
      <c r="BU393">
        <v>26699.530839999999</v>
      </c>
      <c r="BV393">
        <v>24678.177169999999</v>
      </c>
      <c r="BW393">
        <v>22881.335149999999</v>
      </c>
      <c r="BX393">
        <v>21195.450540000002</v>
      </c>
      <c r="BY393">
        <v>19577.553879999999</v>
      </c>
      <c r="BZ393">
        <v>18057.125700000001</v>
      </c>
      <c r="CA393">
        <v>11635.32375</v>
      </c>
      <c r="CB393">
        <v>10005.91001</v>
      </c>
      <c r="CC393">
        <v>8729.8468150000008</v>
      </c>
      <c r="CD393">
        <v>7710.6229089999997</v>
      </c>
      <c r="CE393">
        <v>6876.3283529999999</v>
      </c>
      <c r="CF393">
        <v>6361.5414449999998</v>
      </c>
      <c r="CG393">
        <v>9616.7828800000007</v>
      </c>
      <c r="CH393">
        <v>17236.01843</v>
      </c>
      <c r="CI393">
        <v>29270.999629999998</v>
      </c>
      <c r="CJ393">
        <v>41038.357309999999</v>
      </c>
      <c r="CK393">
        <v>49107.196109999997</v>
      </c>
      <c r="CL393">
        <v>54161.955549999999</v>
      </c>
      <c r="CM393">
        <v>56882.038240000002</v>
      </c>
      <c r="CN393">
        <v>57597.667000000001</v>
      </c>
      <c r="CO393">
        <v>56363.935019999997</v>
      </c>
      <c r="CP393">
        <v>53011.690710000003</v>
      </c>
      <c r="CQ393">
        <v>43308.702429999998</v>
      </c>
      <c r="CR393">
        <v>31815.261050000001</v>
      </c>
      <c r="CS393">
        <v>27421.67381</v>
      </c>
      <c r="CT393">
        <v>24214.933639999999</v>
      </c>
      <c r="CU393">
        <v>21380.306840000001</v>
      </c>
      <c r="CV393">
        <v>18696.98992</v>
      </c>
      <c r="CW393">
        <v>16111.707420000001</v>
      </c>
      <c r="CX393">
        <v>13762.1968</v>
      </c>
    </row>
    <row r="394" spans="1:102" x14ac:dyDescent="0.35">
      <c r="A394" t="s">
        <v>319</v>
      </c>
      <c r="B394" t="s">
        <v>320</v>
      </c>
      <c r="C394">
        <v>232456</v>
      </c>
      <c r="D394">
        <v>2</v>
      </c>
      <c r="E394">
        <v>36</v>
      </c>
      <c r="F394">
        <v>3431287.2659999998</v>
      </c>
      <c r="G394">
        <v>32327.185750000001</v>
      </c>
      <c r="H394">
        <v>30641.635849999999</v>
      </c>
      <c r="I394">
        <v>29177.06797</v>
      </c>
      <c r="J394">
        <v>27893.243900000001</v>
      </c>
      <c r="K394">
        <v>26762.084940000001</v>
      </c>
      <c r="L394">
        <v>26550.092420000001</v>
      </c>
      <c r="M394">
        <v>32024.45736</v>
      </c>
      <c r="N394">
        <v>40309.965689999997</v>
      </c>
      <c r="O394">
        <v>49707.534220000001</v>
      </c>
      <c r="P394">
        <v>57645.026790000004</v>
      </c>
      <c r="Q394">
        <v>63437.1368</v>
      </c>
      <c r="R394">
        <v>67304.701589999997</v>
      </c>
      <c r="S394">
        <v>69355.883919999993</v>
      </c>
      <c r="T394">
        <v>69708.527860000002</v>
      </c>
      <c r="U394">
        <v>68406.292000000001</v>
      </c>
      <c r="V394">
        <v>65603.157430000007</v>
      </c>
      <c r="W394">
        <v>60221.275029999997</v>
      </c>
      <c r="X394">
        <v>50898.65365</v>
      </c>
      <c r="Y394">
        <v>46022.181129999997</v>
      </c>
      <c r="Z394">
        <v>43264.050470000002</v>
      </c>
      <c r="AA394">
        <v>40804.119409999999</v>
      </c>
      <c r="AB394">
        <v>38531.365980000002</v>
      </c>
      <c r="AC394">
        <v>36348.028539999999</v>
      </c>
      <c r="AD394">
        <v>34284.291449999997</v>
      </c>
      <c r="AE394">
        <v>24012.05733</v>
      </c>
      <c r="AF394">
        <v>23040.791020000001</v>
      </c>
      <c r="AG394">
        <v>22201.55905</v>
      </c>
      <c r="AH394">
        <v>21466.48029</v>
      </c>
      <c r="AI394">
        <v>20822.723590000001</v>
      </c>
      <c r="AJ394">
        <v>21197.63407</v>
      </c>
      <c r="AK394">
        <v>25571.859530000002</v>
      </c>
      <c r="AL394">
        <v>31637.46068</v>
      </c>
      <c r="AM394">
        <v>37679.46744</v>
      </c>
      <c r="AN394">
        <v>42650.263129999999</v>
      </c>
      <c r="AO394">
        <v>46348.911139999997</v>
      </c>
      <c r="AP394">
        <v>48757.332439999998</v>
      </c>
      <c r="AQ394">
        <v>49888.111449999997</v>
      </c>
      <c r="AR394">
        <v>49765.17065</v>
      </c>
      <c r="AS394">
        <v>48405.895799999998</v>
      </c>
      <c r="AT394">
        <v>46026.405789999997</v>
      </c>
      <c r="AU394">
        <v>42521.605710000003</v>
      </c>
      <c r="AV394">
        <v>36717.792170000001</v>
      </c>
      <c r="AW394">
        <v>32772.333830000003</v>
      </c>
      <c r="AX394">
        <v>30797.551179999999</v>
      </c>
      <c r="AY394">
        <v>29106.239239999999</v>
      </c>
      <c r="AZ394">
        <v>27599.561570000002</v>
      </c>
      <c r="BA394">
        <v>26225.557720000001</v>
      </c>
      <c r="BB394">
        <v>24980.985649999999</v>
      </c>
      <c r="BC394">
        <v>20596.836859999999</v>
      </c>
      <c r="BD394">
        <v>19371.88999</v>
      </c>
      <c r="BE394">
        <v>18335.304889999999</v>
      </c>
      <c r="BF394">
        <v>17461.008900000001</v>
      </c>
      <c r="BG394">
        <v>16726.806960000002</v>
      </c>
      <c r="BH394">
        <v>16435.419590000001</v>
      </c>
      <c r="BI394">
        <v>20690.405780000001</v>
      </c>
      <c r="BJ394">
        <v>27074.933369999999</v>
      </c>
      <c r="BK394">
        <v>35023.567410000003</v>
      </c>
      <c r="BL394">
        <v>41805.91433</v>
      </c>
      <c r="BM394">
        <v>46510.416519999999</v>
      </c>
      <c r="BN394">
        <v>49366.031439999999</v>
      </c>
      <c r="BO394">
        <v>50705.361169999996</v>
      </c>
      <c r="BP394">
        <v>50682.970849999998</v>
      </c>
      <c r="BQ394">
        <v>49295.916590000001</v>
      </c>
      <c r="BR394">
        <v>46588.278559999999</v>
      </c>
      <c r="BS394">
        <v>41255.848290000002</v>
      </c>
      <c r="BT394">
        <v>34343.356099999997</v>
      </c>
      <c r="BU394">
        <v>31086.532469999998</v>
      </c>
      <c r="BV394">
        <v>28914.972559999998</v>
      </c>
      <c r="BW394">
        <v>26992.839449999999</v>
      </c>
      <c r="BX394">
        <v>25193.400020000001</v>
      </c>
      <c r="BY394">
        <v>23501.940310000002</v>
      </c>
      <c r="BZ394">
        <v>21936.205549999999</v>
      </c>
      <c r="CA394">
        <v>15757.34476</v>
      </c>
      <c r="CB394">
        <v>14316.04017</v>
      </c>
      <c r="CC394">
        <v>13108.348379999999</v>
      </c>
      <c r="CD394">
        <v>12085.011109999999</v>
      </c>
      <c r="CE394">
        <v>11203.065199999999</v>
      </c>
      <c r="CF394">
        <v>10565.02671</v>
      </c>
      <c r="CG394">
        <v>13983.972889999999</v>
      </c>
      <c r="CH394">
        <v>20682.647700000001</v>
      </c>
      <c r="CI394">
        <v>31891.96341</v>
      </c>
      <c r="CJ394">
        <v>43856.528279999999</v>
      </c>
      <c r="CK394">
        <v>52066.120159999999</v>
      </c>
      <c r="CL394">
        <v>57203.377050000003</v>
      </c>
      <c r="CM394">
        <v>59925.112280000001</v>
      </c>
      <c r="CN394">
        <v>60617.717859999997</v>
      </c>
      <c r="CO394">
        <v>59337.734709999997</v>
      </c>
      <c r="CP394">
        <v>56095.097410000002</v>
      </c>
      <c r="CQ394">
        <v>46485.528760000001</v>
      </c>
      <c r="CR394">
        <v>34715.096239999999</v>
      </c>
      <c r="CS394">
        <v>30134.950669999998</v>
      </c>
      <c r="CT394">
        <v>26976.971430000001</v>
      </c>
      <c r="CU394">
        <v>24237.620360000001</v>
      </c>
      <c r="CV394">
        <v>21744.50821</v>
      </c>
      <c r="CW394">
        <v>19480.047470000001</v>
      </c>
      <c r="CX394">
        <v>17499.565890000002</v>
      </c>
    </row>
    <row r="395" spans="1:102" x14ac:dyDescent="0.35">
      <c r="A395" t="s">
        <v>319</v>
      </c>
      <c r="B395" t="s">
        <v>320</v>
      </c>
      <c r="C395">
        <v>35473</v>
      </c>
      <c r="D395">
        <v>3</v>
      </c>
      <c r="E395">
        <v>364</v>
      </c>
      <c r="F395">
        <v>2067839.324</v>
      </c>
      <c r="G395">
        <v>19511.56594</v>
      </c>
      <c r="H395">
        <v>18823.128239999998</v>
      </c>
      <c r="I395">
        <v>18239.21544</v>
      </c>
      <c r="J395">
        <v>17731.75027</v>
      </c>
      <c r="K395">
        <v>17287.347140000002</v>
      </c>
      <c r="L395">
        <v>17254.495320000002</v>
      </c>
      <c r="M395">
        <v>20158.17525</v>
      </c>
      <c r="N395">
        <v>24003.85961</v>
      </c>
      <c r="O395">
        <v>28248.142329999999</v>
      </c>
      <c r="P395">
        <v>31893.741109999999</v>
      </c>
      <c r="Q395">
        <v>34627.675499999998</v>
      </c>
      <c r="R395">
        <v>36439.711239999997</v>
      </c>
      <c r="S395">
        <v>37342.541490000003</v>
      </c>
      <c r="T395">
        <v>37403.429230000002</v>
      </c>
      <c r="U395">
        <v>36634.414839999998</v>
      </c>
      <c r="V395">
        <v>35135.338810000001</v>
      </c>
      <c r="W395">
        <v>32543.634290000002</v>
      </c>
      <c r="X395">
        <v>28115.039700000001</v>
      </c>
      <c r="Y395">
        <v>25582.519479999999</v>
      </c>
      <c r="Z395">
        <v>24232.304499999998</v>
      </c>
      <c r="AA395">
        <v>23109.997930000001</v>
      </c>
      <c r="AB395">
        <v>22106.787560000001</v>
      </c>
      <c r="AC395">
        <v>21166.310420000002</v>
      </c>
      <c r="AD395">
        <v>20293.53169</v>
      </c>
      <c r="AE395">
        <v>14575.778340000001</v>
      </c>
      <c r="AF395">
        <v>14111.563690000001</v>
      </c>
      <c r="AG395">
        <v>13717.53988</v>
      </c>
      <c r="AH395">
        <v>13371.93679</v>
      </c>
      <c r="AI395">
        <v>13075.49209</v>
      </c>
      <c r="AJ395">
        <v>13254.48972</v>
      </c>
      <c r="AK395">
        <v>15706.89667</v>
      </c>
      <c r="AL395">
        <v>18626.681949999998</v>
      </c>
      <c r="AM395">
        <v>21652.1849</v>
      </c>
      <c r="AN395">
        <v>24315.209470000002</v>
      </c>
      <c r="AO395">
        <v>26382.13823</v>
      </c>
      <c r="AP395">
        <v>27764.174299999999</v>
      </c>
      <c r="AQ395">
        <v>28424.269550000001</v>
      </c>
      <c r="AR395">
        <v>28365.065989999999</v>
      </c>
      <c r="AS395">
        <v>27587.48861</v>
      </c>
      <c r="AT395">
        <v>26207.986410000001</v>
      </c>
      <c r="AU395">
        <v>24252.220109999998</v>
      </c>
      <c r="AV395">
        <v>21121.74206</v>
      </c>
      <c r="AW395">
        <v>18972.122329999998</v>
      </c>
      <c r="AX395">
        <v>17952.807079999999</v>
      </c>
      <c r="AY395">
        <v>17099.550879999999</v>
      </c>
      <c r="AZ395">
        <v>16349.500099999999</v>
      </c>
      <c r="BA395">
        <v>15670.54041</v>
      </c>
      <c r="BB395">
        <v>15057.67798</v>
      </c>
      <c r="BC395">
        <v>13925.87846</v>
      </c>
      <c r="BD395">
        <v>13364.23187</v>
      </c>
      <c r="BE395">
        <v>12899.197039999999</v>
      </c>
      <c r="BF395">
        <v>12502.299440000001</v>
      </c>
      <c r="BG395">
        <v>12162.85822</v>
      </c>
      <c r="BH395">
        <v>12026.412700000001</v>
      </c>
      <c r="BI395">
        <v>14466.03692</v>
      </c>
      <c r="BJ395">
        <v>17741.790779999999</v>
      </c>
      <c r="BK395">
        <v>21421.61966</v>
      </c>
      <c r="BL395">
        <v>24567.63884</v>
      </c>
      <c r="BM395">
        <v>26844.54595</v>
      </c>
      <c r="BN395">
        <v>28260.463759999999</v>
      </c>
      <c r="BO395">
        <v>28915.05414</v>
      </c>
      <c r="BP395">
        <v>28875.054400000001</v>
      </c>
      <c r="BQ395">
        <v>28135.665990000001</v>
      </c>
      <c r="BR395">
        <v>26762.100890000002</v>
      </c>
      <c r="BS395">
        <v>24370.914400000001</v>
      </c>
      <c r="BT395">
        <v>20899.868109999999</v>
      </c>
      <c r="BU395">
        <v>19100.351770000001</v>
      </c>
      <c r="BV395">
        <v>18000.77721</v>
      </c>
      <c r="BW395">
        <v>17045.416789999999</v>
      </c>
      <c r="BX395">
        <v>16159.76729</v>
      </c>
      <c r="BY395">
        <v>15334.269480000001</v>
      </c>
      <c r="BZ395">
        <v>14586.20883</v>
      </c>
      <c r="CA395">
        <v>12857.249760000001</v>
      </c>
      <c r="CB395">
        <v>12029.33037</v>
      </c>
      <c r="CC395">
        <v>11324.73407</v>
      </c>
      <c r="CD395">
        <v>10710.479230000001</v>
      </c>
      <c r="CE395">
        <v>10152.144780000001</v>
      </c>
      <c r="CF395">
        <v>9722.449482</v>
      </c>
      <c r="CG395">
        <v>11963.378570000001</v>
      </c>
      <c r="CH395">
        <v>15965.842689999999</v>
      </c>
      <c r="CI395">
        <v>21448.611720000001</v>
      </c>
      <c r="CJ395">
        <v>27055.220069999999</v>
      </c>
      <c r="CK395">
        <v>30986.273369999999</v>
      </c>
      <c r="CL395">
        <v>33460.6126</v>
      </c>
      <c r="CM395">
        <v>34737.67613</v>
      </c>
      <c r="CN395">
        <v>35021.065589999998</v>
      </c>
      <c r="CO395">
        <v>34334.898029999997</v>
      </c>
      <c r="CP395">
        <v>32786.95852</v>
      </c>
      <c r="CQ395">
        <v>28690.766599999999</v>
      </c>
      <c r="CR395">
        <v>23048.398430000001</v>
      </c>
      <c r="CS395">
        <v>20563.392970000001</v>
      </c>
      <c r="CT395">
        <v>18874.921839999999</v>
      </c>
      <c r="CU395">
        <v>17428.592369999998</v>
      </c>
      <c r="CV395">
        <v>16113.19133</v>
      </c>
      <c r="CW395">
        <v>14894.80982</v>
      </c>
      <c r="CX395">
        <v>13800.18813</v>
      </c>
    </row>
    <row r="396" spans="1:102" x14ac:dyDescent="0.35">
      <c r="A396" t="s">
        <v>319</v>
      </c>
      <c r="B396" t="s">
        <v>320</v>
      </c>
      <c r="C396">
        <v>1015</v>
      </c>
      <c r="D396">
        <v>4</v>
      </c>
      <c r="E396">
        <v>1087</v>
      </c>
      <c r="F396">
        <v>535943.72439999995</v>
      </c>
      <c r="G396">
        <v>5321.6407639999998</v>
      </c>
      <c r="H396">
        <v>5139.6879570000001</v>
      </c>
      <c r="I396">
        <v>4983.0383890000003</v>
      </c>
      <c r="J396">
        <v>4846.5564869999998</v>
      </c>
      <c r="K396">
        <v>4728.9226420000005</v>
      </c>
      <c r="L396">
        <v>4680.1011150000004</v>
      </c>
      <c r="M396">
        <v>5299.6589910000002</v>
      </c>
      <c r="N396">
        <v>6241.3771889999998</v>
      </c>
      <c r="O396">
        <v>7241.456889</v>
      </c>
      <c r="P396">
        <v>8102.6315299999997</v>
      </c>
      <c r="Q396">
        <v>8751.4569260000007</v>
      </c>
      <c r="R396">
        <v>9183.0558679999995</v>
      </c>
      <c r="S396">
        <v>9402.7956159999994</v>
      </c>
      <c r="T396">
        <v>9430.2233720000004</v>
      </c>
      <c r="U396">
        <v>9271.9580129999995</v>
      </c>
      <c r="V396">
        <v>8950.7923059999994</v>
      </c>
      <c r="W396">
        <v>8351.7520039999999</v>
      </c>
      <c r="X396">
        <v>7325.1766369999996</v>
      </c>
      <c r="Y396">
        <v>6721.6800389999999</v>
      </c>
      <c r="Z396">
        <v>6442.2865259999999</v>
      </c>
      <c r="AA396">
        <v>6200.2193969999998</v>
      </c>
      <c r="AB396">
        <v>5972.8804460000001</v>
      </c>
      <c r="AC396">
        <v>5746.4849489999997</v>
      </c>
      <c r="AD396">
        <v>5528.1555440000002</v>
      </c>
      <c r="AE396">
        <v>3989.4759250000002</v>
      </c>
      <c r="AF396">
        <v>3880.7526539999999</v>
      </c>
      <c r="AG396">
        <v>3789.1134780000002</v>
      </c>
      <c r="AH396">
        <v>3706.927846</v>
      </c>
      <c r="AI396">
        <v>3635.2303350000002</v>
      </c>
      <c r="AJ396">
        <v>3646.225097</v>
      </c>
      <c r="AK396">
        <v>4203.0854259999996</v>
      </c>
      <c r="AL396">
        <v>4925.5754559999996</v>
      </c>
      <c r="AM396">
        <v>5627.4113459999999</v>
      </c>
      <c r="AN396">
        <v>6221.7895209999997</v>
      </c>
      <c r="AO396">
        <v>6686.046542</v>
      </c>
      <c r="AP396">
        <v>6994.7249220000003</v>
      </c>
      <c r="AQ396">
        <v>7133.347694</v>
      </c>
      <c r="AR396">
        <v>7103.4576109999998</v>
      </c>
      <c r="AS396">
        <v>6913.4506819999997</v>
      </c>
      <c r="AT396">
        <v>6594.5594149999997</v>
      </c>
      <c r="AU396">
        <v>6162.1536400000005</v>
      </c>
      <c r="AV396">
        <v>5491.8159660000001</v>
      </c>
      <c r="AW396">
        <v>4966.3118789999999</v>
      </c>
      <c r="AX396">
        <v>4734.4756619999998</v>
      </c>
      <c r="AY396">
        <v>4546.9460069999996</v>
      </c>
      <c r="AZ396">
        <v>4382.3621549999998</v>
      </c>
      <c r="BA396">
        <v>4232.4485919999997</v>
      </c>
      <c r="BB396">
        <v>4094.501041</v>
      </c>
      <c r="BC396">
        <v>3785.6715450000002</v>
      </c>
      <c r="BD396">
        <v>3654.060817</v>
      </c>
      <c r="BE396">
        <v>3541.6047629999998</v>
      </c>
      <c r="BF396">
        <v>3441.9777800000002</v>
      </c>
      <c r="BG396">
        <v>3358.2294550000001</v>
      </c>
      <c r="BH396">
        <v>3304.3598499999998</v>
      </c>
      <c r="BI396">
        <v>3759.9271290000001</v>
      </c>
      <c r="BJ396">
        <v>4554.1662779999997</v>
      </c>
      <c r="BK396">
        <v>5463.8540439999997</v>
      </c>
      <c r="BL396">
        <v>6236.5133809999998</v>
      </c>
      <c r="BM396">
        <v>6811.6282959999999</v>
      </c>
      <c r="BN396">
        <v>7169.8836680000004</v>
      </c>
      <c r="BO396">
        <v>7334.4182229999997</v>
      </c>
      <c r="BP396">
        <v>7326.3420690000003</v>
      </c>
      <c r="BQ396">
        <v>7145.9171990000004</v>
      </c>
      <c r="BR396">
        <v>6798.3145800000002</v>
      </c>
      <c r="BS396">
        <v>6179.6100660000002</v>
      </c>
      <c r="BT396">
        <v>5371.2895070000004</v>
      </c>
      <c r="BU396">
        <v>4932.5150149999999</v>
      </c>
      <c r="BV396">
        <v>4692.6652949999998</v>
      </c>
      <c r="BW396">
        <v>4491.4317520000004</v>
      </c>
      <c r="BX396">
        <v>4297.7113769999996</v>
      </c>
      <c r="BY396">
        <v>4111.0541059999996</v>
      </c>
      <c r="BZ396">
        <v>3936.949865</v>
      </c>
      <c r="CA396">
        <v>3583.5576529999998</v>
      </c>
      <c r="CB396">
        <v>3446.6310090000002</v>
      </c>
      <c r="CC396">
        <v>3321.323922</v>
      </c>
      <c r="CD396">
        <v>3202.8937860000001</v>
      </c>
      <c r="CE396">
        <v>3085.5217170000001</v>
      </c>
      <c r="CF396">
        <v>2979.7761930000001</v>
      </c>
      <c r="CG396">
        <v>3305.6015520000001</v>
      </c>
      <c r="CH396">
        <v>4072.7255260000002</v>
      </c>
      <c r="CI396">
        <v>5240.2496010000004</v>
      </c>
      <c r="CJ396">
        <v>6535.3984639999999</v>
      </c>
      <c r="CK396">
        <v>7493.2192949999999</v>
      </c>
      <c r="CL396">
        <v>8109.8190839999997</v>
      </c>
      <c r="CM396">
        <v>8440.6856480000006</v>
      </c>
      <c r="CN396">
        <v>8535.3835880000006</v>
      </c>
      <c r="CO396">
        <v>8403.3251459999992</v>
      </c>
      <c r="CP396">
        <v>8058.7667019999999</v>
      </c>
      <c r="CQ396">
        <v>7084.0815830000001</v>
      </c>
      <c r="CR396">
        <v>5764.1155019999997</v>
      </c>
      <c r="CS396">
        <v>5110.1172720000004</v>
      </c>
      <c r="CT396">
        <v>4719.4383090000001</v>
      </c>
      <c r="CU396">
        <v>4414.9009779999997</v>
      </c>
      <c r="CV396">
        <v>4151.1121590000002</v>
      </c>
      <c r="CW396">
        <v>3923.5232740000001</v>
      </c>
      <c r="CX396">
        <v>3735.2820489999999</v>
      </c>
    </row>
    <row r="397" spans="1:102" x14ac:dyDescent="0.35">
      <c r="A397" t="s">
        <v>319</v>
      </c>
      <c r="B397" t="s">
        <v>320</v>
      </c>
      <c r="C397">
        <v>120</v>
      </c>
      <c r="D397">
        <v>5</v>
      </c>
      <c r="E397">
        <v>2892.750732</v>
      </c>
      <c r="F397">
        <v>170095.05790000001</v>
      </c>
      <c r="G397">
        <v>1734.4318579999999</v>
      </c>
      <c r="H397">
        <v>1679.3066060000001</v>
      </c>
      <c r="I397">
        <v>1632.536057</v>
      </c>
      <c r="J397">
        <v>1592.187784</v>
      </c>
      <c r="K397">
        <v>1557.1103270000001</v>
      </c>
      <c r="L397">
        <v>1545.89861</v>
      </c>
      <c r="M397">
        <v>1726.702325</v>
      </c>
      <c r="N397">
        <v>2010.9053180000001</v>
      </c>
      <c r="O397">
        <v>2303.5614340000002</v>
      </c>
      <c r="P397">
        <v>2550.1191960000001</v>
      </c>
      <c r="Q397">
        <v>2733.3323839999998</v>
      </c>
      <c r="R397">
        <v>2854.5933690000002</v>
      </c>
      <c r="S397">
        <v>2915.372269</v>
      </c>
      <c r="T397">
        <v>2920.4187529999999</v>
      </c>
      <c r="U397">
        <v>2872.2968369999999</v>
      </c>
      <c r="V397">
        <v>2777.2748110000002</v>
      </c>
      <c r="W397">
        <v>2595.618207</v>
      </c>
      <c r="X397">
        <v>2298.1274979999998</v>
      </c>
      <c r="Y397">
        <v>2134.533109</v>
      </c>
      <c r="Z397">
        <v>2058.3126980000002</v>
      </c>
      <c r="AA397">
        <v>1992.4792279999999</v>
      </c>
      <c r="AB397">
        <v>1928.4423220000001</v>
      </c>
      <c r="AC397">
        <v>1862.2870869999999</v>
      </c>
      <c r="AD397">
        <v>1796.882468</v>
      </c>
      <c r="AE397">
        <v>1295.628305</v>
      </c>
      <c r="AF397">
        <v>1264.600064</v>
      </c>
      <c r="AG397">
        <v>1238.9994899999999</v>
      </c>
      <c r="AH397">
        <v>1216.190593</v>
      </c>
      <c r="AI397">
        <v>1196.069925</v>
      </c>
      <c r="AJ397">
        <v>1203.3221679999999</v>
      </c>
      <c r="AK397">
        <v>1363.966181</v>
      </c>
      <c r="AL397">
        <v>1580.2917849999999</v>
      </c>
      <c r="AM397">
        <v>1784.0141369999999</v>
      </c>
      <c r="AN397">
        <v>1950.9292230000001</v>
      </c>
      <c r="AO397">
        <v>2077.5033170000002</v>
      </c>
      <c r="AP397">
        <v>2159.1104829999999</v>
      </c>
      <c r="AQ397">
        <v>2192.6327670000001</v>
      </c>
      <c r="AR397">
        <v>2178.176199</v>
      </c>
      <c r="AS397">
        <v>2118.7903030000002</v>
      </c>
      <c r="AT397">
        <v>2024.8459399999999</v>
      </c>
      <c r="AU397">
        <v>1899.12184</v>
      </c>
      <c r="AV397">
        <v>1706.19426</v>
      </c>
      <c r="AW397">
        <v>1564.74487</v>
      </c>
      <c r="AX397">
        <v>1501.313523</v>
      </c>
      <c r="AY397">
        <v>1450.5156979999999</v>
      </c>
      <c r="AZ397">
        <v>1405.4952929999999</v>
      </c>
      <c r="BA397">
        <v>1363.941714</v>
      </c>
      <c r="BB397">
        <v>1325.0335150000001</v>
      </c>
      <c r="BC397">
        <v>1239.613752</v>
      </c>
      <c r="BD397">
        <v>1201.1073960000001</v>
      </c>
      <c r="BE397">
        <v>1168.346278</v>
      </c>
      <c r="BF397">
        <v>1139.5060579999999</v>
      </c>
      <c r="BG397">
        <v>1115.6299779999999</v>
      </c>
      <c r="BH397">
        <v>1103.090457</v>
      </c>
      <c r="BI397">
        <v>1230.6322950000001</v>
      </c>
      <c r="BJ397">
        <v>1463.369625</v>
      </c>
      <c r="BK397">
        <v>1732.289374</v>
      </c>
      <c r="BL397">
        <v>1952.92671</v>
      </c>
      <c r="BM397">
        <v>2114.6235820000002</v>
      </c>
      <c r="BN397">
        <v>2213.6116780000002</v>
      </c>
      <c r="BO397">
        <v>2256.5102029999998</v>
      </c>
      <c r="BP397">
        <v>2249.3719099999998</v>
      </c>
      <c r="BQ397">
        <v>2192.5265439999998</v>
      </c>
      <c r="BR397">
        <v>2086.3986300000001</v>
      </c>
      <c r="BS397">
        <v>1894.9919480000001</v>
      </c>
      <c r="BT397">
        <v>1668.5492979999999</v>
      </c>
      <c r="BU397">
        <v>1551.685749</v>
      </c>
      <c r="BV397">
        <v>1489.421204</v>
      </c>
      <c r="BW397">
        <v>1437.3375169999999</v>
      </c>
      <c r="BX397">
        <v>1385.0718159999999</v>
      </c>
      <c r="BY397">
        <v>1332.877757</v>
      </c>
      <c r="BZ397">
        <v>1283.062005</v>
      </c>
      <c r="CA397">
        <v>1211.959621</v>
      </c>
      <c r="CB397">
        <v>1175.8410160000001</v>
      </c>
      <c r="CC397">
        <v>1142.8182320000001</v>
      </c>
      <c r="CD397">
        <v>1111.4304340000001</v>
      </c>
      <c r="CE397">
        <v>1078.9072120000001</v>
      </c>
      <c r="CF397">
        <v>1048.87933</v>
      </c>
      <c r="CG397">
        <v>1130.245858</v>
      </c>
      <c r="CH397">
        <v>1341.3055199999999</v>
      </c>
      <c r="CI397">
        <v>1682.626796</v>
      </c>
      <c r="CJ397">
        <v>2044.4127249999999</v>
      </c>
      <c r="CK397">
        <v>2313.0970069999998</v>
      </c>
      <c r="CL397">
        <v>2489.1336780000001</v>
      </c>
      <c r="CM397">
        <v>2585.0596860000001</v>
      </c>
      <c r="CN397">
        <v>2612.323245</v>
      </c>
      <c r="CO397">
        <v>2572.8072229999998</v>
      </c>
      <c r="CP397">
        <v>2466.0396300000002</v>
      </c>
      <c r="CQ397">
        <v>2162.5873510000001</v>
      </c>
      <c r="CR397">
        <v>1799.8281239999999</v>
      </c>
      <c r="CS397">
        <v>1620.437919</v>
      </c>
      <c r="CT397">
        <v>1515.218621</v>
      </c>
      <c r="CU397">
        <v>1434.5668700000001</v>
      </c>
      <c r="CV397">
        <v>1364.0208500000001</v>
      </c>
      <c r="CW397">
        <v>1302.7091889999999</v>
      </c>
      <c r="CX397">
        <v>1252.0873730000001</v>
      </c>
    </row>
    <row r="398" spans="1:102" x14ac:dyDescent="0.35">
      <c r="A398" t="s">
        <v>321</v>
      </c>
      <c r="B398" t="s">
        <v>322</v>
      </c>
      <c r="C398">
        <v>186519</v>
      </c>
      <c r="D398">
        <v>1</v>
      </c>
      <c r="E398">
        <v>10</v>
      </c>
      <c r="F398">
        <v>50167.349710000002</v>
      </c>
      <c r="G398">
        <v>32.217360579999998</v>
      </c>
      <c r="H398">
        <v>76.536335600000001</v>
      </c>
      <c r="I398">
        <v>133.9577865</v>
      </c>
      <c r="J398">
        <v>184.29239899999999</v>
      </c>
      <c r="K398">
        <v>214.0955266</v>
      </c>
      <c r="L398">
        <v>218.56627090000001</v>
      </c>
      <c r="M398">
        <v>199.022255</v>
      </c>
      <c r="N398">
        <v>158.1449633</v>
      </c>
      <c r="O398">
        <v>98.243460240000005</v>
      </c>
      <c r="P398">
        <v>35.383313430000001</v>
      </c>
      <c r="Q398">
        <v>3.643589526</v>
      </c>
      <c r="R398">
        <v>0.97760792399999996</v>
      </c>
      <c r="S398">
        <v>0.45727623499999998</v>
      </c>
      <c r="T398">
        <v>0.27179236800000001</v>
      </c>
      <c r="U398">
        <v>2.2250853000000001E-2</v>
      </c>
      <c r="V398">
        <v>1.1635549999999999E-3</v>
      </c>
      <c r="W398">
        <v>3.3203399999999999E-4</v>
      </c>
      <c r="X398">
        <v>0</v>
      </c>
      <c r="Y398">
        <v>0</v>
      </c>
      <c r="Z398">
        <v>0</v>
      </c>
      <c r="AA398">
        <v>4.3666100000000003E-4</v>
      </c>
      <c r="AB398">
        <v>1.6032290000000001E-3</v>
      </c>
      <c r="AC398">
        <v>1.007599444</v>
      </c>
      <c r="AD398">
        <v>10.268092790000001</v>
      </c>
      <c r="AE398">
        <v>2187.7448410000002</v>
      </c>
      <c r="AF398">
        <v>2576.3797949999998</v>
      </c>
      <c r="AG398">
        <v>2867.13294</v>
      </c>
      <c r="AH398">
        <v>3057.1234869999998</v>
      </c>
      <c r="AI398">
        <v>3140.1393509999998</v>
      </c>
      <c r="AJ398">
        <v>3131.9119019999998</v>
      </c>
      <c r="AK398">
        <v>3036.9154939999999</v>
      </c>
      <c r="AL398">
        <v>2854.1202669999998</v>
      </c>
      <c r="AM398">
        <v>2590.3798069999998</v>
      </c>
      <c r="AN398">
        <v>2197.221661</v>
      </c>
      <c r="AO398">
        <v>1622.849191</v>
      </c>
      <c r="AP398">
        <v>1288.4827969999999</v>
      </c>
      <c r="AQ398">
        <v>1136.3377290000001</v>
      </c>
      <c r="AR398">
        <v>1017.8253549999999</v>
      </c>
      <c r="AS398">
        <v>925.27334199999996</v>
      </c>
      <c r="AT398">
        <v>854.05194219999998</v>
      </c>
      <c r="AU398">
        <v>800.31742599999995</v>
      </c>
      <c r="AV398">
        <v>756.45957520000002</v>
      </c>
      <c r="AW398">
        <v>720.78680940000004</v>
      </c>
      <c r="AX398">
        <v>691.14457010000001</v>
      </c>
      <c r="AY398">
        <v>685.87714800000003</v>
      </c>
      <c r="AZ398">
        <v>883.24390559999995</v>
      </c>
      <c r="BA398">
        <v>1228.004291</v>
      </c>
      <c r="BB398">
        <v>1713.336481</v>
      </c>
      <c r="BC398">
        <v>314.14002169999998</v>
      </c>
      <c r="BD398">
        <v>413.585149</v>
      </c>
      <c r="BE398">
        <v>497.91399680000001</v>
      </c>
      <c r="BF398">
        <v>563.84491600000001</v>
      </c>
      <c r="BG398">
        <v>596.96354099999996</v>
      </c>
      <c r="BH398">
        <v>594.60925480000003</v>
      </c>
      <c r="BI398">
        <v>561.4546838</v>
      </c>
      <c r="BJ398">
        <v>501.4831001</v>
      </c>
      <c r="BK398">
        <v>415.73292129999999</v>
      </c>
      <c r="BL398">
        <v>308.0630898</v>
      </c>
      <c r="BM398">
        <v>240.83458659999999</v>
      </c>
      <c r="BN398">
        <v>210.3744935</v>
      </c>
      <c r="BO398">
        <v>184.49447720000001</v>
      </c>
      <c r="BP398">
        <v>162.2362095</v>
      </c>
      <c r="BQ398">
        <v>144.65218899999999</v>
      </c>
      <c r="BR398">
        <v>131.27310840000001</v>
      </c>
      <c r="BS398">
        <v>122.13762939999999</v>
      </c>
      <c r="BT398">
        <v>115.23814470000001</v>
      </c>
      <c r="BU398">
        <v>109.5846414</v>
      </c>
      <c r="BV398">
        <v>104.5554451</v>
      </c>
      <c r="BW398">
        <v>100.1368394</v>
      </c>
      <c r="BX398">
        <v>100.4653672</v>
      </c>
      <c r="BY398">
        <v>139.36405060000001</v>
      </c>
      <c r="BZ398">
        <v>204.04033680000001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</row>
    <row r="399" spans="1:102" x14ac:dyDescent="0.35">
      <c r="A399" t="s">
        <v>321</v>
      </c>
      <c r="B399" t="s">
        <v>322</v>
      </c>
      <c r="C399">
        <v>38</v>
      </c>
      <c r="D399">
        <v>2</v>
      </c>
      <c r="E399">
        <v>22.168388369999999</v>
      </c>
      <c r="F399">
        <v>423.15028239999998</v>
      </c>
      <c r="G399">
        <v>0.20495327099999999</v>
      </c>
      <c r="H399">
        <v>0.60265055499999998</v>
      </c>
      <c r="I399">
        <v>1.1080317150000001</v>
      </c>
      <c r="J399">
        <v>1.56990239</v>
      </c>
      <c r="K399">
        <v>1.844553798</v>
      </c>
      <c r="L399">
        <v>1.911738385</v>
      </c>
      <c r="M399">
        <v>1.7790305369999999</v>
      </c>
      <c r="N399">
        <v>1.455993224</v>
      </c>
      <c r="O399">
        <v>0.93672041699999997</v>
      </c>
      <c r="P399">
        <v>0.32800849100000001</v>
      </c>
      <c r="Q399">
        <v>1.5948556999999999E-2</v>
      </c>
      <c r="R399">
        <v>1.0457369999999999E-3</v>
      </c>
      <c r="S399">
        <v>1.10386E-4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5.5847789999999998E-3</v>
      </c>
      <c r="AD399">
        <v>4.4765959000000001E-2</v>
      </c>
      <c r="AE399">
        <v>17.553575429999999</v>
      </c>
      <c r="AF399">
        <v>20.47734183</v>
      </c>
      <c r="AG399">
        <v>22.692824569999999</v>
      </c>
      <c r="AH399">
        <v>24.20450795</v>
      </c>
      <c r="AI399">
        <v>24.918503579999999</v>
      </c>
      <c r="AJ399">
        <v>24.951942320000001</v>
      </c>
      <c r="AK399">
        <v>24.340401079999999</v>
      </c>
      <c r="AL399">
        <v>23.069720719999999</v>
      </c>
      <c r="AM399">
        <v>21.267194239999998</v>
      </c>
      <c r="AN399">
        <v>18.651112560000001</v>
      </c>
      <c r="AO399">
        <v>14.51342376</v>
      </c>
      <c r="AP399">
        <v>11.71474065</v>
      </c>
      <c r="AQ399">
        <v>10.433311120000001</v>
      </c>
      <c r="AR399">
        <v>9.4028094410000005</v>
      </c>
      <c r="AS399">
        <v>8.5732512920000001</v>
      </c>
      <c r="AT399">
        <v>7.9317405519999999</v>
      </c>
      <c r="AU399">
        <v>7.4454836850000001</v>
      </c>
      <c r="AV399">
        <v>7.072578773</v>
      </c>
      <c r="AW399">
        <v>6.7745672539999999</v>
      </c>
      <c r="AX399">
        <v>6.499110945</v>
      </c>
      <c r="AY399">
        <v>6.4359300959999999</v>
      </c>
      <c r="AZ399">
        <v>7.9936659929999996</v>
      </c>
      <c r="BA399">
        <v>10.47725183</v>
      </c>
      <c r="BB399">
        <v>13.98486859</v>
      </c>
      <c r="BC399">
        <v>2.6350754049999998</v>
      </c>
      <c r="BD399">
        <v>3.4900792690000002</v>
      </c>
      <c r="BE399">
        <v>4.197263747</v>
      </c>
      <c r="BF399">
        <v>4.7538414150000001</v>
      </c>
      <c r="BG399">
        <v>5.0467042620000004</v>
      </c>
      <c r="BH399">
        <v>5.058433376</v>
      </c>
      <c r="BI399">
        <v>4.8226677029999996</v>
      </c>
      <c r="BJ399">
        <v>4.3625757470000002</v>
      </c>
      <c r="BK399">
        <v>3.690897841</v>
      </c>
      <c r="BL399">
        <v>2.8530836069999999</v>
      </c>
      <c r="BM399">
        <v>2.2431737369999998</v>
      </c>
      <c r="BN399">
        <v>1.938524868</v>
      </c>
      <c r="BO399">
        <v>1.688346583</v>
      </c>
      <c r="BP399">
        <v>1.4762083720000001</v>
      </c>
      <c r="BQ399">
        <v>1.3126869560000001</v>
      </c>
      <c r="BR399">
        <v>1.201987471</v>
      </c>
      <c r="BS399">
        <v>1.135011489</v>
      </c>
      <c r="BT399">
        <v>1.089766163</v>
      </c>
      <c r="BU399">
        <v>1.0401254280000001</v>
      </c>
      <c r="BV399">
        <v>0.99436017300000001</v>
      </c>
      <c r="BW399">
        <v>0.94487081799999995</v>
      </c>
      <c r="BX399">
        <v>0.92300242099999996</v>
      </c>
      <c r="BY399">
        <v>1.2792907149999999</v>
      </c>
      <c r="BZ399">
        <v>1.7834090520000001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</row>
    <row r="400" spans="1:102" x14ac:dyDescent="0.35">
      <c r="A400" t="s">
        <v>323</v>
      </c>
      <c r="B400" t="s">
        <v>324</v>
      </c>
      <c r="C400">
        <v>793636</v>
      </c>
      <c r="D400">
        <v>1</v>
      </c>
      <c r="E400">
        <v>10</v>
      </c>
      <c r="F400">
        <v>237018.60569999999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2.5879573379999998</v>
      </c>
      <c r="N400">
        <v>21.70916484</v>
      </c>
      <c r="O400">
        <v>156.11939340000001</v>
      </c>
      <c r="P400">
        <v>436.80277960000001</v>
      </c>
      <c r="Q400">
        <v>743.34231969999996</v>
      </c>
      <c r="R400">
        <v>1138.9954729999999</v>
      </c>
      <c r="S400">
        <v>1416.847741</v>
      </c>
      <c r="T400">
        <v>1410.5983799999999</v>
      </c>
      <c r="U400">
        <v>1198.9838259999999</v>
      </c>
      <c r="V400">
        <v>855.16887380000003</v>
      </c>
      <c r="W400">
        <v>718.18323799999996</v>
      </c>
      <c r="X400">
        <v>367.88609559999998</v>
      </c>
      <c r="Y400">
        <v>24.422816529999999</v>
      </c>
      <c r="Z400">
        <v>2.8545497659999999</v>
      </c>
      <c r="AA400">
        <v>9.7842799999999994E-4</v>
      </c>
      <c r="AB400">
        <v>0</v>
      </c>
      <c r="AC400">
        <v>0</v>
      </c>
      <c r="AD400">
        <v>0</v>
      </c>
      <c r="AE400">
        <v>29.759917590000001</v>
      </c>
      <c r="AF400">
        <v>18.44777071</v>
      </c>
      <c r="AG400">
        <v>14.82935653</v>
      </c>
      <c r="AH400">
        <v>16.024126620000001</v>
      </c>
      <c r="AI400">
        <v>23.21967098</v>
      </c>
      <c r="AJ400">
        <v>63.567024979999999</v>
      </c>
      <c r="AK400">
        <v>405.99498670000003</v>
      </c>
      <c r="AL400">
        <v>2085.3930970000001</v>
      </c>
      <c r="AM400">
        <v>6419.4149989999996</v>
      </c>
      <c r="AN400">
        <v>13455.61562</v>
      </c>
      <c r="AO400">
        <v>22349.21127</v>
      </c>
      <c r="AP400">
        <v>30023.712049999998</v>
      </c>
      <c r="AQ400">
        <v>34171.59188</v>
      </c>
      <c r="AR400">
        <v>33846.2595</v>
      </c>
      <c r="AS400">
        <v>29714.159810000001</v>
      </c>
      <c r="AT400">
        <v>23826.77247</v>
      </c>
      <c r="AU400">
        <v>17069.741150000002</v>
      </c>
      <c r="AV400">
        <v>9006.4979700000004</v>
      </c>
      <c r="AW400">
        <v>2494.602652</v>
      </c>
      <c r="AX400">
        <v>538.13332809999997</v>
      </c>
      <c r="AY400">
        <v>152.40167980000001</v>
      </c>
      <c r="AZ400">
        <v>82.116531809999998</v>
      </c>
      <c r="BA400">
        <v>57.708480270000003</v>
      </c>
      <c r="BB400">
        <v>42.12673865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54.721598110000002</v>
      </c>
      <c r="BN400">
        <v>280.33330469999999</v>
      </c>
      <c r="BO400">
        <v>505.12091420000002</v>
      </c>
      <c r="BP400">
        <v>584.45235409999998</v>
      </c>
      <c r="BQ400">
        <v>618.08896170000003</v>
      </c>
      <c r="BR400">
        <v>502.90776490000002</v>
      </c>
      <c r="BS400">
        <v>71.175105020000004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</row>
    <row r="401" spans="1:102" x14ac:dyDescent="0.35">
      <c r="A401" t="s">
        <v>323</v>
      </c>
      <c r="B401" t="s">
        <v>324</v>
      </c>
      <c r="C401">
        <v>42467</v>
      </c>
      <c r="D401">
        <v>2</v>
      </c>
      <c r="E401">
        <v>36</v>
      </c>
      <c r="F401">
        <v>304912.85379999998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5.2341692660000003</v>
      </c>
      <c r="N401">
        <v>50.38973146</v>
      </c>
      <c r="O401">
        <v>282.9774587</v>
      </c>
      <c r="P401">
        <v>687.3590289</v>
      </c>
      <c r="Q401">
        <v>1221.8678609999999</v>
      </c>
      <c r="R401">
        <v>1872.2249440000001</v>
      </c>
      <c r="S401">
        <v>2309.0559859999998</v>
      </c>
      <c r="T401">
        <v>2490.7815059999998</v>
      </c>
      <c r="U401">
        <v>2273.4365859999998</v>
      </c>
      <c r="V401">
        <v>1686.343562</v>
      </c>
      <c r="W401">
        <v>1487.079174</v>
      </c>
      <c r="X401">
        <v>938.23225820000005</v>
      </c>
      <c r="Y401">
        <v>129.29534520000001</v>
      </c>
      <c r="Z401">
        <v>22.10492515</v>
      </c>
      <c r="AA401">
        <v>0.92372912500000004</v>
      </c>
      <c r="AB401">
        <v>0</v>
      </c>
      <c r="AC401">
        <v>0</v>
      </c>
      <c r="AD401">
        <v>0</v>
      </c>
      <c r="AE401">
        <v>71.722585370000004</v>
      </c>
      <c r="AF401">
        <v>52.434326630000001</v>
      </c>
      <c r="AG401">
        <v>52.002559679999997</v>
      </c>
      <c r="AH401">
        <v>69.7034436</v>
      </c>
      <c r="AI401">
        <v>109.06749480000001</v>
      </c>
      <c r="AJ401">
        <v>234.1384821</v>
      </c>
      <c r="AK401">
        <v>1143.9850719999999</v>
      </c>
      <c r="AL401">
        <v>4103.6625629999999</v>
      </c>
      <c r="AM401">
        <v>9674.1970949999995</v>
      </c>
      <c r="AN401">
        <v>18417.921620000001</v>
      </c>
      <c r="AO401">
        <v>29232.062620000001</v>
      </c>
      <c r="AP401">
        <v>38216.810460000001</v>
      </c>
      <c r="AQ401">
        <v>42204.714419999997</v>
      </c>
      <c r="AR401">
        <v>41324.89344</v>
      </c>
      <c r="AS401">
        <v>35956.542410000002</v>
      </c>
      <c r="AT401">
        <v>28479.288349999999</v>
      </c>
      <c r="AU401">
        <v>21107.024519999999</v>
      </c>
      <c r="AV401">
        <v>12381.88601</v>
      </c>
      <c r="AW401">
        <v>3692.4610280000002</v>
      </c>
      <c r="AX401">
        <v>982.40462930000001</v>
      </c>
      <c r="AY401">
        <v>341.36275549999999</v>
      </c>
      <c r="AZ401">
        <v>185.5646443</v>
      </c>
      <c r="BA401">
        <v>122.359782</v>
      </c>
      <c r="BB401">
        <v>89.06778439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21.187147490000001</v>
      </c>
      <c r="BN401">
        <v>120.12242259999999</v>
      </c>
      <c r="BO401">
        <v>206.07331350000001</v>
      </c>
      <c r="BP401">
        <v>234.2011746</v>
      </c>
      <c r="BQ401">
        <v>299.4160665</v>
      </c>
      <c r="BR401">
        <v>260.00436079999997</v>
      </c>
      <c r="BS401">
        <v>69.264990679999997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</row>
    <row r="402" spans="1:102" x14ac:dyDescent="0.35">
      <c r="A402" t="s">
        <v>323</v>
      </c>
      <c r="B402" t="s">
        <v>324</v>
      </c>
      <c r="C402">
        <v>21443</v>
      </c>
      <c r="D402">
        <v>3</v>
      </c>
      <c r="E402">
        <v>364</v>
      </c>
      <c r="F402">
        <v>857338.52509999997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36.956896499999999</v>
      </c>
      <c r="O402">
        <v>709.30597680000005</v>
      </c>
      <c r="P402">
        <v>2022.898038</v>
      </c>
      <c r="Q402">
        <v>3600.6427990000002</v>
      </c>
      <c r="R402">
        <v>4984.7556370000002</v>
      </c>
      <c r="S402">
        <v>5772.306259</v>
      </c>
      <c r="T402">
        <v>6294.3173070000003</v>
      </c>
      <c r="U402">
        <v>6089.711319</v>
      </c>
      <c r="V402">
        <v>4811.9354400000002</v>
      </c>
      <c r="W402">
        <v>3948.546128</v>
      </c>
      <c r="X402">
        <v>2691.2083729999999</v>
      </c>
      <c r="Y402">
        <v>827.50061119999998</v>
      </c>
      <c r="Z402">
        <v>307.49186689999999</v>
      </c>
      <c r="AA402">
        <v>21.861012769999999</v>
      </c>
      <c r="AB402">
        <v>0</v>
      </c>
      <c r="AC402">
        <v>0</v>
      </c>
      <c r="AD402">
        <v>0</v>
      </c>
      <c r="AE402">
        <v>517.01779099999999</v>
      </c>
      <c r="AF402">
        <v>441.64718360000001</v>
      </c>
      <c r="AG402">
        <v>382.9238234</v>
      </c>
      <c r="AH402">
        <v>436.03706840000001</v>
      </c>
      <c r="AI402">
        <v>656.69161340000005</v>
      </c>
      <c r="AJ402">
        <v>1347.5404659999999</v>
      </c>
      <c r="AK402">
        <v>4421.2539049999996</v>
      </c>
      <c r="AL402">
        <v>14156.90208</v>
      </c>
      <c r="AM402">
        <v>30811.547159999998</v>
      </c>
      <c r="AN402">
        <v>55312.460650000001</v>
      </c>
      <c r="AO402">
        <v>83263.173060000001</v>
      </c>
      <c r="AP402">
        <v>103874.2117</v>
      </c>
      <c r="AQ402">
        <v>112015.8412</v>
      </c>
      <c r="AR402">
        <v>110331.1342</v>
      </c>
      <c r="AS402">
        <v>97982.828630000004</v>
      </c>
      <c r="AT402">
        <v>79039.932329999996</v>
      </c>
      <c r="AU402">
        <v>59929.537450000003</v>
      </c>
      <c r="AV402">
        <v>36681.129079999999</v>
      </c>
      <c r="AW402">
        <v>13110.7947</v>
      </c>
      <c r="AX402">
        <v>4109.0166479999998</v>
      </c>
      <c r="AY402">
        <v>1570.7682010000001</v>
      </c>
      <c r="AZ402">
        <v>843.87012300000004</v>
      </c>
      <c r="BA402">
        <v>579.35455409999997</v>
      </c>
      <c r="BB402">
        <v>491.63039800000001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54.158253549999998</v>
      </c>
      <c r="BN402">
        <v>308.02432879999998</v>
      </c>
      <c r="BO402">
        <v>541.02026149999995</v>
      </c>
      <c r="BP402">
        <v>602.04396889999998</v>
      </c>
      <c r="BQ402">
        <v>703.65247269999998</v>
      </c>
      <c r="BR402">
        <v>587.3311046</v>
      </c>
      <c r="BS402">
        <v>115.613147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</row>
    <row r="403" spans="1:102" x14ac:dyDescent="0.35">
      <c r="A403" t="s">
        <v>323</v>
      </c>
      <c r="B403" t="s">
        <v>324</v>
      </c>
      <c r="C403">
        <v>2300</v>
      </c>
      <c r="D403">
        <v>4</v>
      </c>
      <c r="E403">
        <v>982.19738770000004</v>
      </c>
      <c r="F403">
        <v>625861.91429999995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4.7993019209999996</v>
      </c>
      <c r="O403">
        <v>248.1893388</v>
      </c>
      <c r="P403">
        <v>1324.8031189999999</v>
      </c>
      <c r="Q403">
        <v>2827.2519240000001</v>
      </c>
      <c r="R403">
        <v>3849.3822169999999</v>
      </c>
      <c r="S403">
        <v>4471.0225630000004</v>
      </c>
      <c r="T403">
        <v>5714.8090629999997</v>
      </c>
      <c r="U403">
        <v>5706.6393799999996</v>
      </c>
      <c r="V403">
        <v>4004.1034829999999</v>
      </c>
      <c r="W403">
        <v>3615.9882889999999</v>
      </c>
      <c r="X403">
        <v>3288.1289590000001</v>
      </c>
      <c r="Y403">
        <v>569.2846859</v>
      </c>
      <c r="Z403">
        <v>79.163764290000003</v>
      </c>
      <c r="AA403">
        <v>3.2686265200000002</v>
      </c>
      <c r="AB403">
        <v>0</v>
      </c>
      <c r="AC403">
        <v>0</v>
      </c>
      <c r="AD403">
        <v>0</v>
      </c>
      <c r="AE403">
        <v>22.966028550000001</v>
      </c>
      <c r="AF403">
        <v>25.39501315</v>
      </c>
      <c r="AG403">
        <v>31.898386649999999</v>
      </c>
      <c r="AH403">
        <v>105.4370739</v>
      </c>
      <c r="AI403">
        <v>234.8875046</v>
      </c>
      <c r="AJ403">
        <v>598.21069199999999</v>
      </c>
      <c r="AK403">
        <v>3107.697557</v>
      </c>
      <c r="AL403">
        <v>10037.88776</v>
      </c>
      <c r="AM403">
        <v>22363.625670000001</v>
      </c>
      <c r="AN403">
        <v>41263.023829999998</v>
      </c>
      <c r="AO403">
        <v>61932.768940000002</v>
      </c>
      <c r="AP403">
        <v>77793.604900000006</v>
      </c>
      <c r="AQ403">
        <v>83308.996400000004</v>
      </c>
      <c r="AR403">
        <v>80298.794450000001</v>
      </c>
      <c r="AS403">
        <v>70680.27029</v>
      </c>
      <c r="AT403">
        <v>56006.828439999997</v>
      </c>
      <c r="AU403">
        <v>43060.296020000002</v>
      </c>
      <c r="AV403">
        <v>28206.699479999999</v>
      </c>
      <c r="AW403">
        <v>8445.7725429999991</v>
      </c>
      <c r="AX403">
        <v>2253.881879</v>
      </c>
      <c r="AY403">
        <v>284.29912050000001</v>
      </c>
      <c r="AZ403">
        <v>59.215037219999999</v>
      </c>
      <c r="BA403">
        <v>15.73071964</v>
      </c>
      <c r="BB403">
        <v>16.89265237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</row>
    <row r="404" spans="1:102" x14ac:dyDescent="0.35">
      <c r="A404" t="s">
        <v>325</v>
      </c>
      <c r="B404" t="s">
        <v>326</v>
      </c>
      <c r="C404">
        <v>384688</v>
      </c>
      <c r="D404">
        <v>1</v>
      </c>
      <c r="E404">
        <v>10</v>
      </c>
      <c r="F404">
        <v>67957.214659999998</v>
      </c>
      <c r="G404">
        <v>443.04843929999998</v>
      </c>
      <c r="H404">
        <v>428.0805909</v>
      </c>
      <c r="I404">
        <v>479.33563529999998</v>
      </c>
      <c r="J404">
        <v>644.86944270000004</v>
      </c>
      <c r="K404">
        <v>840.75100369999996</v>
      </c>
      <c r="L404">
        <v>1018.571293</v>
      </c>
      <c r="M404">
        <v>1140.4979069999999</v>
      </c>
      <c r="N404">
        <v>1220.6861699999999</v>
      </c>
      <c r="O404">
        <v>1268.6206500000001</v>
      </c>
      <c r="P404">
        <v>1288.0328159999999</v>
      </c>
      <c r="Q404">
        <v>1280.1402189999999</v>
      </c>
      <c r="R404">
        <v>1244.6791599999999</v>
      </c>
      <c r="S404">
        <v>1179.9752579999999</v>
      </c>
      <c r="T404">
        <v>1062.5314969999999</v>
      </c>
      <c r="U404">
        <v>878.39158380000003</v>
      </c>
      <c r="V404">
        <v>773.70404199999996</v>
      </c>
      <c r="W404">
        <v>712.04736969999999</v>
      </c>
      <c r="X404">
        <v>661.94687529999999</v>
      </c>
      <c r="Y404">
        <v>620.2517163</v>
      </c>
      <c r="Z404">
        <v>583.57894169999997</v>
      </c>
      <c r="AA404">
        <v>550.25763040000004</v>
      </c>
      <c r="AB404">
        <v>519.5305912</v>
      </c>
      <c r="AC404">
        <v>492.08941220000003</v>
      </c>
      <c r="AD404">
        <v>468.86427600000002</v>
      </c>
      <c r="AE404">
        <v>705.94052959999999</v>
      </c>
      <c r="AF404">
        <v>693.29989769999997</v>
      </c>
      <c r="AG404">
        <v>756.10449140000003</v>
      </c>
      <c r="AH404">
        <v>880.27407570000003</v>
      </c>
      <c r="AI404">
        <v>1046.8387029999999</v>
      </c>
      <c r="AJ404">
        <v>1198.2253519999999</v>
      </c>
      <c r="AK404">
        <v>1312.405636</v>
      </c>
      <c r="AL404">
        <v>1392.6361609999999</v>
      </c>
      <c r="AM404">
        <v>1441.5201850000001</v>
      </c>
      <c r="AN404">
        <v>1463.1780550000001</v>
      </c>
      <c r="AO404">
        <v>1459.543079</v>
      </c>
      <c r="AP404">
        <v>1429.593355</v>
      </c>
      <c r="AQ404">
        <v>1373.230024</v>
      </c>
      <c r="AR404">
        <v>1285.9306759999999</v>
      </c>
      <c r="AS404">
        <v>1148.8448559999999</v>
      </c>
      <c r="AT404">
        <v>1035.7513429999999</v>
      </c>
      <c r="AU404">
        <v>971.9160617</v>
      </c>
      <c r="AV404">
        <v>922.56687890000001</v>
      </c>
      <c r="AW404">
        <v>880.44978790000005</v>
      </c>
      <c r="AX404">
        <v>841.61569919999999</v>
      </c>
      <c r="AY404">
        <v>805.78859369999998</v>
      </c>
      <c r="AZ404">
        <v>774.30618070000003</v>
      </c>
      <c r="BA404">
        <v>747.44926029999999</v>
      </c>
      <c r="BB404">
        <v>724.26587099999995</v>
      </c>
      <c r="BC404">
        <v>400.95613809999998</v>
      </c>
      <c r="BD404">
        <v>386.74590549999999</v>
      </c>
      <c r="BE404">
        <v>392.81116919999999</v>
      </c>
      <c r="BF404">
        <v>511.8722295</v>
      </c>
      <c r="BG404">
        <v>692.67569360000005</v>
      </c>
      <c r="BH404">
        <v>879.03384249999999</v>
      </c>
      <c r="BI404">
        <v>1006.330336</v>
      </c>
      <c r="BJ404">
        <v>1090.3999650000001</v>
      </c>
      <c r="BK404">
        <v>1140.4565950000001</v>
      </c>
      <c r="BL404">
        <v>1160.15193</v>
      </c>
      <c r="BM404">
        <v>1151.4856110000001</v>
      </c>
      <c r="BN404">
        <v>1113.542461</v>
      </c>
      <c r="BO404">
        <v>1043.0319280000001</v>
      </c>
      <c r="BP404">
        <v>910.54116739999995</v>
      </c>
      <c r="BQ404">
        <v>754.65319680000005</v>
      </c>
      <c r="BR404">
        <v>675.8009313</v>
      </c>
      <c r="BS404">
        <v>621.12521079999999</v>
      </c>
      <c r="BT404">
        <v>577.52072150000004</v>
      </c>
      <c r="BU404">
        <v>540.60899919999997</v>
      </c>
      <c r="BV404">
        <v>508.5125678</v>
      </c>
      <c r="BW404">
        <v>480.13598880000001</v>
      </c>
      <c r="BX404">
        <v>454.64161030000002</v>
      </c>
      <c r="BY404">
        <v>431.61781639999998</v>
      </c>
      <c r="BZ404">
        <v>411.33688389999998</v>
      </c>
      <c r="CA404">
        <v>44.462097290000003</v>
      </c>
      <c r="CB404">
        <v>42.32240204</v>
      </c>
      <c r="CC404">
        <v>41.362396709999999</v>
      </c>
      <c r="CD404">
        <v>61.820554970000003</v>
      </c>
      <c r="CE404">
        <v>138.5319494</v>
      </c>
      <c r="CF404">
        <v>284.85459789999999</v>
      </c>
      <c r="CG404">
        <v>411.73787570000002</v>
      </c>
      <c r="CH404">
        <v>498.12010800000002</v>
      </c>
      <c r="CI404">
        <v>554.50284999999997</v>
      </c>
      <c r="CJ404">
        <v>582.94092820000003</v>
      </c>
      <c r="CK404">
        <v>582.78206939999995</v>
      </c>
      <c r="CL404">
        <v>551.60996139999997</v>
      </c>
      <c r="CM404">
        <v>480.07626759999999</v>
      </c>
      <c r="CN404">
        <v>301.77646779999998</v>
      </c>
      <c r="CO404">
        <v>193.7507789</v>
      </c>
      <c r="CP404">
        <v>150.99517739999999</v>
      </c>
      <c r="CQ404">
        <v>122.16058049999999</v>
      </c>
      <c r="CR404">
        <v>100.8101606</v>
      </c>
      <c r="CS404">
        <v>84.998938100000004</v>
      </c>
      <c r="CT404">
        <v>73.699448000000004</v>
      </c>
      <c r="CU404">
        <v>65.362105790000001</v>
      </c>
      <c r="CV404">
        <v>58.694543879999998</v>
      </c>
      <c r="CW404">
        <v>53.045110020000003</v>
      </c>
      <c r="CX404">
        <v>48.651108200000003</v>
      </c>
    </row>
    <row r="405" spans="1:102" x14ac:dyDescent="0.35">
      <c r="A405" t="s">
        <v>325</v>
      </c>
      <c r="B405" t="s">
        <v>326</v>
      </c>
      <c r="C405">
        <v>1336</v>
      </c>
      <c r="D405">
        <v>2</v>
      </c>
      <c r="E405">
        <v>38.358898160000003</v>
      </c>
      <c r="F405">
        <v>20081.88536</v>
      </c>
      <c r="G405">
        <v>150.9371371</v>
      </c>
      <c r="H405">
        <v>147.34364210000001</v>
      </c>
      <c r="I405">
        <v>163.5690194</v>
      </c>
      <c r="J405">
        <v>208.4999392</v>
      </c>
      <c r="K405">
        <v>256.09459600000002</v>
      </c>
      <c r="L405">
        <v>296.54384329999999</v>
      </c>
      <c r="M405">
        <v>322.06471420000003</v>
      </c>
      <c r="N405">
        <v>337.70747180000001</v>
      </c>
      <c r="O405">
        <v>345.145398</v>
      </c>
      <c r="P405">
        <v>345.75698240000003</v>
      </c>
      <c r="Q405">
        <v>339.90723400000002</v>
      </c>
      <c r="R405">
        <v>327.58279599999997</v>
      </c>
      <c r="S405">
        <v>308.16745809999998</v>
      </c>
      <c r="T405">
        <v>275.78290570000001</v>
      </c>
      <c r="U405">
        <v>234.1990366</v>
      </c>
      <c r="V405">
        <v>213.9947918</v>
      </c>
      <c r="W405">
        <v>205.15635409999999</v>
      </c>
      <c r="X405">
        <v>198.49962780000001</v>
      </c>
      <c r="Y405">
        <v>192.55398769999999</v>
      </c>
      <c r="Z405">
        <v>186.4059858</v>
      </c>
      <c r="AA405">
        <v>179.6033146</v>
      </c>
      <c r="AB405">
        <v>172.19102960000001</v>
      </c>
      <c r="AC405">
        <v>164.8651696</v>
      </c>
      <c r="AD405">
        <v>158.46008570000001</v>
      </c>
      <c r="AE405">
        <v>234.71884270000001</v>
      </c>
      <c r="AF405">
        <v>231.54236299999999</v>
      </c>
      <c r="AG405">
        <v>252.6477994</v>
      </c>
      <c r="AH405">
        <v>286.10222590000001</v>
      </c>
      <c r="AI405">
        <v>330.97440719999997</v>
      </c>
      <c r="AJ405">
        <v>367.2571221</v>
      </c>
      <c r="AK405">
        <v>388.69247180000002</v>
      </c>
      <c r="AL405">
        <v>400.52558859999999</v>
      </c>
      <c r="AM405">
        <v>404.6012326</v>
      </c>
      <c r="AN405">
        <v>403.06768310000001</v>
      </c>
      <c r="AO405">
        <v>396.53007639999998</v>
      </c>
      <c r="AP405">
        <v>385.41575820000003</v>
      </c>
      <c r="AQ405">
        <v>370.35344029999999</v>
      </c>
      <c r="AR405">
        <v>350.14421449999998</v>
      </c>
      <c r="AS405">
        <v>321.308716</v>
      </c>
      <c r="AT405">
        <v>299.72908150000001</v>
      </c>
      <c r="AU405">
        <v>289.83295170000002</v>
      </c>
      <c r="AV405">
        <v>282.71019230000002</v>
      </c>
      <c r="AW405">
        <v>275.94111129999999</v>
      </c>
      <c r="AX405">
        <v>268.69591109999999</v>
      </c>
      <c r="AY405">
        <v>261.3724282</v>
      </c>
      <c r="AZ405">
        <v>254.0830641</v>
      </c>
      <c r="BA405">
        <v>246.7896653</v>
      </c>
      <c r="BB405">
        <v>240.0480273</v>
      </c>
      <c r="BC405">
        <v>144.2436787</v>
      </c>
      <c r="BD405">
        <v>140.43546180000001</v>
      </c>
      <c r="BE405">
        <v>143.7652478</v>
      </c>
      <c r="BF405">
        <v>178.9754159</v>
      </c>
      <c r="BG405">
        <v>227.05089960000001</v>
      </c>
      <c r="BH405">
        <v>272.6323486</v>
      </c>
      <c r="BI405">
        <v>297.87981400000001</v>
      </c>
      <c r="BJ405">
        <v>312.50433609999999</v>
      </c>
      <c r="BK405">
        <v>318.91708799999998</v>
      </c>
      <c r="BL405">
        <v>317.7254365</v>
      </c>
      <c r="BM405">
        <v>309.85007450000001</v>
      </c>
      <c r="BN405">
        <v>295.79308409999999</v>
      </c>
      <c r="BO405">
        <v>275.55683829999998</v>
      </c>
      <c r="BP405">
        <v>244.29719249999999</v>
      </c>
      <c r="BQ405">
        <v>210.49763110000001</v>
      </c>
      <c r="BR405">
        <v>196.41164069999999</v>
      </c>
      <c r="BS405">
        <v>189.34392919999999</v>
      </c>
      <c r="BT405">
        <v>183.46753039999999</v>
      </c>
      <c r="BU405">
        <v>177.12485960000001</v>
      </c>
      <c r="BV405">
        <v>170.6850565</v>
      </c>
      <c r="BW405">
        <v>164.5542141</v>
      </c>
      <c r="BX405">
        <v>158.4696342</v>
      </c>
      <c r="BY405">
        <v>152.35764259999999</v>
      </c>
      <c r="BZ405">
        <v>146.79564809999999</v>
      </c>
      <c r="CA405">
        <v>20.509572439999999</v>
      </c>
      <c r="CB405">
        <v>19.59325888</v>
      </c>
      <c r="CC405">
        <v>19.193529989999998</v>
      </c>
      <c r="CD405">
        <v>26.551443689999999</v>
      </c>
      <c r="CE405">
        <v>50.303801749999998</v>
      </c>
      <c r="CF405">
        <v>88.183155189999994</v>
      </c>
      <c r="CG405">
        <v>117.26381309999999</v>
      </c>
      <c r="CH405">
        <v>135.26422539999999</v>
      </c>
      <c r="CI405">
        <v>146.31791509999999</v>
      </c>
      <c r="CJ405">
        <v>150.48079039999999</v>
      </c>
      <c r="CK405">
        <v>147.26942790000001</v>
      </c>
      <c r="CL405">
        <v>136.2663593</v>
      </c>
      <c r="CM405">
        <v>115.5410311</v>
      </c>
      <c r="CN405">
        <v>71.034833980000002</v>
      </c>
      <c r="CO405">
        <v>49.550200789999998</v>
      </c>
      <c r="CP405">
        <v>43.816939789999999</v>
      </c>
      <c r="CQ405">
        <v>40.611959380000002</v>
      </c>
      <c r="CR405">
        <v>37.269337819999997</v>
      </c>
      <c r="CS405">
        <v>33.719114470000001</v>
      </c>
      <c r="CT405">
        <v>30.568643219999998</v>
      </c>
      <c r="CU405">
        <v>27.980764019999999</v>
      </c>
      <c r="CV405">
        <v>25.72479697</v>
      </c>
      <c r="CW405">
        <v>23.57498781</v>
      </c>
      <c r="CX405">
        <v>21.84384708</v>
      </c>
    </row>
    <row r="406" spans="1:102" x14ac:dyDescent="0.35">
      <c r="A406" t="s">
        <v>327</v>
      </c>
      <c r="B406" t="s">
        <v>328</v>
      </c>
      <c r="C406">
        <v>816962</v>
      </c>
      <c r="D406">
        <v>1</v>
      </c>
      <c r="E406">
        <v>10</v>
      </c>
      <c r="F406">
        <v>1032787.5870000001</v>
      </c>
      <c r="G406">
        <v>4715.879989</v>
      </c>
      <c r="H406">
        <v>5439.6664049999999</v>
      </c>
      <c r="I406">
        <v>8384.1160629999995</v>
      </c>
      <c r="J406">
        <v>12572.86031</v>
      </c>
      <c r="K406">
        <v>16878.101490000001</v>
      </c>
      <c r="L406">
        <v>20171.624960000001</v>
      </c>
      <c r="M406">
        <v>22354.442609999998</v>
      </c>
      <c r="N406">
        <v>23730.605019999999</v>
      </c>
      <c r="O406">
        <v>24410.262709999999</v>
      </c>
      <c r="P406">
        <v>24403.644359999998</v>
      </c>
      <c r="Q406">
        <v>23736.1312</v>
      </c>
      <c r="R406">
        <v>22387.47265</v>
      </c>
      <c r="S406">
        <v>19933.584009999999</v>
      </c>
      <c r="T406">
        <v>15961.79558</v>
      </c>
      <c r="U406">
        <v>13124.23468</v>
      </c>
      <c r="V406">
        <v>11673.02233</v>
      </c>
      <c r="W406">
        <v>10445.44303</v>
      </c>
      <c r="X406">
        <v>9347.8750839999993</v>
      </c>
      <c r="Y406">
        <v>8355.0231480000002</v>
      </c>
      <c r="Z406">
        <v>7470.1437489999998</v>
      </c>
      <c r="AA406">
        <v>6702.0168139999996</v>
      </c>
      <c r="AB406">
        <v>6072.0140300000003</v>
      </c>
      <c r="AC406">
        <v>5560.8995279999999</v>
      </c>
      <c r="AD406">
        <v>5133.2530429999997</v>
      </c>
      <c r="AE406">
        <v>10033.748949999999</v>
      </c>
      <c r="AF406">
        <v>11650.06783</v>
      </c>
      <c r="AG406">
        <v>14991.320170000001</v>
      </c>
      <c r="AH406">
        <v>18625.413039999999</v>
      </c>
      <c r="AI406">
        <v>21583.763319999998</v>
      </c>
      <c r="AJ406">
        <v>23953.900580000001</v>
      </c>
      <c r="AK406">
        <v>25774.58769</v>
      </c>
      <c r="AL406">
        <v>27013.209470000002</v>
      </c>
      <c r="AM406">
        <v>27663.27608</v>
      </c>
      <c r="AN406">
        <v>27707.1476</v>
      </c>
      <c r="AO406">
        <v>27171.18706</v>
      </c>
      <c r="AP406">
        <v>25994.99984</v>
      </c>
      <c r="AQ406">
        <v>24151.641889999999</v>
      </c>
      <c r="AR406">
        <v>21308.618979999999</v>
      </c>
      <c r="AS406">
        <v>18035.963540000001</v>
      </c>
      <c r="AT406">
        <v>16498.583869999999</v>
      </c>
      <c r="AU406">
        <v>15321.97184</v>
      </c>
      <c r="AV406">
        <v>14259.947829999999</v>
      </c>
      <c r="AW406">
        <v>13301.900159999999</v>
      </c>
      <c r="AX406">
        <v>12465.434869999999</v>
      </c>
      <c r="AY406">
        <v>11738.14903</v>
      </c>
      <c r="AZ406">
        <v>11144.045109999999</v>
      </c>
      <c r="BA406">
        <v>10663.3621</v>
      </c>
      <c r="BB406">
        <v>10248.47874</v>
      </c>
      <c r="BC406">
        <v>3159.8002029999998</v>
      </c>
      <c r="BD406">
        <v>3113.2162349999999</v>
      </c>
      <c r="BE406">
        <v>4394.1378910000003</v>
      </c>
      <c r="BF406">
        <v>7009.4826759999996</v>
      </c>
      <c r="BG406">
        <v>10531.66757</v>
      </c>
      <c r="BH406">
        <v>13878.83325</v>
      </c>
      <c r="BI406">
        <v>16146.62761</v>
      </c>
      <c r="BJ406">
        <v>17504.650300000001</v>
      </c>
      <c r="BK406">
        <v>18150.047890000002</v>
      </c>
      <c r="BL406">
        <v>18122.611830000002</v>
      </c>
      <c r="BM406">
        <v>17434.50519</v>
      </c>
      <c r="BN406">
        <v>15774.802750000001</v>
      </c>
      <c r="BO406">
        <v>12650.62852</v>
      </c>
      <c r="BP406">
        <v>9600.7657010000003</v>
      </c>
      <c r="BQ406">
        <v>8280.4404730000006</v>
      </c>
      <c r="BR406">
        <v>7378.1999699999997</v>
      </c>
      <c r="BS406">
        <v>6566.4760070000002</v>
      </c>
      <c r="BT406">
        <v>5844.4297479999996</v>
      </c>
      <c r="BU406">
        <v>5210.7197539999997</v>
      </c>
      <c r="BV406">
        <v>4673.0068410000003</v>
      </c>
      <c r="BW406">
        <v>4221.6518299999998</v>
      </c>
      <c r="BX406">
        <v>3848.8646669999998</v>
      </c>
      <c r="BY406">
        <v>3541.214363</v>
      </c>
      <c r="BZ406">
        <v>3278.7799409999998</v>
      </c>
      <c r="CA406">
        <v>29.455289520000001</v>
      </c>
      <c r="CB406">
        <v>25.972212240000001</v>
      </c>
      <c r="CC406">
        <v>47.4660619</v>
      </c>
      <c r="CD406">
        <v>215.76184989999999</v>
      </c>
      <c r="CE406">
        <v>758.13259500000004</v>
      </c>
      <c r="CF406">
        <v>2372.2669930000002</v>
      </c>
      <c r="CG406">
        <v>4206.4916709999998</v>
      </c>
      <c r="CH406">
        <v>5422.8197739999996</v>
      </c>
      <c r="CI406">
        <v>6077.1504109999996</v>
      </c>
      <c r="CJ406">
        <v>6185.6400800000001</v>
      </c>
      <c r="CK406">
        <v>5720.2574910000003</v>
      </c>
      <c r="CL406">
        <v>4388.9606139999996</v>
      </c>
      <c r="CM406">
        <v>2345.9512880000002</v>
      </c>
      <c r="CN406">
        <v>1310.56104</v>
      </c>
      <c r="CO406">
        <v>930.32477710000001</v>
      </c>
      <c r="CP406">
        <v>669.40084739999998</v>
      </c>
      <c r="CQ406">
        <v>477.80561760000001</v>
      </c>
      <c r="CR406">
        <v>337.66205919999999</v>
      </c>
      <c r="CS406">
        <v>237.20284860000001</v>
      </c>
      <c r="CT406">
        <v>164.61670470000001</v>
      </c>
      <c r="CU406">
        <v>112.3002809</v>
      </c>
      <c r="CV406">
        <v>77.524810290000005</v>
      </c>
      <c r="CW406">
        <v>54.066125270000001</v>
      </c>
      <c r="CX406">
        <v>39.401813269999998</v>
      </c>
    </row>
    <row r="407" spans="1:102" x14ac:dyDescent="0.35">
      <c r="A407" t="s">
        <v>327</v>
      </c>
      <c r="B407" t="s">
        <v>328</v>
      </c>
      <c r="C407">
        <v>213219</v>
      </c>
      <c r="D407">
        <v>2</v>
      </c>
      <c r="E407">
        <v>36</v>
      </c>
      <c r="F407">
        <v>3228664.4550000001</v>
      </c>
      <c r="G407">
        <v>17068.847750000001</v>
      </c>
      <c r="H407">
        <v>20342.50245</v>
      </c>
      <c r="I407">
        <v>29640.49164</v>
      </c>
      <c r="J407">
        <v>41678.085919999998</v>
      </c>
      <c r="K407">
        <v>53859.110379999998</v>
      </c>
      <c r="L407">
        <v>62806.519910000003</v>
      </c>
      <c r="M407">
        <v>68391.350829999996</v>
      </c>
      <c r="N407">
        <v>71806.635309999998</v>
      </c>
      <c r="O407">
        <v>73478.128370000006</v>
      </c>
      <c r="P407">
        <v>73385.546619999994</v>
      </c>
      <c r="Q407">
        <v>71634.678320000006</v>
      </c>
      <c r="R407">
        <v>68128.757580000005</v>
      </c>
      <c r="S407">
        <v>61008.218540000002</v>
      </c>
      <c r="T407">
        <v>50240.510569999999</v>
      </c>
      <c r="U407">
        <v>43578.640290000003</v>
      </c>
      <c r="V407">
        <v>39723.769540000001</v>
      </c>
      <c r="W407">
        <v>36187.646379999998</v>
      </c>
      <c r="X407">
        <v>32900.444810000001</v>
      </c>
      <c r="Y407">
        <v>29800.74971</v>
      </c>
      <c r="Z407">
        <v>26923.13463</v>
      </c>
      <c r="AA407">
        <v>24306.029170000002</v>
      </c>
      <c r="AB407">
        <v>22039.587640000002</v>
      </c>
      <c r="AC407">
        <v>20145.97034</v>
      </c>
      <c r="AD407">
        <v>18538.39618</v>
      </c>
      <c r="AE407">
        <v>36745.726410000003</v>
      </c>
      <c r="AF407">
        <v>41384.250399999997</v>
      </c>
      <c r="AG407">
        <v>49337.143680000001</v>
      </c>
      <c r="AH407">
        <v>57617.609830000001</v>
      </c>
      <c r="AI407">
        <v>63930.555269999997</v>
      </c>
      <c r="AJ407">
        <v>68862.015920000005</v>
      </c>
      <c r="AK407">
        <v>72622.042449999994</v>
      </c>
      <c r="AL407">
        <v>75213.520799999998</v>
      </c>
      <c r="AM407">
        <v>76624.10196</v>
      </c>
      <c r="AN407">
        <v>76738.867939999996</v>
      </c>
      <c r="AO407">
        <v>75701.341069999995</v>
      </c>
      <c r="AP407">
        <v>73342.981190000006</v>
      </c>
      <c r="AQ407">
        <v>69527.527270000006</v>
      </c>
      <c r="AR407">
        <v>63219.539720000001</v>
      </c>
      <c r="AS407">
        <v>56431.366929999997</v>
      </c>
      <c r="AT407">
        <v>53228.937319999997</v>
      </c>
      <c r="AU407">
        <v>50476.394350000002</v>
      </c>
      <c r="AV407">
        <v>47876.366040000001</v>
      </c>
      <c r="AW407">
        <v>45470.457280000002</v>
      </c>
      <c r="AX407">
        <v>43312.996460000002</v>
      </c>
      <c r="AY407">
        <v>41375.873</v>
      </c>
      <c r="AZ407">
        <v>39729.595020000001</v>
      </c>
      <c r="BA407">
        <v>38344.520900000003</v>
      </c>
      <c r="BB407">
        <v>37109.408539999997</v>
      </c>
      <c r="BC407">
        <v>11146.3503</v>
      </c>
      <c r="BD407">
        <v>11181.446739999999</v>
      </c>
      <c r="BE407">
        <v>15604.29963</v>
      </c>
      <c r="BF407">
        <v>23098.679499999998</v>
      </c>
      <c r="BG407">
        <v>32738.43332</v>
      </c>
      <c r="BH407">
        <v>42315.061759999997</v>
      </c>
      <c r="BI407">
        <v>48639.926509999998</v>
      </c>
      <c r="BJ407">
        <v>52149.192589999999</v>
      </c>
      <c r="BK407">
        <v>53764.123339999998</v>
      </c>
      <c r="BL407">
        <v>53657.494489999997</v>
      </c>
      <c r="BM407">
        <v>51841.740440000001</v>
      </c>
      <c r="BN407">
        <v>46825.207410000003</v>
      </c>
      <c r="BO407">
        <v>38185.308700000001</v>
      </c>
      <c r="BP407">
        <v>31345.073179999999</v>
      </c>
      <c r="BQ407">
        <v>28153.956200000001</v>
      </c>
      <c r="BR407">
        <v>25522.988990000002</v>
      </c>
      <c r="BS407">
        <v>22930.719059999999</v>
      </c>
      <c r="BT407">
        <v>20465.09247</v>
      </c>
      <c r="BU407">
        <v>18267.848750000001</v>
      </c>
      <c r="BV407">
        <v>16409.509669999999</v>
      </c>
      <c r="BW407">
        <v>14852.151239999999</v>
      </c>
      <c r="BX407">
        <v>13556.370510000001</v>
      </c>
      <c r="BY407">
        <v>12492.60943</v>
      </c>
      <c r="BZ407">
        <v>11576.7279</v>
      </c>
      <c r="CA407">
        <v>25.203506780000001</v>
      </c>
      <c r="CB407">
        <v>17.877978509999998</v>
      </c>
      <c r="CC407">
        <v>52.445987010000003</v>
      </c>
      <c r="CD407">
        <v>424.52423529999999</v>
      </c>
      <c r="CE407">
        <v>1809.1959890000001</v>
      </c>
      <c r="CF407">
        <v>6280.8108620000003</v>
      </c>
      <c r="CG407">
        <v>12510.129660000001</v>
      </c>
      <c r="CH407">
        <v>16783.019850000001</v>
      </c>
      <c r="CI407">
        <v>18916.74525</v>
      </c>
      <c r="CJ407">
        <v>19057.23158</v>
      </c>
      <c r="CK407">
        <v>17020.933789999999</v>
      </c>
      <c r="CL407">
        <v>11415.470880000001</v>
      </c>
      <c r="CM407">
        <v>5560.0832149999997</v>
      </c>
      <c r="CN407">
        <v>3215.96416</v>
      </c>
      <c r="CO407">
        <v>2257.422145</v>
      </c>
      <c r="CP407">
        <v>1595.4996610000001</v>
      </c>
      <c r="CQ407">
        <v>1114.640155</v>
      </c>
      <c r="CR407">
        <v>767.36975289999998</v>
      </c>
      <c r="CS407">
        <v>514.80536410000002</v>
      </c>
      <c r="CT407">
        <v>326.84071999999998</v>
      </c>
      <c r="CU407">
        <v>199.48659850000001</v>
      </c>
      <c r="CV407">
        <v>121.2675812</v>
      </c>
      <c r="CW407">
        <v>74.323528319999994</v>
      </c>
      <c r="CX407">
        <v>45.957719640000001</v>
      </c>
    </row>
    <row r="408" spans="1:102" x14ac:dyDescent="0.35">
      <c r="A408" t="s">
        <v>327</v>
      </c>
      <c r="B408" t="s">
        <v>328</v>
      </c>
      <c r="C408">
        <v>139722</v>
      </c>
      <c r="D408">
        <v>3</v>
      </c>
      <c r="E408">
        <v>364</v>
      </c>
      <c r="F408">
        <v>6051664.5099999998</v>
      </c>
      <c r="G408">
        <v>34098.484210000002</v>
      </c>
      <c r="H408">
        <v>41936.34749</v>
      </c>
      <c r="I408">
        <v>59568.782859999999</v>
      </c>
      <c r="J408">
        <v>82299.993059999993</v>
      </c>
      <c r="K408">
        <v>105228.66009999999</v>
      </c>
      <c r="L408">
        <v>120605.5822</v>
      </c>
      <c r="M408">
        <v>129914.8115</v>
      </c>
      <c r="N408">
        <v>135569.1807</v>
      </c>
      <c r="O408">
        <v>138120.31</v>
      </c>
      <c r="P408">
        <v>137549.9442</v>
      </c>
      <c r="Q408">
        <v>134021.8363</v>
      </c>
      <c r="R408">
        <v>127311.64320000001</v>
      </c>
      <c r="S408">
        <v>112905.96369999999</v>
      </c>
      <c r="T408">
        <v>92659.633440000005</v>
      </c>
      <c r="U408">
        <v>81265.363289999994</v>
      </c>
      <c r="V408">
        <v>74483.136780000001</v>
      </c>
      <c r="W408">
        <v>68210.811830000006</v>
      </c>
      <c r="X408">
        <v>62375.48229</v>
      </c>
      <c r="Y408">
        <v>56879.095970000002</v>
      </c>
      <c r="Z408">
        <v>51850.08221</v>
      </c>
      <c r="AA408">
        <v>47307.162300000004</v>
      </c>
      <c r="AB408">
        <v>43252.437590000001</v>
      </c>
      <c r="AC408">
        <v>39768.780189999998</v>
      </c>
      <c r="AD408">
        <v>36734.982279999997</v>
      </c>
      <c r="AE408">
        <v>71175.447509999998</v>
      </c>
      <c r="AF408">
        <v>79933.807249999998</v>
      </c>
      <c r="AG408">
        <v>94552.353579999995</v>
      </c>
      <c r="AH408">
        <v>109506.4097</v>
      </c>
      <c r="AI408">
        <v>120309.31140000001</v>
      </c>
      <c r="AJ408">
        <v>128504.4739</v>
      </c>
      <c r="AK408">
        <v>134720.00159999999</v>
      </c>
      <c r="AL408">
        <v>139002.76990000001</v>
      </c>
      <c r="AM408">
        <v>141238.4118</v>
      </c>
      <c r="AN408">
        <v>141192.3327</v>
      </c>
      <c r="AO408">
        <v>139232.9437</v>
      </c>
      <c r="AP408">
        <v>135057.73190000001</v>
      </c>
      <c r="AQ408">
        <v>128429.51360000001</v>
      </c>
      <c r="AR408">
        <v>117088.3875</v>
      </c>
      <c r="AS408">
        <v>105559.80989999999</v>
      </c>
      <c r="AT408">
        <v>100025.1545</v>
      </c>
      <c r="AU408">
        <v>95172.728180000006</v>
      </c>
      <c r="AV408">
        <v>90641.475720000002</v>
      </c>
      <c r="AW408">
        <v>86484.092090000006</v>
      </c>
      <c r="AX408">
        <v>82720.41764</v>
      </c>
      <c r="AY408">
        <v>79236.124410000004</v>
      </c>
      <c r="AZ408">
        <v>76225.209270000007</v>
      </c>
      <c r="BA408">
        <v>73661.09921</v>
      </c>
      <c r="BB408">
        <v>71361.887470000001</v>
      </c>
      <c r="BC408">
        <v>20916.55963</v>
      </c>
      <c r="BD408">
        <v>21459.904070000001</v>
      </c>
      <c r="BE408">
        <v>29609.105530000001</v>
      </c>
      <c r="BF408">
        <v>42773.468110000002</v>
      </c>
      <c r="BG408">
        <v>60365.801720000003</v>
      </c>
      <c r="BH408">
        <v>78746.019469999999</v>
      </c>
      <c r="BI408">
        <v>90332.531289999999</v>
      </c>
      <c r="BJ408">
        <v>96281.602989999999</v>
      </c>
      <c r="BK408">
        <v>98871.580579999994</v>
      </c>
      <c r="BL408">
        <v>98430.182010000004</v>
      </c>
      <c r="BM408">
        <v>94914.00765</v>
      </c>
      <c r="BN408">
        <v>84828.968030000004</v>
      </c>
      <c r="BO408">
        <v>69145.09319</v>
      </c>
      <c r="BP408">
        <v>57539.604070000001</v>
      </c>
      <c r="BQ408">
        <v>51542.957320000001</v>
      </c>
      <c r="BR408">
        <v>46610.864300000001</v>
      </c>
      <c r="BS408">
        <v>42051.109499999999</v>
      </c>
      <c r="BT408">
        <v>37816.765429999999</v>
      </c>
      <c r="BU408">
        <v>33984.887569999999</v>
      </c>
      <c r="BV408">
        <v>30612.389899999998</v>
      </c>
      <c r="BW408">
        <v>27662.591670000002</v>
      </c>
      <c r="BX408">
        <v>25211.613109999998</v>
      </c>
      <c r="BY408">
        <v>23270.556100000002</v>
      </c>
      <c r="BZ408">
        <v>21654.64518</v>
      </c>
      <c r="CA408">
        <v>95.361067149999997</v>
      </c>
      <c r="CB408">
        <v>84.486586770000002</v>
      </c>
      <c r="CC408">
        <v>133.050524</v>
      </c>
      <c r="CD408">
        <v>700.36130969999999</v>
      </c>
      <c r="CE408">
        <v>3306.6907919999999</v>
      </c>
      <c r="CF408">
        <v>11256.127710000001</v>
      </c>
      <c r="CG408">
        <v>23195.47091</v>
      </c>
      <c r="CH408">
        <v>31274.426299999999</v>
      </c>
      <c r="CI408">
        <v>34965.502460000003</v>
      </c>
      <c r="CJ408">
        <v>34756.135909999997</v>
      </c>
      <c r="CK408">
        <v>29872.374820000001</v>
      </c>
      <c r="CL408">
        <v>17895.398949999999</v>
      </c>
      <c r="CM408">
        <v>8376.8257720000001</v>
      </c>
      <c r="CN408">
        <v>4990.8144910000001</v>
      </c>
      <c r="CO408">
        <v>3470.8481339999998</v>
      </c>
      <c r="CP408">
        <v>2431.9801320000001</v>
      </c>
      <c r="CQ408">
        <v>1680.7233220000001</v>
      </c>
      <c r="CR408">
        <v>1216.7131919999999</v>
      </c>
      <c r="CS408">
        <v>867.88313200000005</v>
      </c>
      <c r="CT408">
        <v>588.38785700000005</v>
      </c>
      <c r="CU408">
        <v>379.01248179999999</v>
      </c>
      <c r="CV408">
        <v>246.1847941</v>
      </c>
      <c r="CW408">
        <v>170.87484130000001</v>
      </c>
      <c r="CX408">
        <v>125.6645844</v>
      </c>
    </row>
    <row r="409" spans="1:102" x14ac:dyDescent="0.35">
      <c r="A409" t="s">
        <v>327</v>
      </c>
      <c r="B409" t="s">
        <v>328</v>
      </c>
      <c r="C409">
        <v>763</v>
      </c>
      <c r="D409">
        <v>4</v>
      </c>
      <c r="E409">
        <v>1087</v>
      </c>
      <c r="F409">
        <v>379197.47210000001</v>
      </c>
      <c r="G409">
        <v>2188.949372</v>
      </c>
      <c r="H409">
        <v>2582.0384020000001</v>
      </c>
      <c r="I409">
        <v>3546.85392</v>
      </c>
      <c r="J409">
        <v>4837.5538409999999</v>
      </c>
      <c r="K409">
        <v>6231.717181</v>
      </c>
      <c r="L409">
        <v>7213.7775410000004</v>
      </c>
      <c r="M409">
        <v>7796.8897919999999</v>
      </c>
      <c r="N409">
        <v>8155.3025010000001</v>
      </c>
      <c r="O409">
        <v>8322.370594</v>
      </c>
      <c r="P409">
        <v>8297.4006929999996</v>
      </c>
      <c r="Q409">
        <v>8099.7980950000001</v>
      </c>
      <c r="R409">
        <v>7723.7860819999996</v>
      </c>
      <c r="S409">
        <v>6927.8746709999996</v>
      </c>
      <c r="T409">
        <v>5769.7819289999998</v>
      </c>
      <c r="U409">
        <v>5097.2094619999998</v>
      </c>
      <c r="V409">
        <v>4688.5122879999999</v>
      </c>
      <c r="W409">
        <v>4311.8041910000002</v>
      </c>
      <c r="X409">
        <v>3966.2385599999998</v>
      </c>
      <c r="Y409">
        <v>3634.7537870000001</v>
      </c>
      <c r="Z409">
        <v>3324.58158</v>
      </c>
      <c r="AA409">
        <v>3040.5151719999999</v>
      </c>
      <c r="AB409">
        <v>2789.1635580000002</v>
      </c>
      <c r="AC409">
        <v>2570.2045910000002</v>
      </c>
      <c r="AD409">
        <v>2376.6627950000002</v>
      </c>
      <c r="AE409">
        <v>4595.2195069999998</v>
      </c>
      <c r="AF409">
        <v>5037.2354750000004</v>
      </c>
      <c r="AG409">
        <v>5869.3001270000004</v>
      </c>
      <c r="AH409">
        <v>6734.1764830000002</v>
      </c>
      <c r="AI409">
        <v>7361.7825069999999</v>
      </c>
      <c r="AJ409">
        <v>7840.2660239999996</v>
      </c>
      <c r="AK409">
        <v>8203.7064410000003</v>
      </c>
      <c r="AL409">
        <v>8460.7083419999999</v>
      </c>
      <c r="AM409">
        <v>8595.0321249999997</v>
      </c>
      <c r="AN409">
        <v>8589.1335689999996</v>
      </c>
      <c r="AO409">
        <v>8470.0869619999994</v>
      </c>
      <c r="AP409">
        <v>8222.9670600000009</v>
      </c>
      <c r="AQ409">
        <v>7841.2859779999999</v>
      </c>
      <c r="AR409">
        <v>7238.1309970000002</v>
      </c>
      <c r="AS409">
        <v>6594.640163</v>
      </c>
      <c r="AT409">
        <v>6266.7251690000003</v>
      </c>
      <c r="AU409">
        <v>5988.3956150000004</v>
      </c>
      <c r="AV409">
        <v>5736.7805289999997</v>
      </c>
      <c r="AW409">
        <v>5506.718167</v>
      </c>
      <c r="AX409">
        <v>5296.9538659999998</v>
      </c>
      <c r="AY409">
        <v>5099.7968719999999</v>
      </c>
      <c r="AZ409">
        <v>4926.9970020000001</v>
      </c>
      <c r="BA409">
        <v>4773.4584830000003</v>
      </c>
      <c r="BB409">
        <v>4635.2673219999997</v>
      </c>
      <c r="BC409">
        <v>1460.6846909999999</v>
      </c>
      <c r="BD409">
        <v>1469.8291469999999</v>
      </c>
      <c r="BE409">
        <v>1953.9232919999999</v>
      </c>
      <c r="BF409">
        <v>2741.5228000000002</v>
      </c>
      <c r="BG409">
        <v>3796.7880030000001</v>
      </c>
      <c r="BH409">
        <v>4923.4847200000004</v>
      </c>
      <c r="BI409">
        <v>5652.3379699999996</v>
      </c>
      <c r="BJ409">
        <v>6040.6637730000002</v>
      </c>
      <c r="BK409">
        <v>6218.8341399999999</v>
      </c>
      <c r="BL409">
        <v>6205.7824199999995</v>
      </c>
      <c r="BM409">
        <v>6015.129175</v>
      </c>
      <c r="BN409">
        <v>5451.6404670000002</v>
      </c>
      <c r="BO409">
        <v>4522.0141469999999</v>
      </c>
      <c r="BP409">
        <v>3797.5817470000002</v>
      </c>
      <c r="BQ409">
        <v>3412.3745220000001</v>
      </c>
      <c r="BR409">
        <v>3110.136164</v>
      </c>
      <c r="BS409">
        <v>2838.2277429999999</v>
      </c>
      <c r="BT409">
        <v>2579.7594290000002</v>
      </c>
      <c r="BU409">
        <v>2338.128494</v>
      </c>
      <c r="BV409">
        <v>2121.5308140000002</v>
      </c>
      <c r="BW409">
        <v>1926.7722269999999</v>
      </c>
      <c r="BX409">
        <v>1763.717275</v>
      </c>
      <c r="BY409">
        <v>1632.8268700000001</v>
      </c>
      <c r="BZ409">
        <v>1519.1561529999999</v>
      </c>
      <c r="CA409">
        <v>18.104525429999999</v>
      </c>
      <c r="CB409">
        <v>16.5997497</v>
      </c>
      <c r="CC409">
        <v>21.15431946</v>
      </c>
      <c r="CD409">
        <v>59.450203449999997</v>
      </c>
      <c r="CE409">
        <v>245.1243724</v>
      </c>
      <c r="CF409">
        <v>721.90919250000002</v>
      </c>
      <c r="CG409">
        <v>1456.8333399999999</v>
      </c>
      <c r="CH409">
        <v>1994.5922430000001</v>
      </c>
      <c r="CI409">
        <v>2255.7493989999998</v>
      </c>
      <c r="CJ409">
        <v>2267.5839129999999</v>
      </c>
      <c r="CK409">
        <v>2010.0692369999999</v>
      </c>
      <c r="CL409">
        <v>1294.7727910000001</v>
      </c>
      <c r="CM409">
        <v>639.67885660000002</v>
      </c>
      <c r="CN409">
        <v>387.67125429999999</v>
      </c>
      <c r="CO409">
        <v>276.10150570000002</v>
      </c>
      <c r="CP409">
        <v>196.29248459999999</v>
      </c>
      <c r="CQ409">
        <v>138.6787842</v>
      </c>
      <c r="CR409">
        <v>99.456165619999993</v>
      </c>
      <c r="CS409">
        <v>70.381552069999998</v>
      </c>
      <c r="CT409">
        <v>48.644356360000003</v>
      </c>
      <c r="CU409">
        <v>34.607765569999998</v>
      </c>
      <c r="CV409">
        <v>28.067040290000001</v>
      </c>
      <c r="CW409">
        <v>23.77920924</v>
      </c>
      <c r="CX409">
        <v>20.817464130000001</v>
      </c>
    </row>
    <row r="410" spans="1:102" x14ac:dyDescent="0.35">
      <c r="A410" t="s">
        <v>327</v>
      </c>
      <c r="B410" t="s">
        <v>328</v>
      </c>
      <c r="C410">
        <v>383</v>
      </c>
      <c r="D410">
        <v>5</v>
      </c>
      <c r="E410">
        <v>1967.2738039999999</v>
      </c>
      <c r="F410">
        <v>431315.77659999998</v>
      </c>
      <c r="G410">
        <v>3225.1992279999999</v>
      </c>
      <c r="H410">
        <v>3372.9833779999999</v>
      </c>
      <c r="I410">
        <v>4235.7633999999998</v>
      </c>
      <c r="J410">
        <v>5247.0492160000003</v>
      </c>
      <c r="K410">
        <v>6337.0080829999997</v>
      </c>
      <c r="L410">
        <v>7324.8046919999997</v>
      </c>
      <c r="M410">
        <v>8023.4008649999996</v>
      </c>
      <c r="N410">
        <v>8447.6876130000001</v>
      </c>
      <c r="O410">
        <v>8618.5238489999992</v>
      </c>
      <c r="P410">
        <v>8559.557331</v>
      </c>
      <c r="Q410">
        <v>8310.9922459999998</v>
      </c>
      <c r="R410">
        <v>7873.5686519999999</v>
      </c>
      <c r="S410">
        <v>7166.363703</v>
      </c>
      <c r="T410">
        <v>6094.2130870000001</v>
      </c>
      <c r="U410">
        <v>5212.591308</v>
      </c>
      <c r="V410">
        <v>4703.349741</v>
      </c>
      <c r="W410">
        <v>4354.4347829999997</v>
      </c>
      <c r="X410">
        <v>4090.807495</v>
      </c>
      <c r="Y410">
        <v>3881.3192009999998</v>
      </c>
      <c r="Z410">
        <v>3709.963252</v>
      </c>
      <c r="AA410">
        <v>3567.5434789999999</v>
      </c>
      <c r="AB410">
        <v>3463.3303609999998</v>
      </c>
      <c r="AC410">
        <v>3387.7725150000001</v>
      </c>
      <c r="AD410">
        <v>3322.427154</v>
      </c>
      <c r="AE410">
        <v>4898.724467</v>
      </c>
      <c r="AF410">
        <v>5076.4417309999999</v>
      </c>
      <c r="AG410">
        <v>5523.6266539999997</v>
      </c>
      <c r="AH410">
        <v>6059.4623330000004</v>
      </c>
      <c r="AI410">
        <v>6599.3546530000003</v>
      </c>
      <c r="AJ410">
        <v>7075.8400590000001</v>
      </c>
      <c r="AK410">
        <v>7448.3010439999998</v>
      </c>
      <c r="AL410">
        <v>7700.9642180000001</v>
      </c>
      <c r="AM410">
        <v>7817.8053870000003</v>
      </c>
      <c r="AN410">
        <v>7793.3650790000002</v>
      </c>
      <c r="AO410">
        <v>7642.4517070000002</v>
      </c>
      <c r="AP410">
        <v>7359.3739219999998</v>
      </c>
      <c r="AQ410">
        <v>6933.4304030000003</v>
      </c>
      <c r="AR410">
        <v>6372.2938400000003</v>
      </c>
      <c r="AS410">
        <v>5845.8339420000002</v>
      </c>
      <c r="AT410">
        <v>5574.7332630000001</v>
      </c>
      <c r="AU410">
        <v>5407.0635769999999</v>
      </c>
      <c r="AV410">
        <v>5290.3493330000001</v>
      </c>
      <c r="AW410">
        <v>5195.9335099999998</v>
      </c>
      <c r="AX410">
        <v>5115.2518749999999</v>
      </c>
      <c r="AY410">
        <v>5046.0803839999999</v>
      </c>
      <c r="AZ410">
        <v>4995.6105960000004</v>
      </c>
      <c r="BA410">
        <v>4957.500497</v>
      </c>
      <c r="BB410">
        <v>4924.7449669999996</v>
      </c>
      <c r="BC410">
        <v>2719.5467309999999</v>
      </c>
      <c r="BD410">
        <v>2671.1156919999999</v>
      </c>
      <c r="BE410">
        <v>3127.7151060000001</v>
      </c>
      <c r="BF410">
        <v>4028.840768</v>
      </c>
      <c r="BG410">
        <v>5094.3369560000001</v>
      </c>
      <c r="BH410">
        <v>6177.9103699999996</v>
      </c>
      <c r="BI410">
        <v>6873.827558</v>
      </c>
      <c r="BJ410">
        <v>7290.597667</v>
      </c>
      <c r="BK410">
        <v>7494.1641710000004</v>
      </c>
      <c r="BL410">
        <v>7499.2056430000002</v>
      </c>
      <c r="BM410">
        <v>7323.506789</v>
      </c>
      <c r="BN410">
        <v>6944.7661950000002</v>
      </c>
      <c r="BO410">
        <v>6110.2612499999996</v>
      </c>
      <c r="BP410">
        <v>5108.4597910000002</v>
      </c>
      <c r="BQ410">
        <v>4581.1969849999996</v>
      </c>
      <c r="BR410">
        <v>4218.1308200000003</v>
      </c>
      <c r="BS410">
        <v>3930.626976</v>
      </c>
      <c r="BT410">
        <v>3682.3787400000001</v>
      </c>
      <c r="BU410">
        <v>3465.081263</v>
      </c>
      <c r="BV410">
        <v>3274.2580309999998</v>
      </c>
      <c r="BW410">
        <v>3114.0788459999999</v>
      </c>
      <c r="BX410">
        <v>2979.8803349999998</v>
      </c>
      <c r="BY410">
        <v>2861.1212059999998</v>
      </c>
      <c r="BZ410">
        <v>2757.9593089999998</v>
      </c>
      <c r="CA410">
        <v>226.1956821</v>
      </c>
      <c r="CB410">
        <v>209.08019469999999</v>
      </c>
      <c r="CC410">
        <v>256.38452310000002</v>
      </c>
      <c r="CD410">
        <v>559.8999278</v>
      </c>
      <c r="CE410">
        <v>1275.0626440000001</v>
      </c>
      <c r="CF410">
        <v>2469.665833</v>
      </c>
      <c r="CG410">
        <v>3315.5077959999999</v>
      </c>
      <c r="CH410">
        <v>3837.2862879999998</v>
      </c>
      <c r="CI410">
        <v>4141.474072</v>
      </c>
      <c r="CJ410">
        <v>4231.048597</v>
      </c>
      <c r="CK410">
        <v>4109.8528759999999</v>
      </c>
      <c r="CL410">
        <v>3707.879989</v>
      </c>
      <c r="CM410">
        <v>2598.8842749999999</v>
      </c>
      <c r="CN410">
        <v>1738.5164400000001</v>
      </c>
      <c r="CO410">
        <v>1359.1634919999999</v>
      </c>
      <c r="CP410">
        <v>1071.7727030000001</v>
      </c>
      <c r="CQ410">
        <v>842.74693720000005</v>
      </c>
      <c r="CR410">
        <v>664.36844919999999</v>
      </c>
      <c r="CS410">
        <v>532.44116389999999</v>
      </c>
      <c r="CT410">
        <v>437.22435460000003</v>
      </c>
      <c r="CU410">
        <v>366.60053010000001</v>
      </c>
      <c r="CV410">
        <v>317.0110664</v>
      </c>
      <c r="CW410">
        <v>280.77898549999998</v>
      </c>
      <c r="CX410">
        <v>252.77016560000001</v>
      </c>
    </row>
    <row r="411" spans="1:102" x14ac:dyDescent="0.35">
      <c r="A411" t="s">
        <v>329</v>
      </c>
      <c r="B411" t="s">
        <v>330</v>
      </c>
      <c r="C411">
        <v>87435</v>
      </c>
      <c r="D411">
        <v>1</v>
      </c>
      <c r="E411">
        <v>10</v>
      </c>
      <c r="F411">
        <v>32404.099689999999</v>
      </c>
      <c r="G411">
        <v>382.316552</v>
      </c>
      <c r="H411">
        <v>364.13155920000003</v>
      </c>
      <c r="I411">
        <v>351.58896199999998</v>
      </c>
      <c r="J411">
        <v>342.1839837</v>
      </c>
      <c r="K411">
        <v>334.14258769999998</v>
      </c>
      <c r="L411">
        <v>326.54844379999997</v>
      </c>
      <c r="M411">
        <v>319.71325009999998</v>
      </c>
      <c r="N411">
        <v>314.04775360000002</v>
      </c>
      <c r="O411">
        <v>309.74210099999999</v>
      </c>
      <c r="P411">
        <v>306.41802330000002</v>
      </c>
      <c r="Q411">
        <v>303.70866169999999</v>
      </c>
      <c r="R411">
        <v>307.05263760000003</v>
      </c>
      <c r="S411">
        <v>339.96426609999997</v>
      </c>
      <c r="T411">
        <v>388.25800370000002</v>
      </c>
      <c r="U411">
        <v>441.60385710000003</v>
      </c>
      <c r="V411">
        <v>489.4971276</v>
      </c>
      <c r="W411">
        <v>525.20049740000002</v>
      </c>
      <c r="X411">
        <v>546.92822120000005</v>
      </c>
      <c r="Y411">
        <v>554.48707260000003</v>
      </c>
      <c r="Z411">
        <v>547.76191659999995</v>
      </c>
      <c r="AA411">
        <v>527.99504609999997</v>
      </c>
      <c r="AB411">
        <v>497.13074410000002</v>
      </c>
      <c r="AC411">
        <v>457.40156230000002</v>
      </c>
      <c r="AD411">
        <v>412.47034129999997</v>
      </c>
      <c r="AE411">
        <v>323.64327470000001</v>
      </c>
      <c r="AF411">
        <v>314.99246410000001</v>
      </c>
      <c r="AG411">
        <v>308.30358189999998</v>
      </c>
      <c r="AH411">
        <v>302.38655510000001</v>
      </c>
      <c r="AI411">
        <v>296.5335336</v>
      </c>
      <c r="AJ411">
        <v>290.6836088</v>
      </c>
      <c r="AK411">
        <v>285.19001079999998</v>
      </c>
      <c r="AL411">
        <v>280.40313730000003</v>
      </c>
      <c r="AM411">
        <v>276.55733190000001</v>
      </c>
      <c r="AN411">
        <v>273.3069395</v>
      </c>
      <c r="AO411">
        <v>270.78591290000003</v>
      </c>
      <c r="AP411">
        <v>274.67256129999998</v>
      </c>
      <c r="AQ411">
        <v>300.92292149999997</v>
      </c>
      <c r="AR411">
        <v>327.18395290000001</v>
      </c>
      <c r="AS411">
        <v>356.8677285</v>
      </c>
      <c r="AT411">
        <v>385.48095619999998</v>
      </c>
      <c r="AU411">
        <v>406.6535983</v>
      </c>
      <c r="AV411">
        <v>418.65843189999998</v>
      </c>
      <c r="AW411">
        <v>421.49974120000002</v>
      </c>
      <c r="AX411">
        <v>416.25532179999999</v>
      </c>
      <c r="AY411">
        <v>403.99246970000002</v>
      </c>
      <c r="AZ411">
        <v>386.26001659999997</v>
      </c>
      <c r="BA411">
        <v>364.75814329999997</v>
      </c>
      <c r="BB411">
        <v>339.22721109999998</v>
      </c>
      <c r="BC411">
        <v>286.07688899999999</v>
      </c>
      <c r="BD411">
        <v>278.626845</v>
      </c>
      <c r="BE411">
        <v>272.59209129999999</v>
      </c>
      <c r="BF411">
        <v>267.0763513</v>
      </c>
      <c r="BG411">
        <v>261.746308</v>
      </c>
      <c r="BH411">
        <v>256.48262970000002</v>
      </c>
      <c r="BI411">
        <v>251.49692899999999</v>
      </c>
      <c r="BJ411">
        <v>247.25883350000001</v>
      </c>
      <c r="BK411">
        <v>243.98177419999999</v>
      </c>
      <c r="BL411">
        <v>241.35370180000001</v>
      </c>
      <c r="BM411">
        <v>239.15782089999999</v>
      </c>
      <c r="BN411">
        <v>239.41738770000001</v>
      </c>
      <c r="BO411">
        <v>262.1451313</v>
      </c>
      <c r="BP411">
        <v>289.61061369999999</v>
      </c>
      <c r="BQ411">
        <v>318.99709619999999</v>
      </c>
      <c r="BR411">
        <v>347.20848319999999</v>
      </c>
      <c r="BS411">
        <v>367.94388880000002</v>
      </c>
      <c r="BT411">
        <v>379.20881559999998</v>
      </c>
      <c r="BU411">
        <v>381.43328910000002</v>
      </c>
      <c r="BV411">
        <v>375.45574859999999</v>
      </c>
      <c r="BW411">
        <v>362.65280339999998</v>
      </c>
      <c r="BX411">
        <v>344.63249960000002</v>
      </c>
      <c r="BY411">
        <v>322.34147869999998</v>
      </c>
      <c r="BZ411">
        <v>298.02892869999999</v>
      </c>
      <c r="CA411">
        <v>290.99991290000003</v>
      </c>
      <c r="CB411">
        <v>276.94449220000001</v>
      </c>
      <c r="CC411">
        <v>266.84055690000002</v>
      </c>
      <c r="CD411">
        <v>258.84506420000002</v>
      </c>
      <c r="CE411">
        <v>252.27938499999999</v>
      </c>
      <c r="CF411">
        <v>246.45048059999999</v>
      </c>
      <c r="CG411">
        <v>241.0795014</v>
      </c>
      <c r="CH411">
        <v>236.42219710000001</v>
      </c>
      <c r="CI411">
        <v>232.94391300000001</v>
      </c>
      <c r="CJ411">
        <v>230.4027681</v>
      </c>
      <c r="CK411">
        <v>228.240781</v>
      </c>
      <c r="CL411">
        <v>228.21284080000001</v>
      </c>
      <c r="CM411">
        <v>258.54793569999998</v>
      </c>
      <c r="CN411">
        <v>304.65255619999999</v>
      </c>
      <c r="CO411">
        <v>352.4405453</v>
      </c>
      <c r="CP411">
        <v>393.61514519999997</v>
      </c>
      <c r="CQ411">
        <v>423.91497349999997</v>
      </c>
      <c r="CR411">
        <v>441.94908609999999</v>
      </c>
      <c r="CS411">
        <v>448.16093619999998</v>
      </c>
      <c r="CT411">
        <v>442.70850769999998</v>
      </c>
      <c r="CU411">
        <v>426.05917190000002</v>
      </c>
      <c r="CV411">
        <v>398.36302849999998</v>
      </c>
      <c r="CW411">
        <v>359.14168590000003</v>
      </c>
      <c r="CX411">
        <v>314.4453087</v>
      </c>
    </row>
    <row r="412" spans="1:102" x14ac:dyDescent="0.35">
      <c r="A412" t="s">
        <v>329</v>
      </c>
      <c r="B412" t="s">
        <v>330</v>
      </c>
      <c r="C412">
        <v>836</v>
      </c>
      <c r="D412">
        <v>2</v>
      </c>
      <c r="E412">
        <v>36</v>
      </c>
      <c r="F412">
        <v>12137.94659</v>
      </c>
      <c r="G412">
        <v>144.4465936</v>
      </c>
      <c r="H412">
        <v>138.4759502</v>
      </c>
      <c r="I412">
        <v>134.53530900000001</v>
      </c>
      <c r="J412">
        <v>131.62463510000001</v>
      </c>
      <c r="K412">
        <v>129.0403996</v>
      </c>
      <c r="L412">
        <v>126.5535898</v>
      </c>
      <c r="M412">
        <v>124.30778410000001</v>
      </c>
      <c r="N412">
        <v>122.495824</v>
      </c>
      <c r="O412">
        <v>121.1400124</v>
      </c>
      <c r="P412">
        <v>120.0910727</v>
      </c>
      <c r="Q412">
        <v>119.2417375</v>
      </c>
      <c r="R412">
        <v>120.37793619999999</v>
      </c>
      <c r="S412">
        <v>129.91040530000001</v>
      </c>
      <c r="T412">
        <v>143.7228652</v>
      </c>
      <c r="U412">
        <v>158.78117030000001</v>
      </c>
      <c r="V412">
        <v>172.46972550000001</v>
      </c>
      <c r="W412">
        <v>183.18816169999999</v>
      </c>
      <c r="X412">
        <v>190.22986349999999</v>
      </c>
      <c r="Y412">
        <v>193.37030329999999</v>
      </c>
      <c r="Z412">
        <v>192.47454949999999</v>
      </c>
      <c r="AA412">
        <v>187.66711000000001</v>
      </c>
      <c r="AB412">
        <v>179.2311535</v>
      </c>
      <c r="AC412">
        <v>167.53240070000001</v>
      </c>
      <c r="AD412">
        <v>154.08284190000001</v>
      </c>
      <c r="AE412">
        <v>124.40372499999999</v>
      </c>
      <c r="AF412">
        <v>121.7916769</v>
      </c>
      <c r="AG412">
        <v>119.7624939</v>
      </c>
      <c r="AH412">
        <v>117.8798118</v>
      </c>
      <c r="AI412">
        <v>115.97237730000001</v>
      </c>
      <c r="AJ412">
        <v>113.9596435</v>
      </c>
      <c r="AK412">
        <v>112.0398625</v>
      </c>
      <c r="AL412">
        <v>110.406507</v>
      </c>
      <c r="AM412">
        <v>109.20262889999999</v>
      </c>
      <c r="AN412">
        <v>108.21707600000001</v>
      </c>
      <c r="AO412">
        <v>107.4949335</v>
      </c>
      <c r="AP412">
        <v>108.85322290000001</v>
      </c>
      <c r="AQ412">
        <v>117.1188593</v>
      </c>
      <c r="AR412">
        <v>124.1677885</v>
      </c>
      <c r="AS412">
        <v>131.4732472</v>
      </c>
      <c r="AT412">
        <v>138.3608505</v>
      </c>
      <c r="AU412">
        <v>143.67957200000001</v>
      </c>
      <c r="AV412">
        <v>147.06421599999999</v>
      </c>
      <c r="AW412">
        <v>148.45317009999999</v>
      </c>
      <c r="AX412">
        <v>147.99231570000001</v>
      </c>
      <c r="AY412">
        <v>145.80360870000001</v>
      </c>
      <c r="AZ412">
        <v>142.0202262</v>
      </c>
      <c r="BA412">
        <v>136.6090098</v>
      </c>
      <c r="BB412">
        <v>128.98376730000001</v>
      </c>
      <c r="BC412">
        <v>110.4048402</v>
      </c>
      <c r="BD412">
        <v>108.17024139999999</v>
      </c>
      <c r="BE412">
        <v>106.3179399</v>
      </c>
      <c r="BF412">
        <v>104.56065030000001</v>
      </c>
      <c r="BG412">
        <v>102.7692728</v>
      </c>
      <c r="BH412">
        <v>100.93254</v>
      </c>
      <c r="BI412">
        <v>99.201189420000006</v>
      </c>
      <c r="BJ412">
        <v>97.780515519999994</v>
      </c>
      <c r="BK412">
        <v>96.753072799999998</v>
      </c>
      <c r="BL412">
        <v>95.916353400000006</v>
      </c>
      <c r="BM412">
        <v>95.191954289999998</v>
      </c>
      <c r="BN412">
        <v>95.337250139999995</v>
      </c>
      <c r="BO412">
        <v>102.9252439</v>
      </c>
      <c r="BP412">
        <v>111.00650760000001</v>
      </c>
      <c r="BQ412">
        <v>118.59547739999999</v>
      </c>
      <c r="BR412">
        <v>125.56229930000001</v>
      </c>
      <c r="BS412">
        <v>130.74647340000001</v>
      </c>
      <c r="BT412">
        <v>133.70433560000001</v>
      </c>
      <c r="BU412">
        <v>134.73061269999999</v>
      </c>
      <c r="BV412">
        <v>133.82283079999999</v>
      </c>
      <c r="BW412">
        <v>131.2163707</v>
      </c>
      <c r="BX412">
        <v>127.1004482</v>
      </c>
      <c r="BY412">
        <v>121.2013596</v>
      </c>
      <c r="BZ412">
        <v>113.9623131</v>
      </c>
      <c r="CA412">
        <v>111.154591</v>
      </c>
      <c r="CB412">
        <v>106.97767760000001</v>
      </c>
      <c r="CC412">
        <v>103.98789960000001</v>
      </c>
      <c r="CD412">
        <v>101.5351577</v>
      </c>
      <c r="CE412">
        <v>99.488511110000005</v>
      </c>
      <c r="CF412">
        <v>97.661802840000007</v>
      </c>
      <c r="CG412">
        <v>96.007515470000001</v>
      </c>
      <c r="CH412">
        <v>94.615161970000003</v>
      </c>
      <c r="CI412">
        <v>93.602149109999999</v>
      </c>
      <c r="CJ412">
        <v>92.892431909999999</v>
      </c>
      <c r="CK412">
        <v>92.282365369999994</v>
      </c>
      <c r="CL412">
        <v>92.400239049999996</v>
      </c>
      <c r="CM412">
        <v>102.0681968</v>
      </c>
      <c r="CN412">
        <v>116.1055583</v>
      </c>
      <c r="CO412">
        <v>129.68444729999999</v>
      </c>
      <c r="CP412">
        <v>141.05425489999999</v>
      </c>
      <c r="CQ412">
        <v>149.6340673</v>
      </c>
      <c r="CR412">
        <v>155.02142910000001</v>
      </c>
      <c r="CS412">
        <v>157.13143869999999</v>
      </c>
      <c r="CT412">
        <v>155.9159956</v>
      </c>
      <c r="CU412">
        <v>151.38726080000001</v>
      </c>
      <c r="CV412">
        <v>143.2090307</v>
      </c>
      <c r="CW412">
        <v>131.28722540000001</v>
      </c>
      <c r="CX412">
        <v>118.2301025</v>
      </c>
    </row>
    <row r="413" spans="1:102" x14ac:dyDescent="0.35">
      <c r="A413" t="s">
        <v>329</v>
      </c>
      <c r="B413" t="s">
        <v>330</v>
      </c>
      <c r="C413">
        <v>258</v>
      </c>
      <c r="D413">
        <v>3</v>
      </c>
      <c r="E413">
        <v>364</v>
      </c>
      <c r="F413">
        <v>16952.693289999999</v>
      </c>
      <c r="G413">
        <v>201.71048740000001</v>
      </c>
      <c r="H413">
        <v>193.72297750000001</v>
      </c>
      <c r="I413">
        <v>188.7776269</v>
      </c>
      <c r="J413">
        <v>185.20729890000001</v>
      </c>
      <c r="K413">
        <v>181.9218175</v>
      </c>
      <c r="L413">
        <v>178.69362280000001</v>
      </c>
      <c r="M413">
        <v>175.75316649999999</v>
      </c>
      <c r="N413">
        <v>173.38887539999999</v>
      </c>
      <c r="O413">
        <v>171.62374500000001</v>
      </c>
      <c r="P413">
        <v>170.2615065</v>
      </c>
      <c r="Q413">
        <v>169.17515990000001</v>
      </c>
      <c r="R413">
        <v>170.68786499999999</v>
      </c>
      <c r="S413">
        <v>182.3546652</v>
      </c>
      <c r="T413">
        <v>199.57998610000001</v>
      </c>
      <c r="U413">
        <v>218.71309969999999</v>
      </c>
      <c r="V413">
        <v>236.31054180000001</v>
      </c>
      <c r="W413">
        <v>250.4512206</v>
      </c>
      <c r="X413">
        <v>260.0624095</v>
      </c>
      <c r="Y413">
        <v>264.70351570000003</v>
      </c>
      <c r="Z413">
        <v>264.2222084</v>
      </c>
      <c r="AA413">
        <v>258.6211801</v>
      </c>
      <c r="AB413">
        <v>247.9953514</v>
      </c>
      <c r="AC413">
        <v>232.57066119999999</v>
      </c>
      <c r="AD413">
        <v>214.8818588</v>
      </c>
      <c r="AE413">
        <v>175.24912670000001</v>
      </c>
      <c r="AF413">
        <v>171.8302688</v>
      </c>
      <c r="AG413">
        <v>169.21739030000001</v>
      </c>
      <c r="AH413">
        <v>166.74372990000001</v>
      </c>
      <c r="AI413">
        <v>164.19004039999999</v>
      </c>
      <c r="AJ413">
        <v>161.3982728</v>
      </c>
      <c r="AK413">
        <v>158.71427439999999</v>
      </c>
      <c r="AL413">
        <v>156.4570286</v>
      </c>
      <c r="AM413">
        <v>154.8225473</v>
      </c>
      <c r="AN413">
        <v>153.49436320000001</v>
      </c>
      <c r="AO413">
        <v>152.55762300000001</v>
      </c>
      <c r="AP413">
        <v>154.39839850000001</v>
      </c>
      <c r="AQ413">
        <v>165.40172029999999</v>
      </c>
      <c r="AR413">
        <v>174.03495129999999</v>
      </c>
      <c r="AS413">
        <v>182.6339079</v>
      </c>
      <c r="AT413">
        <v>190.80630479999999</v>
      </c>
      <c r="AU413">
        <v>197.2538328</v>
      </c>
      <c r="AV413">
        <v>201.59607750000001</v>
      </c>
      <c r="AW413">
        <v>203.73120370000001</v>
      </c>
      <c r="AX413">
        <v>203.7529916</v>
      </c>
      <c r="AY413">
        <v>201.7546601</v>
      </c>
      <c r="AZ413">
        <v>197.64554100000001</v>
      </c>
      <c r="BA413">
        <v>191.11051850000001</v>
      </c>
      <c r="BB413">
        <v>181.2105899</v>
      </c>
      <c r="BC413">
        <v>155.2375528</v>
      </c>
      <c r="BD413">
        <v>152.28630659999999</v>
      </c>
      <c r="BE413">
        <v>149.8408594</v>
      </c>
      <c r="BF413">
        <v>147.50509930000001</v>
      </c>
      <c r="BG413">
        <v>145.05416099999999</v>
      </c>
      <c r="BH413">
        <v>142.49933200000001</v>
      </c>
      <c r="BI413">
        <v>140.1001924</v>
      </c>
      <c r="BJ413">
        <v>138.16116410000001</v>
      </c>
      <c r="BK413">
        <v>136.79837309999999</v>
      </c>
      <c r="BL413">
        <v>135.68232499999999</v>
      </c>
      <c r="BM413">
        <v>134.6972849</v>
      </c>
      <c r="BN413">
        <v>134.92056980000001</v>
      </c>
      <c r="BO413">
        <v>145.286283</v>
      </c>
      <c r="BP413">
        <v>155.88458879999999</v>
      </c>
      <c r="BQ413">
        <v>165.07714150000001</v>
      </c>
      <c r="BR413">
        <v>173.49494670000001</v>
      </c>
      <c r="BS413">
        <v>179.80563900000001</v>
      </c>
      <c r="BT413">
        <v>183.45322999999999</v>
      </c>
      <c r="BU413">
        <v>184.97063779999999</v>
      </c>
      <c r="BV413">
        <v>184.2740885</v>
      </c>
      <c r="BW413">
        <v>181.5256258</v>
      </c>
      <c r="BX413">
        <v>176.7805334</v>
      </c>
      <c r="BY413">
        <v>169.42134899999999</v>
      </c>
      <c r="BZ413">
        <v>159.96139629999999</v>
      </c>
      <c r="CA413">
        <v>155.3623039</v>
      </c>
      <c r="CB413">
        <v>150.1078885</v>
      </c>
      <c r="CC413">
        <v>146.46731550000001</v>
      </c>
      <c r="CD413">
        <v>143.42712879999999</v>
      </c>
      <c r="CE413">
        <v>140.85767229999999</v>
      </c>
      <c r="CF413">
        <v>138.52531680000001</v>
      </c>
      <c r="CG413">
        <v>136.40226519999999</v>
      </c>
      <c r="CH413">
        <v>134.6191398</v>
      </c>
      <c r="CI413">
        <v>133.3257863</v>
      </c>
      <c r="CJ413">
        <v>132.44032300000001</v>
      </c>
      <c r="CK413">
        <v>131.67540460000001</v>
      </c>
      <c r="CL413">
        <v>131.92201800000001</v>
      </c>
      <c r="CM413">
        <v>144.5716467</v>
      </c>
      <c r="CN413">
        <v>162.86075750000001</v>
      </c>
      <c r="CO413">
        <v>180.13864419999999</v>
      </c>
      <c r="CP413">
        <v>194.6484581</v>
      </c>
      <c r="CQ413">
        <v>205.71594239999999</v>
      </c>
      <c r="CR413">
        <v>212.81983969999999</v>
      </c>
      <c r="CS413">
        <v>215.74264669999999</v>
      </c>
      <c r="CT413">
        <v>214.3613781</v>
      </c>
      <c r="CU413">
        <v>208.5731868</v>
      </c>
      <c r="CV413">
        <v>197.64097760000001</v>
      </c>
      <c r="CW413">
        <v>181.62195679999999</v>
      </c>
      <c r="CX413">
        <v>164.7503998</v>
      </c>
    </row>
    <row r="414" spans="1:102" x14ac:dyDescent="0.35">
      <c r="A414" t="s">
        <v>329</v>
      </c>
      <c r="B414" t="s">
        <v>330</v>
      </c>
      <c r="C414">
        <v>3</v>
      </c>
      <c r="D414">
        <v>4</v>
      </c>
      <c r="E414">
        <v>518.55584720000002</v>
      </c>
      <c r="F414">
        <v>842.06040949999999</v>
      </c>
      <c r="G414">
        <v>10.064487700000001</v>
      </c>
      <c r="H414">
        <v>9.6464729309999999</v>
      </c>
      <c r="I414">
        <v>9.3857371809999997</v>
      </c>
      <c r="J414">
        <v>9.2003939149999994</v>
      </c>
      <c r="K414">
        <v>9.0332925320000008</v>
      </c>
      <c r="L414">
        <v>8.8706946369999997</v>
      </c>
      <c r="M414">
        <v>8.7230913640000001</v>
      </c>
      <c r="N414">
        <v>8.6045804019999999</v>
      </c>
      <c r="O414">
        <v>8.5162489410000006</v>
      </c>
      <c r="P414">
        <v>8.4474246500000003</v>
      </c>
      <c r="Q414">
        <v>8.3924278020000003</v>
      </c>
      <c r="R414">
        <v>8.4645085330000001</v>
      </c>
      <c r="S414">
        <v>9.0464901920000003</v>
      </c>
      <c r="T414">
        <v>9.9198169709999995</v>
      </c>
      <c r="U414">
        <v>10.89546466</v>
      </c>
      <c r="V414">
        <v>11.793478009999999</v>
      </c>
      <c r="W414">
        <v>12.51510358</v>
      </c>
      <c r="X414">
        <v>13.006324770000001</v>
      </c>
      <c r="Y414">
        <v>13.246769909999999</v>
      </c>
      <c r="Z414">
        <v>13.22773838</v>
      </c>
      <c r="AA414">
        <v>12.948907139999999</v>
      </c>
      <c r="AB414">
        <v>12.41480947</v>
      </c>
      <c r="AC414">
        <v>11.63744664</v>
      </c>
      <c r="AD414">
        <v>10.74082351</v>
      </c>
      <c r="AE414">
        <v>8.6952471730000003</v>
      </c>
      <c r="AF414">
        <v>8.5233597759999995</v>
      </c>
      <c r="AG414">
        <v>8.3920444249999999</v>
      </c>
      <c r="AH414">
        <v>8.2672632929999992</v>
      </c>
      <c r="AI414">
        <v>8.1384806629999993</v>
      </c>
      <c r="AJ414">
        <v>7.9981166119999996</v>
      </c>
      <c r="AK414">
        <v>7.8629348280000002</v>
      </c>
      <c r="AL414">
        <v>7.749293089</v>
      </c>
      <c r="AM414">
        <v>7.6674069170000001</v>
      </c>
      <c r="AN414">
        <v>7.6005891559999998</v>
      </c>
      <c r="AO414">
        <v>7.5535069699999999</v>
      </c>
      <c r="AP414">
        <v>7.641875744</v>
      </c>
      <c r="AQ414">
        <v>8.1839629410000008</v>
      </c>
      <c r="AR414">
        <v>8.6181440350000003</v>
      </c>
      <c r="AS414">
        <v>9.0604612830000004</v>
      </c>
      <c r="AT414">
        <v>9.4799427989999998</v>
      </c>
      <c r="AU414">
        <v>9.8076434139999993</v>
      </c>
      <c r="AV414">
        <v>10.026769639999999</v>
      </c>
      <c r="AW414">
        <v>10.132857080000001</v>
      </c>
      <c r="AX414">
        <v>10.13140106</v>
      </c>
      <c r="AY414">
        <v>10.027781490000001</v>
      </c>
      <c r="AZ414">
        <v>9.8182120319999999</v>
      </c>
      <c r="BA414">
        <v>9.4881331919999994</v>
      </c>
      <c r="BB414">
        <v>8.9934542180000001</v>
      </c>
      <c r="BC414">
        <v>7.6853460069999997</v>
      </c>
      <c r="BD414">
        <v>7.5345550780000003</v>
      </c>
      <c r="BE414">
        <v>7.4092494249999996</v>
      </c>
      <c r="BF414">
        <v>7.290440083</v>
      </c>
      <c r="BG414">
        <v>7.1665140389999999</v>
      </c>
      <c r="BH414">
        <v>7.0378017430000002</v>
      </c>
      <c r="BI414">
        <v>6.9176552300000003</v>
      </c>
      <c r="BJ414">
        <v>6.8207275870000004</v>
      </c>
      <c r="BK414">
        <v>6.7529968020000002</v>
      </c>
      <c r="BL414">
        <v>6.6979774240000003</v>
      </c>
      <c r="BM414">
        <v>6.6493853329999997</v>
      </c>
      <c r="BN414">
        <v>6.6600232119999996</v>
      </c>
      <c r="BO414">
        <v>7.1696566339999999</v>
      </c>
      <c r="BP414">
        <v>7.6982060670000001</v>
      </c>
      <c r="BQ414">
        <v>8.1686525339999996</v>
      </c>
      <c r="BR414">
        <v>8.5993789429999996</v>
      </c>
      <c r="BS414">
        <v>8.9218783380000009</v>
      </c>
      <c r="BT414">
        <v>9.1084725859999995</v>
      </c>
      <c r="BU414">
        <v>9.1870427130000003</v>
      </c>
      <c r="BV414">
        <v>9.1516582970000009</v>
      </c>
      <c r="BW414">
        <v>9.0103852750000009</v>
      </c>
      <c r="BX414">
        <v>8.7683610919999992</v>
      </c>
      <c r="BY414">
        <v>8.3976603749999992</v>
      </c>
      <c r="BZ414">
        <v>7.9245021339999999</v>
      </c>
      <c r="CA414">
        <v>7.7220933440000001</v>
      </c>
      <c r="CB414">
        <v>7.4429924490000001</v>
      </c>
      <c r="CC414">
        <v>7.2519484759999999</v>
      </c>
      <c r="CD414">
        <v>7.0962334870000001</v>
      </c>
      <c r="CE414">
        <v>6.966648459</v>
      </c>
      <c r="CF414">
        <v>6.8499672409999999</v>
      </c>
      <c r="CG414">
        <v>6.74452126</v>
      </c>
      <c r="CH414">
        <v>6.6559042929999999</v>
      </c>
      <c r="CI414">
        <v>6.5912749770000003</v>
      </c>
      <c r="CJ414">
        <v>6.5463567969999996</v>
      </c>
      <c r="CK414">
        <v>6.5068044660000002</v>
      </c>
      <c r="CL414">
        <v>6.5164718629999996</v>
      </c>
      <c r="CM414">
        <v>7.1418808699999996</v>
      </c>
      <c r="CN414">
        <v>8.0634026530000007</v>
      </c>
      <c r="CO414">
        <v>8.94533515</v>
      </c>
      <c r="CP414">
        <v>9.6894762520000004</v>
      </c>
      <c r="CQ414">
        <v>10.2596221</v>
      </c>
      <c r="CR414">
        <v>10.62873435</v>
      </c>
      <c r="CS414">
        <v>10.78534865</v>
      </c>
      <c r="CT414">
        <v>10.722246650000001</v>
      </c>
      <c r="CU414">
        <v>10.433750870000001</v>
      </c>
      <c r="CV414">
        <v>9.8830444810000007</v>
      </c>
      <c r="CW414">
        <v>9.0731692309999996</v>
      </c>
      <c r="CX414">
        <v>8.2132612470000002</v>
      </c>
    </row>
    <row r="415" spans="1:102" x14ac:dyDescent="0.35">
      <c r="A415" t="s">
        <v>331</v>
      </c>
      <c r="B415" t="s">
        <v>332</v>
      </c>
      <c r="C415">
        <v>504853</v>
      </c>
      <c r="D415">
        <v>1</v>
      </c>
      <c r="E415">
        <v>10</v>
      </c>
      <c r="F415">
        <v>68427.385060000001</v>
      </c>
      <c r="G415">
        <v>534.96695969999996</v>
      </c>
      <c r="H415">
        <v>485.24815260000003</v>
      </c>
      <c r="I415">
        <v>441.3619607</v>
      </c>
      <c r="J415">
        <v>402.43104499999998</v>
      </c>
      <c r="K415">
        <v>366.21066869999999</v>
      </c>
      <c r="L415">
        <v>333.89929560000002</v>
      </c>
      <c r="M415">
        <v>305.91419029999997</v>
      </c>
      <c r="N415">
        <v>282.09088179999998</v>
      </c>
      <c r="O415">
        <v>262.17195470000001</v>
      </c>
      <c r="P415">
        <v>247.0754848</v>
      </c>
      <c r="Q415">
        <v>309.22110730000003</v>
      </c>
      <c r="R415">
        <v>456.40110420000002</v>
      </c>
      <c r="S415">
        <v>666.81660780000004</v>
      </c>
      <c r="T415">
        <v>890.04627970000001</v>
      </c>
      <c r="U415">
        <v>1073.6942280000001</v>
      </c>
      <c r="V415">
        <v>1203.320426</v>
      </c>
      <c r="W415">
        <v>1276.8485969999999</v>
      </c>
      <c r="X415">
        <v>1297.482409</v>
      </c>
      <c r="Y415">
        <v>1267.5222289999999</v>
      </c>
      <c r="Z415">
        <v>1188.9259500000001</v>
      </c>
      <c r="AA415">
        <v>1048.134736</v>
      </c>
      <c r="AB415">
        <v>817.06216010000003</v>
      </c>
      <c r="AC415">
        <v>661.4373971</v>
      </c>
      <c r="AD415">
        <v>583.99844559999997</v>
      </c>
      <c r="AE415">
        <v>151.67494389999999</v>
      </c>
      <c r="AF415">
        <v>124.2835803</v>
      </c>
      <c r="AG415">
        <v>101.8079042</v>
      </c>
      <c r="AH415">
        <v>82.239932339999996</v>
      </c>
      <c r="AI415">
        <v>64.339680680000001</v>
      </c>
      <c r="AJ415">
        <v>49.493908840000003</v>
      </c>
      <c r="AK415">
        <v>38.15304149</v>
      </c>
      <c r="AL415">
        <v>29.609047690000001</v>
      </c>
      <c r="AM415">
        <v>23.26559396</v>
      </c>
      <c r="AN415">
        <v>18.395788710000001</v>
      </c>
      <c r="AO415">
        <v>16.84924745</v>
      </c>
      <c r="AP415">
        <v>42.661054239999999</v>
      </c>
      <c r="AQ415">
        <v>131.44052289999999</v>
      </c>
      <c r="AR415">
        <v>296.19677849999999</v>
      </c>
      <c r="AS415">
        <v>476.05829369999998</v>
      </c>
      <c r="AT415">
        <v>616.82106569999996</v>
      </c>
      <c r="AU415">
        <v>704.12409920000005</v>
      </c>
      <c r="AV415">
        <v>738.52042849999998</v>
      </c>
      <c r="AW415">
        <v>722.3650576</v>
      </c>
      <c r="AX415">
        <v>648.29790579999997</v>
      </c>
      <c r="AY415">
        <v>482.9409589</v>
      </c>
      <c r="AZ415">
        <v>316.02523300000001</v>
      </c>
      <c r="BA415">
        <v>244.16812970000001</v>
      </c>
      <c r="BB415">
        <v>197.35956379999999</v>
      </c>
      <c r="BC415">
        <v>386.27765590000001</v>
      </c>
      <c r="BD415">
        <v>319.32860040000003</v>
      </c>
      <c r="BE415">
        <v>265.98311580000001</v>
      </c>
      <c r="BF415">
        <v>223.59324520000001</v>
      </c>
      <c r="BG415">
        <v>189.2887915</v>
      </c>
      <c r="BH415">
        <v>161.4838374</v>
      </c>
      <c r="BI415">
        <v>139.1289725</v>
      </c>
      <c r="BJ415">
        <v>120.752664</v>
      </c>
      <c r="BK415">
        <v>105.8866163</v>
      </c>
      <c r="BL415">
        <v>100.6023345</v>
      </c>
      <c r="BM415">
        <v>156.99322309999999</v>
      </c>
      <c r="BN415">
        <v>314.89183650000001</v>
      </c>
      <c r="BO415">
        <v>598.20464570000001</v>
      </c>
      <c r="BP415">
        <v>881.06848939999998</v>
      </c>
      <c r="BQ415">
        <v>1102.0774220000001</v>
      </c>
      <c r="BR415">
        <v>1258.0859150000001</v>
      </c>
      <c r="BS415">
        <v>1354.3722680000001</v>
      </c>
      <c r="BT415">
        <v>1392.0726589999999</v>
      </c>
      <c r="BU415">
        <v>1371.5686599999999</v>
      </c>
      <c r="BV415">
        <v>1292.9096569999999</v>
      </c>
      <c r="BW415">
        <v>1150.272567</v>
      </c>
      <c r="BX415">
        <v>893.82064839999998</v>
      </c>
      <c r="BY415">
        <v>610.30048099999999</v>
      </c>
      <c r="BZ415">
        <v>473.91916250000003</v>
      </c>
      <c r="CA415">
        <v>1114.0389540000001</v>
      </c>
      <c r="CB415">
        <v>1047.4625430000001</v>
      </c>
      <c r="CC415">
        <v>987.63210289999995</v>
      </c>
      <c r="CD415">
        <v>932.37550929999998</v>
      </c>
      <c r="CE415">
        <v>882.29185370000005</v>
      </c>
      <c r="CF415">
        <v>838.46940429999995</v>
      </c>
      <c r="CG415">
        <v>800.43917120000003</v>
      </c>
      <c r="CH415">
        <v>766.73011280000003</v>
      </c>
      <c r="CI415">
        <v>737.93985580000003</v>
      </c>
      <c r="CJ415">
        <v>761.77091089999999</v>
      </c>
      <c r="CK415">
        <v>927.40551100000005</v>
      </c>
      <c r="CL415">
        <v>1168.6923879999999</v>
      </c>
      <c r="CM415">
        <v>1409.6391149999999</v>
      </c>
      <c r="CN415">
        <v>1598.739648</v>
      </c>
      <c r="CO415">
        <v>1741.8498219999999</v>
      </c>
      <c r="CP415">
        <v>1840.3381199999999</v>
      </c>
      <c r="CQ415">
        <v>1895.0907090000001</v>
      </c>
      <c r="CR415">
        <v>1908.1417590000001</v>
      </c>
      <c r="CS415">
        <v>1880.1766379999999</v>
      </c>
      <c r="CT415">
        <v>1814.6943490000001</v>
      </c>
      <c r="CU415">
        <v>1713.618663</v>
      </c>
      <c r="CV415">
        <v>1556.3906480000001</v>
      </c>
      <c r="CW415">
        <v>1327.162343</v>
      </c>
      <c r="CX415">
        <v>1194.037419</v>
      </c>
    </row>
    <row r="416" spans="1:102" x14ac:dyDescent="0.35">
      <c r="A416" t="s">
        <v>331</v>
      </c>
      <c r="B416" t="s">
        <v>332</v>
      </c>
      <c r="C416">
        <v>672</v>
      </c>
      <c r="D416">
        <v>2</v>
      </c>
      <c r="E416">
        <v>36</v>
      </c>
      <c r="F416">
        <v>9652.7400799999996</v>
      </c>
      <c r="G416">
        <v>76.967002219999998</v>
      </c>
      <c r="H416">
        <v>69.867561159999994</v>
      </c>
      <c r="I416">
        <v>63.772843109999997</v>
      </c>
      <c r="J416">
        <v>58.242720779999999</v>
      </c>
      <c r="K416">
        <v>53.23769248</v>
      </c>
      <c r="L416">
        <v>48.814023419999998</v>
      </c>
      <c r="M416">
        <v>44.907218999999998</v>
      </c>
      <c r="N416">
        <v>41.676507229999999</v>
      </c>
      <c r="O416">
        <v>39.02589914</v>
      </c>
      <c r="P416">
        <v>37.045365420000003</v>
      </c>
      <c r="Q416">
        <v>46.423908160000003</v>
      </c>
      <c r="R416">
        <v>66.948424709999998</v>
      </c>
      <c r="S416">
        <v>99.814534370000004</v>
      </c>
      <c r="T416">
        <v>133.74932960000001</v>
      </c>
      <c r="U416">
        <v>159.16576610000001</v>
      </c>
      <c r="V416">
        <v>176.85894500000001</v>
      </c>
      <c r="W416">
        <v>187.012788</v>
      </c>
      <c r="X416">
        <v>189.77695130000001</v>
      </c>
      <c r="Y416">
        <v>185.2527839</v>
      </c>
      <c r="Z416">
        <v>173.4595989</v>
      </c>
      <c r="AA416">
        <v>151.4049388</v>
      </c>
      <c r="AB416">
        <v>115.0345762</v>
      </c>
      <c r="AC416">
        <v>93.499818790000006</v>
      </c>
      <c r="AD416">
        <v>83.807390999999996</v>
      </c>
      <c r="AE416">
        <v>19.53673311</v>
      </c>
      <c r="AF416">
        <v>15.77684577</v>
      </c>
      <c r="AG416">
        <v>12.51630514</v>
      </c>
      <c r="AH416">
        <v>9.5924669619999996</v>
      </c>
      <c r="AI416">
        <v>7.2319168349999998</v>
      </c>
      <c r="AJ416">
        <v>5.3498343530000003</v>
      </c>
      <c r="AK416">
        <v>3.8484880769999998</v>
      </c>
      <c r="AL416">
        <v>2.797087281</v>
      </c>
      <c r="AM416">
        <v>2.0657606350000002</v>
      </c>
      <c r="AN416">
        <v>1.5635247370000001</v>
      </c>
      <c r="AO416">
        <v>1.2424587309999999</v>
      </c>
      <c r="AP416">
        <v>4.0614829849999996</v>
      </c>
      <c r="AQ416">
        <v>15.33815615</v>
      </c>
      <c r="AR416">
        <v>36.25756664</v>
      </c>
      <c r="AS416">
        <v>60.681885809999997</v>
      </c>
      <c r="AT416">
        <v>79.608643169999993</v>
      </c>
      <c r="AU416">
        <v>91.348243449999998</v>
      </c>
      <c r="AV416">
        <v>96.056859840000001</v>
      </c>
      <c r="AW416">
        <v>93.824339899999998</v>
      </c>
      <c r="AX416">
        <v>83.318048970000007</v>
      </c>
      <c r="AY416">
        <v>59.608848549999998</v>
      </c>
      <c r="AZ416">
        <v>37.607275749999999</v>
      </c>
      <c r="BA416">
        <v>30.52729531</v>
      </c>
      <c r="BB416">
        <v>25.210080990000002</v>
      </c>
      <c r="BC416">
        <v>50.775179819999998</v>
      </c>
      <c r="BD416">
        <v>41.561608290000002</v>
      </c>
      <c r="BE416">
        <v>34.298471599999999</v>
      </c>
      <c r="BF416">
        <v>28.742192419999999</v>
      </c>
      <c r="BG416">
        <v>24.434691340000001</v>
      </c>
      <c r="BH416">
        <v>21.009355459999998</v>
      </c>
      <c r="BI416">
        <v>17.712785100000001</v>
      </c>
      <c r="BJ416">
        <v>14.788963539999999</v>
      </c>
      <c r="BK416">
        <v>12.53356726</v>
      </c>
      <c r="BL416">
        <v>11.9731916</v>
      </c>
      <c r="BM416">
        <v>20.305618030000002</v>
      </c>
      <c r="BN416">
        <v>43.491222380000004</v>
      </c>
      <c r="BO416">
        <v>86.290030619999996</v>
      </c>
      <c r="BP416">
        <v>125.1386152</v>
      </c>
      <c r="BQ416">
        <v>153.98264230000001</v>
      </c>
      <c r="BR416">
        <v>175.76285770000001</v>
      </c>
      <c r="BS416">
        <v>190.0826252</v>
      </c>
      <c r="BT416">
        <v>196.63110510000001</v>
      </c>
      <c r="BU416">
        <v>194.0860059</v>
      </c>
      <c r="BV416">
        <v>183.33001100000001</v>
      </c>
      <c r="BW416">
        <v>162.4391498</v>
      </c>
      <c r="BX416">
        <v>123.673753</v>
      </c>
      <c r="BY416">
        <v>80.496446719999994</v>
      </c>
      <c r="BZ416">
        <v>62.71950022</v>
      </c>
      <c r="CA416">
        <v>156.29278009999999</v>
      </c>
      <c r="CB416">
        <v>146.69020810000001</v>
      </c>
      <c r="CC416">
        <v>138.13365450000001</v>
      </c>
      <c r="CD416">
        <v>130.48893620000001</v>
      </c>
      <c r="CE416">
        <v>123.7621425</v>
      </c>
      <c r="CF416">
        <v>117.9555798</v>
      </c>
      <c r="CG416">
        <v>112.9323526</v>
      </c>
      <c r="CH416">
        <v>108.63863910000001</v>
      </c>
      <c r="CI416">
        <v>105.02970980000001</v>
      </c>
      <c r="CJ416">
        <v>109.2415227</v>
      </c>
      <c r="CK416">
        <v>132.07157960000001</v>
      </c>
      <c r="CL416">
        <v>168.8309754</v>
      </c>
      <c r="CM416">
        <v>205.0567269</v>
      </c>
      <c r="CN416">
        <v>231.27336819999999</v>
      </c>
      <c r="CO416">
        <v>251.20853049999999</v>
      </c>
      <c r="CP416">
        <v>265.03605920000001</v>
      </c>
      <c r="CQ416">
        <v>272.78682070000002</v>
      </c>
      <c r="CR416">
        <v>275.01751960000001</v>
      </c>
      <c r="CS416">
        <v>271.49842489999997</v>
      </c>
      <c r="CT416">
        <v>261.93070499999999</v>
      </c>
      <c r="CU416">
        <v>246.49427900000001</v>
      </c>
      <c r="CV416">
        <v>222.1433261</v>
      </c>
      <c r="CW416">
        <v>185.76915579999999</v>
      </c>
      <c r="CX416">
        <v>167.46077120000001</v>
      </c>
    </row>
    <row r="417" spans="1:102" x14ac:dyDescent="0.35">
      <c r="A417" t="s">
        <v>331</v>
      </c>
      <c r="B417" t="s">
        <v>332</v>
      </c>
      <c r="C417">
        <v>803</v>
      </c>
      <c r="D417">
        <v>3</v>
      </c>
      <c r="E417">
        <v>121.793396</v>
      </c>
      <c r="F417">
        <v>38219.874880000003</v>
      </c>
      <c r="G417">
        <v>306.93707180000001</v>
      </c>
      <c r="H417">
        <v>278.69515489999998</v>
      </c>
      <c r="I417">
        <v>254.3175549</v>
      </c>
      <c r="J417">
        <v>232.16453430000001</v>
      </c>
      <c r="K417">
        <v>212.1280328</v>
      </c>
      <c r="L417">
        <v>194.4917021</v>
      </c>
      <c r="M417">
        <v>178.9720604</v>
      </c>
      <c r="N417">
        <v>166.11580409999999</v>
      </c>
      <c r="O417">
        <v>155.47824130000001</v>
      </c>
      <c r="P417">
        <v>147.58617709999999</v>
      </c>
      <c r="Q417">
        <v>185.12141249999999</v>
      </c>
      <c r="R417">
        <v>266.68785000000003</v>
      </c>
      <c r="S417">
        <v>396.52512819999998</v>
      </c>
      <c r="T417">
        <v>529.84590909999997</v>
      </c>
      <c r="U417">
        <v>630.0301005</v>
      </c>
      <c r="V417">
        <v>699.95090219999997</v>
      </c>
      <c r="W417">
        <v>740.06245960000001</v>
      </c>
      <c r="X417">
        <v>751.31319900000005</v>
      </c>
      <c r="Y417">
        <v>734.05964129999995</v>
      </c>
      <c r="Z417">
        <v>688.17998209999996</v>
      </c>
      <c r="AA417">
        <v>601.32357290000004</v>
      </c>
      <c r="AB417">
        <v>457.35171409999998</v>
      </c>
      <c r="AC417">
        <v>372.48539890000001</v>
      </c>
      <c r="AD417">
        <v>334.09988550000003</v>
      </c>
      <c r="AE417">
        <v>77.170977719999996</v>
      </c>
      <c r="AF417">
        <v>62.041568689999998</v>
      </c>
      <c r="AG417">
        <v>49.01070584</v>
      </c>
      <c r="AH417">
        <v>37.34514918</v>
      </c>
      <c r="AI417">
        <v>27.9618413</v>
      </c>
      <c r="AJ417">
        <v>20.504815690000001</v>
      </c>
      <c r="AK417">
        <v>14.63697644</v>
      </c>
      <c r="AL417">
        <v>10.50726987</v>
      </c>
      <c r="AM417">
        <v>7.7103572629999997</v>
      </c>
      <c r="AN417">
        <v>5.83147576</v>
      </c>
      <c r="AO417">
        <v>4.6580219969999996</v>
      </c>
      <c r="AP417">
        <v>15.576361950000001</v>
      </c>
      <c r="AQ417">
        <v>60.141188589999999</v>
      </c>
      <c r="AR417">
        <v>142.93661270000001</v>
      </c>
      <c r="AS417">
        <v>238.3436945</v>
      </c>
      <c r="AT417">
        <v>312.51695360000002</v>
      </c>
      <c r="AU417">
        <v>359.01971559999998</v>
      </c>
      <c r="AV417">
        <v>378.26802240000001</v>
      </c>
      <c r="AW417">
        <v>370.28381610000002</v>
      </c>
      <c r="AX417">
        <v>329.37873230000002</v>
      </c>
      <c r="AY417">
        <v>235.471654</v>
      </c>
      <c r="AZ417">
        <v>148.71552059999999</v>
      </c>
      <c r="BA417">
        <v>121.12798549999999</v>
      </c>
      <c r="BB417">
        <v>100.01609139999999</v>
      </c>
      <c r="BC417">
        <v>204.8466464</v>
      </c>
      <c r="BD417">
        <v>167.8905322</v>
      </c>
      <c r="BE417">
        <v>138.4857925</v>
      </c>
      <c r="BF417">
        <v>115.8939192</v>
      </c>
      <c r="BG417">
        <v>98.500964710000005</v>
      </c>
      <c r="BH417">
        <v>84.413051809999999</v>
      </c>
      <c r="BI417">
        <v>70.961849799999996</v>
      </c>
      <c r="BJ417">
        <v>59.358019419999998</v>
      </c>
      <c r="BK417">
        <v>50.531549419999997</v>
      </c>
      <c r="BL417">
        <v>48.611475290000001</v>
      </c>
      <c r="BM417">
        <v>82.241073200000002</v>
      </c>
      <c r="BN417">
        <v>174.33012249999999</v>
      </c>
      <c r="BO417">
        <v>343.20045970000001</v>
      </c>
      <c r="BP417">
        <v>496.32165320000001</v>
      </c>
      <c r="BQ417">
        <v>610.44413329999998</v>
      </c>
      <c r="BR417">
        <v>696.89800160000004</v>
      </c>
      <c r="BS417">
        <v>753.24029410000003</v>
      </c>
      <c r="BT417">
        <v>778.60675149999997</v>
      </c>
      <c r="BU417">
        <v>768.57964079999999</v>
      </c>
      <c r="BV417">
        <v>727.01757039999995</v>
      </c>
      <c r="BW417">
        <v>645.47572290000005</v>
      </c>
      <c r="BX417">
        <v>492.40844229999999</v>
      </c>
      <c r="BY417">
        <v>322.0151482</v>
      </c>
      <c r="BZ417">
        <v>252.21136619999999</v>
      </c>
      <c r="CA417">
        <v>619.02938670000003</v>
      </c>
      <c r="CB417">
        <v>581.40785879999999</v>
      </c>
      <c r="CC417">
        <v>547.81978979999997</v>
      </c>
      <c r="CD417">
        <v>517.61573299999998</v>
      </c>
      <c r="CE417">
        <v>491.24719240000002</v>
      </c>
      <c r="CF417">
        <v>468.52293109999999</v>
      </c>
      <c r="CG417">
        <v>448.65508629999999</v>
      </c>
      <c r="CH417">
        <v>431.6336455</v>
      </c>
      <c r="CI417">
        <v>417.18206049999998</v>
      </c>
      <c r="CJ417">
        <v>434.21713670000003</v>
      </c>
      <c r="CK417">
        <v>524.41875589999995</v>
      </c>
      <c r="CL417">
        <v>667.38146640000002</v>
      </c>
      <c r="CM417">
        <v>807.98354470000004</v>
      </c>
      <c r="CN417">
        <v>909.81675729999995</v>
      </c>
      <c r="CO417">
        <v>987.50703959999998</v>
      </c>
      <c r="CP417">
        <v>1041.6978360000001</v>
      </c>
      <c r="CQ417">
        <v>1072.1861369999999</v>
      </c>
      <c r="CR417">
        <v>1081.347706</v>
      </c>
      <c r="CS417">
        <v>1068.093087</v>
      </c>
      <c r="CT417">
        <v>1031.334795</v>
      </c>
      <c r="CU417">
        <v>971.74860460000002</v>
      </c>
      <c r="CV417">
        <v>876.75732970000001</v>
      </c>
      <c r="CW417">
        <v>734.09466780000002</v>
      </c>
      <c r="CX417">
        <v>662.59312469999998</v>
      </c>
    </row>
    <row r="418" spans="1:102" x14ac:dyDescent="0.35">
      <c r="A418" t="s">
        <v>333</v>
      </c>
      <c r="B418" t="s">
        <v>334</v>
      </c>
      <c r="C418">
        <v>1523942</v>
      </c>
      <c r="D418">
        <v>1</v>
      </c>
      <c r="E418">
        <v>10</v>
      </c>
      <c r="F418">
        <v>223580.87450000001</v>
      </c>
      <c r="G418">
        <v>1951.839714</v>
      </c>
      <c r="H418">
        <v>1735.2332469999999</v>
      </c>
      <c r="I418">
        <v>1577.6765740000001</v>
      </c>
      <c r="J418">
        <v>1452.209472</v>
      </c>
      <c r="K418">
        <v>1346.636336</v>
      </c>
      <c r="L418">
        <v>1252.389173</v>
      </c>
      <c r="M418">
        <v>1170.9087959999999</v>
      </c>
      <c r="N418">
        <v>1103.706128</v>
      </c>
      <c r="O418">
        <v>1049.558227</v>
      </c>
      <c r="P418">
        <v>1006.72097</v>
      </c>
      <c r="Q418">
        <v>970.82091790000004</v>
      </c>
      <c r="R418">
        <v>1014.211541</v>
      </c>
      <c r="S418">
        <v>1614.384753</v>
      </c>
      <c r="T418">
        <v>2736.4010619999999</v>
      </c>
      <c r="U418">
        <v>3851.4303260000002</v>
      </c>
      <c r="V418">
        <v>4769.757998</v>
      </c>
      <c r="W418">
        <v>5392.1726280000003</v>
      </c>
      <c r="X418">
        <v>5659.1471410000004</v>
      </c>
      <c r="Y418">
        <v>5561.0349159999996</v>
      </c>
      <c r="Z418">
        <v>5154.7423529999996</v>
      </c>
      <c r="AA418">
        <v>4553.4463750000004</v>
      </c>
      <c r="AB418">
        <v>3832.8780649999999</v>
      </c>
      <c r="AC418">
        <v>3025.1722490000002</v>
      </c>
      <c r="AD418">
        <v>2308.674062</v>
      </c>
      <c r="AE418">
        <v>1275.2665480000001</v>
      </c>
      <c r="AF418">
        <v>1070.8001389999999</v>
      </c>
      <c r="AG418">
        <v>925.37161100000003</v>
      </c>
      <c r="AH418">
        <v>808.8460619</v>
      </c>
      <c r="AI418">
        <v>713.27758900000003</v>
      </c>
      <c r="AJ418">
        <v>635.48233589999995</v>
      </c>
      <c r="AK418">
        <v>573.77896650000002</v>
      </c>
      <c r="AL418">
        <v>525.58814770000004</v>
      </c>
      <c r="AM418">
        <v>487.67359119999998</v>
      </c>
      <c r="AN418">
        <v>457.9548906</v>
      </c>
      <c r="AO418">
        <v>432.2413224</v>
      </c>
      <c r="AP418">
        <v>434.06302790000001</v>
      </c>
      <c r="AQ418">
        <v>737.85175460000005</v>
      </c>
      <c r="AR418">
        <v>1698.839113</v>
      </c>
      <c r="AS418">
        <v>2816.275537</v>
      </c>
      <c r="AT418">
        <v>3750.2108079999998</v>
      </c>
      <c r="AU418">
        <v>4444.4858020000001</v>
      </c>
      <c r="AV418">
        <v>4822.0045749999999</v>
      </c>
      <c r="AW418">
        <v>4830.2662840000003</v>
      </c>
      <c r="AX418">
        <v>4489.4720230000003</v>
      </c>
      <c r="AY418">
        <v>3901.2158850000001</v>
      </c>
      <c r="AZ418">
        <v>3161.1224870000001</v>
      </c>
      <c r="BA418">
        <v>2340.4269199999999</v>
      </c>
      <c r="BB418">
        <v>1625.559319</v>
      </c>
      <c r="BC418">
        <v>1423.893419</v>
      </c>
      <c r="BD418">
        <v>1210.3388789999999</v>
      </c>
      <c r="BE418">
        <v>1063.0039529999999</v>
      </c>
      <c r="BF418">
        <v>947.26429229999997</v>
      </c>
      <c r="BG418">
        <v>851.08091549999995</v>
      </c>
      <c r="BH418">
        <v>770.55897909999999</v>
      </c>
      <c r="BI418">
        <v>704.59126619999995</v>
      </c>
      <c r="BJ418">
        <v>651.66846020000003</v>
      </c>
      <c r="BK418">
        <v>609.81118849999996</v>
      </c>
      <c r="BL418">
        <v>576.81678959999999</v>
      </c>
      <c r="BM418">
        <v>549.22248750000006</v>
      </c>
      <c r="BN418">
        <v>577.1045269</v>
      </c>
      <c r="BO418">
        <v>940.62088429999994</v>
      </c>
      <c r="BP418">
        <v>1914.0805339999999</v>
      </c>
      <c r="BQ418">
        <v>3002.6648190000001</v>
      </c>
      <c r="BR418">
        <v>3961.3490619999998</v>
      </c>
      <c r="BS418">
        <v>4653.9689950000002</v>
      </c>
      <c r="BT418">
        <v>5003.4109099999996</v>
      </c>
      <c r="BU418">
        <v>4960.5673429999997</v>
      </c>
      <c r="BV418">
        <v>4579.6241030000001</v>
      </c>
      <c r="BW418">
        <v>3979.2260099999999</v>
      </c>
      <c r="BX418">
        <v>3250.1622240000002</v>
      </c>
      <c r="BY418">
        <v>2485.3661990000001</v>
      </c>
      <c r="BZ418">
        <v>1790.7302769999999</v>
      </c>
      <c r="CA418">
        <v>1959.8138960000001</v>
      </c>
      <c r="CB418">
        <v>1742.340017</v>
      </c>
      <c r="CC418">
        <v>1589.6573450000001</v>
      </c>
      <c r="CD418">
        <v>1468.0361620000001</v>
      </c>
      <c r="CE418">
        <v>1364.059385</v>
      </c>
      <c r="CF418">
        <v>1273.6442509999999</v>
      </c>
      <c r="CG418">
        <v>1197.2559739999999</v>
      </c>
      <c r="CH418">
        <v>1135.4322440000001</v>
      </c>
      <c r="CI418">
        <v>1085.5204570000001</v>
      </c>
      <c r="CJ418">
        <v>1044.2617250000001</v>
      </c>
      <c r="CK418">
        <v>1010.400492</v>
      </c>
      <c r="CL418">
        <v>1108.159118</v>
      </c>
      <c r="CM418">
        <v>1707.951591</v>
      </c>
      <c r="CN418">
        <v>2660.8801469999999</v>
      </c>
      <c r="CO418">
        <v>3644.4041149999998</v>
      </c>
      <c r="CP418">
        <v>4470.7465730000004</v>
      </c>
      <c r="CQ418">
        <v>5028.3368899999996</v>
      </c>
      <c r="CR418">
        <v>5259.0681830000003</v>
      </c>
      <c r="CS418">
        <v>5163.3930120000005</v>
      </c>
      <c r="CT418">
        <v>4815.1102650000003</v>
      </c>
      <c r="CU418">
        <v>4299.0222729999996</v>
      </c>
      <c r="CV418">
        <v>3683.0960490000002</v>
      </c>
      <c r="CW418">
        <v>3010.5809479999998</v>
      </c>
      <c r="CX418">
        <v>2353.3491309999999</v>
      </c>
    </row>
    <row r="419" spans="1:102" x14ac:dyDescent="0.35">
      <c r="A419" t="s">
        <v>333</v>
      </c>
      <c r="B419" t="s">
        <v>334</v>
      </c>
      <c r="C419">
        <v>2761</v>
      </c>
      <c r="D419">
        <v>2</v>
      </c>
      <c r="E419">
        <v>36</v>
      </c>
      <c r="F419">
        <v>47095.005239999999</v>
      </c>
      <c r="G419">
        <v>507.43722709999997</v>
      </c>
      <c r="H419">
        <v>460.2472904</v>
      </c>
      <c r="I419">
        <v>425.23922370000003</v>
      </c>
      <c r="J419">
        <v>397.6550512</v>
      </c>
      <c r="K419">
        <v>374.32823189999999</v>
      </c>
      <c r="L419">
        <v>353.12720769999999</v>
      </c>
      <c r="M419">
        <v>334.25239049999999</v>
      </c>
      <c r="N419">
        <v>318.33778210000003</v>
      </c>
      <c r="O419">
        <v>305.52762280000002</v>
      </c>
      <c r="P419">
        <v>295.37385010000003</v>
      </c>
      <c r="Q419">
        <v>286.91558989999999</v>
      </c>
      <c r="R419">
        <v>293.98200830000002</v>
      </c>
      <c r="S419">
        <v>418.9726895</v>
      </c>
      <c r="T419">
        <v>631.4838618</v>
      </c>
      <c r="U419">
        <v>822.58367180000005</v>
      </c>
      <c r="V419">
        <v>973.10997459999999</v>
      </c>
      <c r="W419">
        <v>1071.73984</v>
      </c>
      <c r="X419">
        <v>1114.6147189999999</v>
      </c>
      <c r="Y419">
        <v>1105.0115659999999</v>
      </c>
      <c r="Z419">
        <v>1050.3709510000001</v>
      </c>
      <c r="AA419">
        <v>964.82705120000003</v>
      </c>
      <c r="AB419">
        <v>852.74274209999999</v>
      </c>
      <c r="AC419">
        <v>712.44819310000003</v>
      </c>
      <c r="AD419">
        <v>578.92588000000001</v>
      </c>
      <c r="AE419">
        <v>295.0788306</v>
      </c>
      <c r="AF419">
        <v>253.6348893</v>
      </c>
      <c r="AG419">
        <v>222.7034625</v>
      </c>
      <c r="AH419">
        <v>196.49168649999999</v>
      </c>
      <c r="AI419">
        <v>173.531577</v>
      </c>
      <c r="AJ419">
        <v>154.67266520000001</v>
      </c>
      <c r="AK419">
        <v>139.6456828</v>
      </c>
      <c r="AL419">
        <v>128.01363029999999</v>
      </c>
      <c r="AM419">
        <v>118.97723550000001</v>
      </c>
      <c r="AN419">
        <v>111.96695339999999</v>
      </c>
      <c r="AO419">
        <v>106.1905852</v>
      </c>
      <c r="AP419">
        <v>107.3147317</v>
      </c>
      <c r="AQ419">
        <v>168.5744454</v>
      </c>
      <c r="AR419">
        <v>329.98742010000001</v>
      </c>
      <c r="AS419">
        <v>524.92024919999994</v>
      </c>
      <c r="AT419">
        <v>676.93370110000001</v>
      </c>
      <c r="AU419">
        <v>784.7265969</v>
      </c>
      <c r="AV419">
        <v>839.27502249999998</v>
      </c>
      <c r="AW419">
        <v>836.65023959999996</v>
      </c>
      <c r="AX419">
        <v>783.45542720000003</v>
      </c>
      <c r="AY419">
        <v>697.04998390000003</v>
      </c>
      <c r="AZ419">
        <v>587.94111090000001</v>
      </c>
      <c r="BA419">
        <v>464.6661871</v>
      </c>
      <c r="BB419">
        <v>358.59923209999999</v>
      </c>
      <c r="BC419">
        <v>300.12629349999997</v>
      </c>
      <c r="BD419">
        <v>253.14555870000001</v>
      </c>
      <c r="BE419">
        <v>220.35916990000001</v>
      </c>
      <c r="BF419">
        <v>195.70337810000001</v>
      </c>
      <c r="BG419">
        <v>175.4177613</v>
      </c>
      <c r="BH419">
        <v>158.0698476</v>
      </c>
      <c r="BI419">
        <v>143.9725718</v>
      </c>
      <c r="BJ419">
        <v>133.06668239999999</v>
      </c>
      <c r="BK419">
        <v>125.1134527</v>
      </c>
      <c r="BL419">
        <v>119.366454</v>
      </c>
      <c r="BM419">
        <v>114.76028100000001</v>
      </c>
      <c r="BN419">
        <v>119.4907312</v>
      </c>
      <c r="BO419">
        <v>179.3998105</v>
      </c>
      <c r="BP419">
        <v>342.10429449999998</v>
      </c>
      <c r="BQ419">
        <v>523.64736430000005</v>
      </c>
      <c r="BR419">
        <v>677.66487540000003</v>
      </c>
      <c r="BS419">
        <v>784.74355349999996</v>
      </c>
      <c r="BT419">
        <v>839.14086420000001</v>
      </c>
      <c r="BU419">
        <v>839.53554450000001</v>
      </c>
      <c r="BV419">
        <v>793.89950529999999</v>
      </c>
      <c r="BW419">
        <v>715.11168970000006</v>
      </c>
      <c r="BX419">
        <v>608.31510579999997</v>
      </c>
      <c r="BY419">
        <v>486.96516250000002</v>
      </c>
      <c r="BZ419">
        <v>373.14118189999999</v>
      </c>
      <c r="CA419">
        <v>499.38908809999998</v>
      </c>
      <c r="CB419">
        <v>452.65951630000001</v>
      </c>
      <c r="CC419">
        <v>419.02131830000002</v>
      </c>
      <c r="CD419">
        <v>392.48811560000001</v>
      </c>
      <c r="CE419">
        <v>369.83166660000001</v>
      </c>
      <c r="CF419">
        <v>349.6534661</v>
      </c>
      <c r="CG419">
        <v>332.41992640000001</v>
      </c>
      <c r="CH419">
        <v>318.38097879999998</v>
      </c>
      <c r="CI419">
        <v>307.08438039999999</v>
      </c>
      <c r="CJ419">
        <v>297.90619800000002</v>
      </c>
      <c r="CK419">
        <v>290.07782939999998</v>
      </c>
      <c r="CL419">
        <v>308.26674559999998</v>
      </c>
      <c r="CM419">
        <v>434.35585179999998</v>
      </c>
      <c r="CN419">
        <v>612.35570340000004</v>
      </c>
      <c r="CO419">
        <v>778.44605290000004</v>
      </c>
      <c r="CP419">
        <v>913.10235039999998</v>
      </c>
      <c r="CQ419">
        <v>1002.347409</v>
      </c>
      <c r="CR419">
        <v>1042.8874740000001</v>
      </c>
      <c r="CS419">
        <v>1037.026914</v>
      </c>
      <c r="CT419">
        <v>992.34668829999998</v>
      </c>
      <c r="CU419">
        <v>916.5044067</v>
      </c>
      <c r="CV419">
        <v>816.58969409999997</v>
      </c>
      <c r="CW419">
        <v>699.66945250000003</v>
      </c>
      <c r="CX419">
        <v>579.67668479999998</v>
      </c>
    </row>
    <row r="420" spans="1:102" x14ac:dyDescent="0.35">
      <c r="A420" t="s">
        <v>333</v>
      </c>
      <c r="B420" t="s">
        <v>334</v>
      </c>
      <c r="C420">
        <v>1241</v>
      </c>
      <c r="D420">
        <v>3</v>
      </c>
      <c r="E420">
        <v>442.11434939999998</v>
      </c>
      <c r="F420">
        <v>76247.020229999995</v>
      </c>
      <c r="G420">
        <v>642.58019420000005</v>
      </c>
      <c r="H420">
        <v>586.0723041</v>
      </c>
      <c r="I420">
        <v>539.94653589999996</v>
      </c>
      <c r="J420">
        <v>502.17159370000002</v>
      </c>
      <c r="K420">
        <v>469.3825367</v>
      </c>
      <c r="L420">
        <v>439.43525870000002</v>
      </c>
      <c r="M420">
        <v>416.30747559999998</v>
      </c>
      <c r="N420">
        <v>397.70889149999999</v>
      </c>
      <c r="O420">
        <v>386.1071958</v>
      </c>
      <c r="P420">
        <v>380.51125259999998</v>
      </c>
      <c r="Q420">
        <v>377.51125839999997</v>
      </c>
      <c r="R420">
        <v>412.51699689999998</v>
      </c>
      <c r="S420">
        <v>877.54182430000003</v>
      </c>
      <c r="T420">
        <v>1666.962072</v>
      </c>
      <c r="U420">
        <v>2184.6816399999998</v>
      </c>
      <c r="V420">
        <v>2496.4873349999998</v>
      </c>
      <c r="W420">
        <v>2655.0599699999998</v>
      </c>
      <c r="X420">
        <v>2677.5083840000002</v>
      </c>
      <c r="Y420">
        <v>2572.480493</v>
      </c>
      <c r="Z420">
        <v>2360.928316</v>
      </c>
      <c r="AA420">
        <v>2071.5215020000001</v>
      </c>
      <c r="AB420">
        <v>1689.8594840000001</v>
      </c>
      <c r="AC420">
        <v>1189.4250520000001</v>
      </c>
      <c r="AD420">
        <v>766.85181839999996</v>
      </c>
      <c r="AE420">
        <v>56.280530120000002</v>
      </c>
      <c r="AF420">
        <v>44.763040459999999</v>
      </c>
      <c r="AG420">
        <v>36.290714289999997</v>
      </c>
      <c r="AH420">
        <v>29.480761430000001</v>
      </c>
      <c r="AI420">
        <v>24.17131127</v>
      </c>
      <c r="AJ420">
        <v>20.274416680000002</v>
      </c>
      <c r="AK420">
        <v>17.376696290000002</v>
      </c>
      <c r="AL420">
        <v>15.246957119999999</v>
      </c>
      <c r="AM420">
        <v>13.71856661</v>
      </c>
      <c r="AN420">
        <v>12.520849220000001</v>
      </c>
      <c r="AO420">
        <v>11.549215970000001</v>
      </c>
      <c r="AP420">
        <v>11.6976277</v>
      </c>
      <c r="AQ420">
        <v>41.854176430000003</v>
      </c>
      <c r="AR420">
        <v>321.6251623</v>
      </c>
      <c r="AS420">
        <v>855.61858219999999</v>
      </c>
      <c r="AT420">
        <v>1169.8271560000001</v>
      </c>
      <c r="AU420">
        <v>1358.640774</v>
      </c>
      <c r="AV420">
        <v>1411.781397</v>
      </c>
      <c r="AW420">
        <v>1325.336276</v>
      </c>
      <c r="AX420">
        <v>1109.7560989999999</v>
      </c>
      <c r="AY420">
        <v>805.8338718</v>
      </c>
      <c r="AZ420">
        <v>450.13708939999998</v>
      </c>
      <c r="BA420">
        <v>168.82865989999999</v>
      </c>
      <c r="BB420">
        <v>82.749413910000001</v>
      </c>
      <c r="BC420">
        <v>50.045696499999998</v>
      </c>
      <c r="BD420">
        <v>38.128628220000003</v>
      </c>
      <c r="BE420">
        <v>30.794200069999999</v>
      </c>
      <c r="BF420">
        <v>25.46986923</v>
      </c>
      <c r="BG420">
        <v>21.340148169999999</v>
      </c>
      <c r="BH420">
        <v>18.252070790000001</v>
      </c>
      <c r="BI420">
        <v>15.895055080000001</v>
      </c>
      <c r="BJ420">
        <v>14.200623970000001</v>
      </c>
      <c r="BK420">
        <v>12.992438</v>
      </c>
      <c r="BL420">
        <v>12.039726569999999</v>
      </c>
      <c r="BM420">
        <v>11.20859033</v>
      </c>
      <c r="BN420">
        <v>11.69748276</v>
      </c>
      <c r="BO420">
        <v>38.337764120000003</v>
      </c>
      <c r="BP420">
        <v>361.56227250000001</v>
      </c>
      <c r="BQ420">
        <v>777.70490340000003</v>
      </c>
      <c r="BR420">
        <v>1086.654642</v>
      </c>
      <c r="BS420">
        <v>1266.740951</v>
      </c>
      <c r="BT420">
        <v>1315.165137</v>
      </c>
      <c r="BU420">
        <v>1234.335988</v>
      </c>
      <c r="BV420">
        <v>1054.8796159999999</v>
      </c>
      <c r="BW420">
        <v>799.48449210000001</v>
      </c>
      <c r="BX420">
        <v>467.0350727</v>
      </c>
      <c r="BY420">
        <v>175.2420845</v>
      </c>
      <c r="BZ420">
        <v>80.696238080000001</v>
      </c>
      <c r="CA420">
        <v>760.29856229999996</v>
      </c>
      <c r="CB420">
        <v>696.70864659999995</v>
      </c>
      <c r="CC420">
        <v>652.89812670000003</v>
      </c>
      <c r="CD420">
        <v>616.23312639999995</v>
      </c>
      <c r="CE420">
        <v>580.51745249999999</v>
      </c>
      <c r="CF420">
        <v>547.93353349999995</v>
      </c>
      <c r="CG420">
        <v>522.9563915</v>
      </c>
      <c r="CH420">
        <v>505.47322380000003</v>
      </c>
      <c r="CI420">
        <v>491.75496020000003</v>
      </c>
      <c r="CJ420">
        <v>481.49729239999999</v>
      </c>
      <c r="CK420">
        <v>472.82377330000003</v>
      </c>
      <c r="CL420">
        <v>556.2249736</v>
      </c>
      <c r="CM420">
        <v>1035.5344689999999</v>
      </c>
      <c r="CN420">
        <v>1636.2694349999999</v>
      </c>
      <c r="CO420">
        <v>2067.9937629999999</v>
      </c>
      <c r="CP420">
        <v>2333.7779540000001</v>
      </c>
      <c r="CQ420">
        <v>2461.6268730000002</v>
      </c>
      <c r="CR420">
        <v>2472.7114390000002</v>
      </c>
      <c r="CS420">
        <v>2370.3256970000002</v>
      </c>
      <c r="CT420">
        <v>2181.9615480000002</v>
      </c>
      <c r="CU420">
        <v>1923.1608799999999</v>
      </c>
      <c r="CV420">
        <v>1609.847945</v>
      </c>
      <c r="CW420">
        <v>1258.9721300000001</v>
      </c>
      <c r="CX420">
        <v>934.69562789999998</v>
      </c>
    </row>
    <row r="421" spans="1:102" x14ac:dyDescent="0.35">
      <c r="A421" t="s">
        <v>335</v>
      </c>
      <c r="B421" t="s">
        <v>336</v>
      </c>
      <c r="C421">
        <v>305162</v>
      </c>
      <c r="D421">
        <v>1</v>
      </c>
      <c r="E421">
        <v>10</v>
      </c>
      <c r="F421">
        <v>599777.15700000001</v>
      </c>
      <c r="G421">
        <v>7566.4890850000002</v>
      </c>
      <c r="H421">
        <v>8526.9492620000001</v>
      </c>
      <c r="I421">
        <v>9286.094051</v>
      </c>
      <c r="J421">
        <v>9790.7367859999995</v>
      </c>
      <c r="K421">
        <v>10042.70333</v>
      </c>
      <c r="L421">
        <v>10049.514279999999</v>
      </c>
      <c r="M421">
        <v>9814.9813400000003</v>
      </c>
      <c r="N421">
        <v>9357.934045</v>
      </c>
      <c r="O421">
        <v>8687.7419019999998</v>
      </c>
      <c r="P421">
        <v>7737.541099</v>
      </c>
      <c r="Q421">
        <v>6896.9731410000004</v>
      </c>
      <c r="R421">
        <v>6486.627598</v>
      </c>
      <c r="S421">
        <v>6182.2908950000001</v>
      </c>
      <c r="T421">
        <v>5938.101396</v>
      </c>
      <c r="U421">
        <v>5724.7216790000002</v>
      </c>
      <c r="V421">
        <v>5526.7077209999998</v>
      </c>
      <c r="W421">
        <v>5345.0075459999998</v>
      </c>
      <c r="X421">
        <v>5187.1646250000003</v>
      </c>
      <c r="Y421">
        <v>5054.5837570000003</v>
      </c>
      <c r="Z421">
        <v>4946.4490249999999</v>
      </c>
      <c r="AA421">
        <v>4859.926367</v>
      </c>
      <c r="AB421">
        <v>4824.3713879999996</v>
      </c>
      <c r="AC421">
        <v>5535.3156239999998</v>
      </c>
      <c r="AD421">
        <v>6531.9921700000004</v>
      </c>
      <c r="AE421">
        <v>7092.4166240000004</v>
      </c>
      <c r="AF421">
        <v>7589.8540160000002</v>
      </c>
      <c r="AG421">
        <v>8001.3869560000003</v>
      </c>
      <c r="AH421">
        <v>8281.2037560000008</v>
      </c>
      <c r="AI421">
        <v>8405.9325110000009</v>
      </c>
      <c r="AJ421">
        <v>8374.5181479999992</v>
      </c>
      <c r="AK421">
        <v>8198.1128040000003</v>
      </c>
      <c r="AL421">
        <v>7915.6916510000001</v>
      </c>
      <c r="AM421">
        <v>7520.033563</v>
      </c>
      <c r="AN421">
        <v>6919.3427609999999</v>
      </c>
      <c r="AO421">
        <v>6373.493058</v>
      </c>
      <c r="AP421">
        <v>6165.8825500000003</v>
      </c>
      <c r="AQ421">
        <v>6017.7081120000003</v>
      </c>
      <c r="AR421">
        <v>5894.5486559999999</v>
      </c>
      <c r="AS421">
        <v>5778.3820930000002</v>
      </c>
      <c r="AT421">
        <v>5656.9880329999996</v>
      </c>
      <c r="AU421">
        <v>5536.5438780000004</v>
      </c>
      <c r="AV421">
        <v>5426.8288979999998</v>
      </c>
      <c r="AW421">
        <v>5333.2134859999996</v>
      </c>
      <c r="AX421">
        <v>5257.4123820000004</v>
      </c>
      <c r="AY421">
        <v>5195.3646589999998</v>
      </c>
      <c r="AZ421">
        <v>5192.0088679999999</v>
      </c>
      <c r="BA421">
        <v>5769.7505069999997</v>
      </c>
      <c r="BB421">
        <v>6478.1016730000001</v>
      </c>
      <c r="BC421">
        <v>6544.3075099999996</v>
      </c>
      <c r="BD421">
        <v>7042.7733129999997</v>
      </c>
      <c r="BE421">
        <v>7446.0577700000003</v>
      </c>
      <c r="BF421">
        <v>7712.4082230000004</v>
      </c>
      <c r="BG421">
        <v>7827.2777450000003</v>
      </c>
      <c r="BH421">
        <v>7790.90067</v>
      </c>
      <c r="BI421">
        <v>7613.5962559999998</v>
      </c>
      <c r="BJ421">
        <v>7332.1131969999997</v>
      </c>
      <c r="BK421">
        <v>6911.8982040000001</v>
      </c>
      <c r="BL421">
        <v>6263.8160289999996</v>
      </c>
      <c r="BM421">
        <v>5878.3394689999996</v>
      </c>
      <c r="BN421">
        <v>5716.7007080000003</v>
      </c>
      <c r="BO421">
        <v>5585.5117380000002</v>
      </c>
      <c r="BP421">
        <v>5469.7476269999997</v>
      </c>
      <c r="BQ421">
        <v>5361.1315279999999</v>
      </c>
      <c r="BR421">
        <v>5251.1873260000002</v>
      </c>
      <c r="BS421">
        <v>5141.5951519999999</v>
      </c>
      <c r="BT421">
        <v>5042.486022</v>
      </c>
      <c r="BU421">
        <v>4956.566108</v>
      </c>
      <c r="BV421">
        <v>4885.9741599999998</v>
      </c>
      <c r="BW421">
        <v>4829.6679999999997</v>
      </c>
      <c r="BX421">
        <v>4796.3677719999996</v>
      </c>
      <c r="BY421">
        <v>5172.0136389999998</v>
      </c>
      <c r="BZ421">
        <v>5907.6749589999999</v>
      </c>
      <c r="CA421">
        <v>5609.2154870000004</v>
      </c>
      <c r="CB421">
        <v>6336.7319379999999</v>
      </c>
      <c r="CC421">
        <v>6916.4396699999998</v>
      </c>
      <c r="CD421">
        <v>7304.5213940000003</v>
      </c>
      <c r="CE421">
        <v>7496.0221039999997</v>
      </c>
      <c r="CF421">
        <v>7494.4368690000001</v>
      </c>
      <c r="CG421">
        <v>7300.2345850000002</v>
      </c>
      <c r="CH421">
        <v>6925.8000920000004</v>
      </c>
      <c r="CI421">
        <v>6340.6540889999997</v>
      </c>
      <c r="CJ421">
        <v>5447.3133260000004</v>
      </c>
      <c r="CK421">
        <v>4947.3256950000005</v>
      </c>
      <c r="CL421">
        <v>4698.1518539999997</v>
      </c>
      <c r="CM421">
        <v>4498.7356060000002</v>
      </c>
      <c r="CN421">
        <v>4331.0521429999999</v>
      </c>
      <c r="CO421">
        <v>4185.9467560000003</v>
      </c>
      <c r="CP421">
        <v>4056.3299910000001</v>
      </c>
      <c r="CQ421">
        <v>3937.2274170000001</v>
      </c>
      <c r="CR421">
        <v>3832.53134</v>
      </c>
      <c r="CS421">
        <v>3744.5886930000001</v>
      </c>
      <c r="CT421">
        <v>3677.0256960000002</v>
      </c>
      <c r="CU421">
        <v>3626.1522</v>
      </c>
      <c r="CV421">
        <v>3588.1577160000002</v>
      </c>
      <c r="CW421">
        <v>3941.6704049999998</v>
      </c>
      <c r="CX421">
        <v>4785.140985</v>
      </c>
    </row>
    <row r="422" spans="1:102" x14ac:dyDescent="0.35">
      <c r="A422" t="s">
        <v>335</v>
      </c>
      <c r="B422" t="s">
        <v>336</v>
      </c>
      <c r="C422">
        <v>36926</v>
      </c>
      <c r="D422">
        <v>2</v>
      </c>
      <c r="E422">
        <v>36</v>
      </c>
      <c r="F422">
        <v>512996.95539999998</v>
      </c>
      <c r="G422">
        <v>6501.8314309999996</v>
      </c>
      <c r="H422">
        <v>7350.4316479999998</v>
      </c>
      <c r="I422">
        <v>8028.6439399999999</v>
      </c>
      <c r="J422">
        <v>8491.6421580000006</v>
      </c>
      <c r="K422">
        <v>8739.1344879999997</v>
      </c>
      <c r="L422">
        <v>8775.1987379999991</v>
      </c>
      <c r="M422">
        <v>8600.0714189999999</v>
      </c>
      <c r="N422">
        <v>8225.4034119999997</v>
      </c>
      <c r="O422">
        <v>7658.719341</v>
      </c>
      <c r="P422">
        <v>6864.3933319999996</v>
      </c>
      <c r="Q422">
        <v>6096.3119729999999</v>
      </c>
      <c r="R422">
        <v>5706.4119199999996</v>
      </c>
      <c r="S422">
        <v>5421.6442079999997</v>
      </c>
      <c r="T422">
        <v>5195.7207749999998</v>
      </c>
      <c r="U422">
        <v>5000.7166809999999</v>
      </c>
      <c r="V422">
        <v>4820.5757279999998</v>
      </c>
      <c r="W422">
        <v>4654.153155</v>
      </c>
      <c r="X422">
        <v>4510.8175469999996</v>
      </c>
      <c r="Y422">
        <v>4390.5320819999997</v>
      </c>
      <c r="Z422">
        <v>4291.986081</v>
      </c>
      <c r="AA422">
        <v>4212.7718340000001</v>
      </c>
      <c r="AB422">
        <v>4171.04403</v>
      </c>
      <c r="AC422">
        <v>4739.3791110000002</v>
      </c>
      <c r="AD422">
        <v>5597.8683760000004</v>
      </c>
      <c r="AE422">
        <v>5978.4323889999996</v>
      </c>
      <c r="AF422">
        <v>6387.2101979999998</v>
      </c>
      <c r="AG422">
        <v>6727.1786030000003</v>
      </c>
      <c r="AH422">
        <v>6961.082625</v>
      </c>
      <c r="AI422">
        <v>7070.929607</v>
      </c>
      <c r="AJ422">
        <v>7054.5716210000001</v>
      </c>
      <c r="AK422">
        <v>6921.2621310000004</v>
      </c>
      <c r="AL422">
        <v>6694.6876240000001</v>
      </c>
      <c r="AM422">
        <v>6383.6448529999998</v>
      </c>
      <c r="AN422">
        <v>5921.0362299999997</v>
      </c>
      <c r="AO422">
        <v>5464.0722669999996</v>
      </c>
      <c r="AP422">
        <v>5287.0642710000002</v>
      </c>
      <c r="AQ422">
        <v>5165.1223339999997</v>
      </c>
      <c r="AR422">
        <v>5064.9711580000003</v>
      </c>
      <c r="AS422">
        <v>4970.7623519999997</v>
      </c>
      <c r="AT422">
        <v>4871.0445870000003</v>
      </c>
      <c r="AU422">
        <v>4772.0009989999999</v>
      </c>
      <c r="AV422">
        <v>4682.8243750000001</v>
      </c>
      <c r="AW422">
        <v>4608.3955480000004</v>
      </c>
      <c r="AX422">
        <v>4548.776664</v>
      </c>
      <c r="AY422">
        <v>4500.2207909999997</v>
      </c>
      <c r="AZ422">
        <v>4494.9395709999999</v>
      </c>
      <c r="BA422">
        <v>4933.8522519999997</v>
      </c>
      <c r="BB422">
        <v>5480.7606850000002</v>
      </c>
      <c r="BC422">
        <v>5455.4354569999996</v>
      </c>
      <c r="BD422">
        <v>5859.0400820000004</v>
      </c>
      <c r="BE422">
        <v>6184.5327889999999</v>
      </c>
      <c r="BF422">
        <v>6404.3687250000003</v>
      </c>
      <c r="BG422">
        <v>6507.0588799999996</v>
      </c>
      <c r="BH422">
        <v>6490.4143899999999</v>
      </c>
      <c r="BI422">
        <v>6360.7392929999996</v>
      </c>
      <c r="BJ422">
        <v>6145.6457149999997</v>
      </c>
      <c r="BK422">
        <v>5826.7693179999997</v>
      </c>
      <c r="BL422">
        <v>5322.4078179999997</v>
      </c>
      <c r="BM422">
        <v>5004.6898780000001</v>
      </c>
      <c r="BN422">
        <v>4872.4481429999996</v>
      </c>
      <c r="BO422">
        <v>4764.4638580000001</v>
      </c>
      <c r="BP422">
        <v>4668.2404340000003</v>
      </c>
      <c r="BQ422">
        <v>4577.8704509999998</v>
      </c>
      <c r="BR422">
        <v>4486.8607890000003</v>
      </c>
      <c r="BS422">
        <v>4397.173659</v>
      </c>
      <c r="BT422">
        <v>4317.4734079999998</v>
      </c>
      <c r="BU422">
        <v>4248.9179979999999</v>
      </c>
      <c r="BV422">
        <v>4191.6158539999997</v>
      </c>
      <c r="BW422">
        <v>4146.3346979999997</v>
      </c>
      <c r="BX422">
        <v>4120.6159470000002</v>
      </c>
      <c r="BY422">
        <v>4379.7987030000004</v>
      </c>
      <c r="BZ422">
        <v>4951.6822860000002</v>
      </c>
      <c r="CA422">
        <v>4723.9463560000004</v>
      </c>
      <c r="CB422">
        <v>5366.3598460000003</v>
      </c>
      <c r="CC422">
        <v>5879.2103100000004</v>
      </c>
      <c r="CD422">
        <v>6227.9305299999996</v>
      </c>
      <c r="CE422">
        <v>6409.5482830000001</v>
      </c>
      <c r="CF422">
        <v>6425.1698969999998</v>
      </c>
      <c r="CG422">
        <v>6275.6751130000002</v>
      </c>
      <c r="CH422">
        <v>5967.404657</v>
      </c>
      <c r="CI422">
        <v>5475.9355599999999</v>
      </c>
      <c r="CJ422">
        <v>4717.2857679999997</v>
      </c>
      <c r="CK422">
        <v>4261.9984830000003</v>
      </c>
      <c r="CL422">
        <v>4029.2310680000001</v>
      </c>
      <c r="CM422">
        <v>3843.339219</v>
      </c>
      <c r="CN422">
        <v>3686.840956</v>
      </c>
      <c r="CO422">
        <v>3550.9859339999998</v>
      </c>
      <c r="CP422">
        <v>3429.1445840000001</v>
      </c>
      <c r="CQ422">
        <v>3318.3490449999999</v>
      </c>
      <c r="CR422">
        <v>3222.7163209999999</v>
      </c>
      <c r="CS422">
        <v>3142.871091</v>
      </c>
      <c r="CT422">
        <v>3081.0037609999999</v>
      </c>
      <c r="CU422">
        <v>3034.283152</v>
      </c>
      <c r="CV422">
        <v>2997.1407960000001</v>
      </c>
      <c r="CW422">
        <v>3253.3099729999999</v>
      </c>
      <c r="CX422">
        <v>4002.4289279999998</v>
      </c>
    </row>
    <row r="423" spans="1:102" x14ac:dyDescent="0.35">
      <c r="A423" t="s">
        <v>335</v>
      </c>
      <c r="B423" t="s">
        <v>336</v>
      </c>
      <c r="C423">
        <v>9320</v>
      </c>
      <c r="D423">
        <v>3</v>
      </c>
      <c r="E423">
        <v>364</v>
      </c>
      <c r="F423">
        <v>637014.11210000003</v>
      </c>
      <c r="G423">
        <v>8168.4879639999999</v>
      </c>
      <c r="H423">
        <v>9321.1730079999998</v>
      </c>
      <c r="I423">
        <v>10242.687610000001</v>
      </c>
      <c r="J423">
        <v>10874.402389999999</v>
      </c>
      <c r="K423">
        <v>11218.402770000001</v>
      </c>
      <c r="L423">
        <v>11278.97956</v>
      </c>
      <c r="M423">
        <v>11054.18246</v>
      </c>
      <c r="N423">
        <v>10557.80675</v>
      </c>
      <c r="O423">
        <v>9794.3277560000006</v>
      </c>
      <c r="P423">
        <v>8737.2917890000008</v>
      </c>
      <c r="Q423">
        <v>7676.7391479999997</v>
      </c>
      <c r="R423">
        <v>7129.7319939999998</v>
      </c>
      <c r="S423">
        <v>6738.9053160000003</v>
      </c>
      <c r="T423">
        <v>6435.3175520000004</v>
      </c>
      <c r="U423">
        <v>6179.5826969999998</v>
      </c>
      <c r="V423">
        <v>5946.4802280000004</v>
      </c>
      <c r="W423">
        <v>5730.9111089999997</v>
      </c>
      <c r="X423">
        <v>5546.6234130000003</v>
      </c>
      <c r="Y423">
        <v>5392.8961040000004</v>
      </c>
      <c r="Z423">
        <v>5267.3287760000003</v>
      </c>
      <c r="AA423">
        <v>5167.0871530000004</v>
      </c>
      <c r="AB423">
        <v>5110.4707699999999</v>
      </c>
      <c r="AC423">
        <v>5838.5386799999997</v>
      </c>
      <c r="AD423">
        <v>6968.3682820000004</v>
      </c>
      <c r="AE423">
        <v>7451.7408070000001</v>
      </c>
      <c r="AF423">
        <v>7982.2686030000004</v>
      </c>
      <c r="AG423">
        <v>8433.1846499999992</v>
      </c>
      <c r="AH423">
        <v>8751.4302329999991</v>
      </c>
      <c r="AI423">
        <v>8904.8619199999994</v>
      </c>
      <c r="AJ423">
        <v>8885.5820239999994</v>
      </c>
      <c r="AK423">
        <v>8708.2711280000003</v>
      </c>
      <c r="AL423">
        <v>8402.0498169999992</v>
      </c>
      <c r="AM423">
        <v>7992.2990579999996</v>
      </c>
      <c r="AN423">
        <v>7390.6201780000001</v>
      </c>
      <c r="AO423">
        <v>6781.0686699999997</v>
      </c>
      <c r="AP423">
        <v>6546.1372719999999</v>
      </c>
      <c r="AQ423">
        <v>6390.939617</v>
      </c>
      <c r="AR423">
        <v>6266.5489799999996</v>
      </c>
      <c r="AS423">
        <v>6150.2516070000001</v>
      </c>
      <c r="AT423">
        <v>6026.8209269999998</v>
      </c>
      <c r="AU423">
        <v>5903.7552589999996</v>
      </c>
      <c r="AV423">
        <v>5793.7168060000004</v>
      </c>
      <c r="AW423">
        <v>5703.8387039999998</v>
      </c>
      <c r="AX423">
        <v>5632.1535119999999</v>
      </c>
      <c r="AY423">
        <v>5572.9174860000003</v>
      </c>
      <c r="AZ423">
        <v>5563.4951730000002</v>
      </c>
      <c r="BA423">
        <v>6099.5265730000001</v>
      </c>
      <c r="BB423">
        <v>6798.7608270000001</v>
      </c>
      <c r="BC423">
        <v>6673.056767</v>
      </c>
      <c r="BD423">
        <v>7183.3378400000001</v>
      </c>
      <c r="BE423">
        <v>7604.2229520000001</v>
      </c>
      <c r="BF423">
        <v>7896.2953639999996</v>
      </c>
      <c r="BG423">
        <v>8041.5146649999997</v>
      </c>
      <c r="BH423">
        <v>8032.2976150000004</v>
      </c>
      <c r="BI423">
        <v>7873.1582349999999</v>
      </c>
      <c r="BJ423">
        <v>7601.3278399999999</v>
      </c>
      <c r="BK423">
        <v>7197.9568689999996</v>
      </c>
      <c r="BL423">
        <v>6557.3815560000003</v>
      </c>
      <c r="BM423">
        <v>6146.1470040000004</v>
      </c>
      <c r="BN423">
        <v>5976.0637129999996</v>
      </c>
      <c r="BO423">
        <v>5838.6527619999997</v>
      </c>
      <c r="BP423">
        <v>5717.2725620000001</v>
      </c>
      <c r="BQ423">
        <v>5605.2322240000003</v>
      </c>
      <c r="BR423">
        <v>5492.477691</v>
      </c>
      <c r="BS423">
        <v>5381.5170150000004</v>
      </c>
      <c r="BT423">
        <v>5285.014467</v>
      </c>
      <c r="BU423">
        <v>5202.6221560000004</v>
      </c>
      <c r="BV423">
        <v>5133.6726250000002</v>
      </c>
      <c r="BW423">
        <v>5078.5123890000004</v>
      </c>
      <c r="BX423">
        <v>5047.5404259999996</v>
      </c>
      <c r="BY423">
        <v>5343.4173760000003</v>
      </c>
      <c r="BZ423">
        <v>6048.3105249999999</v>
      </c>
      <c r="CA423">
        <v>5778.2181350000001</v>
      </c>
      <c r="CB423">
        <v>6652.9191449999998</v>
      </c>
      <c r="CC423">
        <v>7359.5864449999999</v>
      </c>
      <c r="CD423">
        <v>7836.0638419999996</v>
      </c>
      <c r="CE423">
        <v>8085.0532839999996</v>
      </c>
      <c r="CF423">
        <v>8107.5123210000002</v>
      </c>
      <c r="CG423">
        <v>7906.1740799999998</v>
      </c>
      <c r="CH423">
        <v>7488.9102919999996</v>
      </c>
      <c r="CI423">
        <v>6829.2277519999998</v>
      </c>
      <c r="CJ423">
        <v>5846.0557120000003</v>
      </c>
      <c r="CK423">
        <v>5227.7508930000004</v>
      </c>
      <c r="CL423">
        <v>4905.2610430000004</v>
      </c>
      <c r="CM423">
        <v>4653.3451290000003</v>
      </c>
      <c r="CN423">
        <v>4446.4094139999997</v>
      </c>
      <c r="CO423">
        <v>4270.1888630000003</v>
      </c>
      <c r="CP423">
        <v>4112.1258019999996</v>
      </c>
      <c r="CQ423">
        <v>3968.136293</v>
      </c>
      <c r="CR423">
        <v>3844.0528920000002</v>
      </c>
      <c r="CS423">
        <v>3739.2998769999999</v>
      </c>
      <c r="CT423">
        <v>3657.4726770000002</v>
      </c>
      <c r="CU423">
        <v>3596.5161549999998</v>
      </c>
      <c r="CV423">
        <v>3549.7189560000002</v>
      </c>
      <c r="CW423">
        <v>3855.5267469999999</v>
      </c>
      <c r="CX423">
        <v>4832.6209399999998</v>
      </c>
    </row>
    <row r="424" spans="1:102" x14ac:dyDescent="0.35">
      <c r="A424" t="s">
        <v>335</v>
      </c>
      <c r="B424" t="s">
        <v>336</v>
      </c>
      <c r="C424">
        <v>533</v>
      </c>
      <c r="D424">
        <v>4</v>
      </c>
      <c r="E424">
        <v>1087</v>
      </c>
      <c r="F424">
        <v>227401.0404</v>
      </c>
      <c r="G424">
        <v>2971.025063</v>
      </c>
      <c r="H424">
        <v>3442.3941410000002</v>
      </c>
      <c r="I424">
        <v>3818.7908990000001</v>
      </c>
      <c r="J424">
        <v>4077.8809019999999</v>
      </c>
      <c r="K424">
        <v>4221.8951580000003</v>
      </c>
      <c r="L424">
        <v>4251.8080909999999</v>
      </c>
      <c r="M424">
        <v>4165.4816060000003</v>
      </c>
      <c r="N424">
        <v>3967.6221860000001</v>
      </c>
      <c r="O424">
        <v>3656.2655890000001</v>
      </c>
      <c r="P424">
        <v>3230.3827529999999</v>
      </c>
      <c r="Q424">
        <v>2783.3796480000001</v>
      </c>
      <c r="R424">
        <v>2549.7473770000001</v>
      </c>
      <c r="S424">
        <v>2391.223477</v>
      </c>
      <c r="T424">
        <v>2273.7180739999999</v>
      </c>
      <c r="U424">
        <v>2178.962258</v>
      </c>
      <c r="V424">
        <v>2093.9629580000001</v>
      </c>
      <c r="W424">
        <v>2014.7338299999999</v>
      </c>
      <c r="X424">
        <v>1947.021422</v>
      </c>
      <c r="Y424">
        <v>1890.8927859999999</v>
      </c>
      <c r="Z424">
        <v>1844.94544</v>
      </c>
      <c r="AA424">
        <v>1808.376254</v>
      </c>
      <c r="AB424">
        <v>1785.68121</v>
      </c>
      <c r="AC424">
        <v>2057.156626</v>
      </c>
      <c r="AD424">
        <v>2495.9762810000002</v>
      </c>
      <c r="AE424">
        <v>2695.7709639999998</v>
      </c>
      <c r="AF424">
        <v>2902.9955530000002</v>
      </c>
      <c r="AG424">
        <v>3083.2802660000002</v>
      </c>
      <c r="AH424">
        <v>3216.7082209999999</v>
      </c>
      <c r="AI424">
        <v>3284.1380380000001</v>
      </c>
      <c r="AJ424">
        <v>3279.0999820000002</v>
      </c>
      <c r="AK424">
        <v>3208.9959819999999</v>
      </c>
      <c r="AL424">
        <v>3083.9110820000001</v>
      </c>
      <c r="AM424">
        <v>2923.4911619999998</v>
      </c>
      <c r="AN424">
        <v>2689.4808410000001</v>
      </c>
      <c r="AO424">
        <v>2439.212728</v>
      </c>
      <c r="AP424">
        <v>2342.3781709999998</v>
      </c>
      <c r="AQ424">
        <v>2282.32269</v>
      </c>
      <c r="AR424">
        <v>2236.230736</v>
      </c>
      <c r="AS424">
        <v>2193.7439119999999</v>
      </c>
      <c r="AT424">
        <v>2148.9334610000001</v>
      </c>
      <c r="AU424">
        <v>2104.0255990000001</v>
      </c>
      <c r="AV424">
        <v>2063.8278449999998</v>
      </c>
      <c r="AW424">
        <v>2031.789456</v>
      </c>
      <c r="AX424">
        <v>2005.885338</v>
      </c>
      <c r="AY424">
        <v>1983.4271060000001</v>
      </c>
      <c r="AZ424">
        <v>1977.4316409999999</v>
      </c>
      <c r="BA424">
        <v>2162.7516519999999</v>
      </c>
      <c r="BB424">
        <v>2428.5182500000001</v>
      </c>
      <c r="BC424">
        <v>2323.7322909999998</v>
      </c>
      <c r="BD424">
        <v>2516.6821920000002</v>
      </c>
      <c r="BE424">
        <v>2680.418075</v>
      </c>
      <c r="BF424">
        <v>2798.1444150000002</v>
      </c>
      <c r="BG424">
        <v>2860.7877140000001</v>
      </c>
      <c r="BH424">
        <v>2864.2997500000001</v>
      </c>
      <c r="BI424">
        <v>2807.6308789999998</v>
      </c>
      <c r="BJ424">
        <v>2705.8127079999999</v>
      </c>
      <c r="BK424">
        <v>2556.1538919999998</v>
      </c>
      <c r="BL424">
        <v>2317.1739440000001</v>
      </c>
      <c r="BM424">
        <v>2157.8302349999999</v>
      </c>
      <c r="BN424">
        <v>2091.8732989999999</v>
      </c>
      <c r="BO424">
        <v>2040.0606090000001</v>
      </c>
      <c r="BP424">
        <v>1995.4314879999999</v>
      </c>
      <c r="BQ424">
        <v>1955.9640360000001</v>
      </c>
      <c r="BR424">
        <v>1916.4143779999999</v>
      </c>
      <c r="BS424">
        <v>1877.390189</v>
      </c>
      <c r="BT424">
        <v>1844.4233770000001</v>
      </c>
      <c r="BU424">
        <v>1816.4517330000001</v>
      </c>
      <c r="BV424">
        <v>1792.791755</v>
      </c>
      <c r="BW424">
        <v>1773.2906109999999</v>
      </c>
      <c r="BX424">
        <v>1762.0409</v>
      </c>
      <c r="BY424">
        <v>1849.3600100000001</v>
      </c>
      <c r="BZ424">
        <v>2094.2676430000001</v>
      </c>
      <c r="CA424">
        <v>1990.643613</v>
      </c>
      <c r="CB424">
        <v>2351.7890149999998</v>
      </c>
      <c r="CC424">
        <v>2647.1182800000001</v>
      </c>
      <c r="CD424">
        <v>2842.2950070000002</v>
      </c>
      <c r="CE424">
        <v>2943.8352650000002</v>
      </c>
      <c r="CF424">
        <v>2952.3261710000002</v>
      </c>
      <c r="CG424">
        <v>2868.7376960000001</v>
      </c>
      <c r="CH424">
        <v>2697.1507700000002</v>
      </c>
      <c r="CI424">
        <v>2429.4859550000001</v>
      </c>
      <c r="CJ424">
        <v>2049.4491659999999</v>
      </c>
      <c r="CK424">
        <v>1797.0513390000001</v>
      </c>
      <c r="CL424">
        <v>1664.5411630000001</v>
      </c>
      <c r="CM424">
        <v>1566.3465530000001</v>
      </c>
      <c r="CN424">
        <v>1489.958468</v>
      </c>
      <c r="CO424">
        <v>1427.4049540000001</v>
      </c>
      <c r="CP424">
        <v>1370.5390600000001</v>
      </c>
      <c r="CQ424">
        <v>1317.6300510000001</v>
      </c>
      <c r="CR424">
        <v>1271.0462540000001</v>
      </c>
      <c r="CS424">
        <v>1230.2400259999999</v>
      </c>
      <c r="CT424">
        <v>1197.8799550000001</v>
      </c>
      <c r="CU424">
        <v>1174.1109570000001</v>
      </c>
      <c r="CV424">
        <v>1156.9278059999999</v>
      </c>
      <c r="CW424">
        <v>1253.167909</v>
      </c>
      <c r="CX424">
        <v>1625.264189</v>
      </c>
    </row>
    <row r="425" spans="1:102" x14ac:dyDescent="0.35">
      <c r="A425" t="s">
        <v>335</v>
      </c>
      <c r="B425" t="s">
        <v>336</v>
      </c>
      <c r="C425">
        <v>37</v>
      </c>
      <c r="D425">
        <v>5</v>
      </c>
      <c r="E425">
        <v>2078.0261230000001</v>
      </c>
      <c r="F425">
        <v>38522.335079999997</v>
      </c>
      <c r="G425">
        <v>501.20822570000001</v>
      </c>
      <c r="H425">
        <v>580.43359469999996</v>
      </c>
      <c r="I425">
        <v>643.83394429999998</v>
      </c>
      <c r="J425">
        <v>687.62078380000003</v>
      </c>
      <c r="K425">
        <v>712.34043789999998</v>
      </c>
      <c r="L425">
        <v>718.0713978</v>
      </c>
      <c r="M425">
        <v>704.26764149999997</v>
      </c>
      <c r="N425">
        <v>671.63263700000005</v>
      </c>
      <c r="O425">
        <v>619.69313810000006</v>
      </c>
      <c r="P425">
        <v>548.81255250000004</v>
      </c>
      <c r="Q425">
        <v>474.15111350000001</v>
      </c>
      <c r="R425">
        <v>434.31734469999998</v>
      </c>
      <c r="S425">
        <v>407.26899859999997</v>
      </c>
      <c r="T425">
        <v>387.3230484</v>
      </c>
      <c r="U425">
        <v>371.27255539999999</v>
      </c>
      <c r="V425">
        <v>356.9244688</v>
      </c>
      <c r="W425">
        <v>343.53184320000003</v>
      </c>
      <c r="X425">
        <v>332.03456970000002</v>
      </c>
      <c r="Y425">
        <v>322.50362009999998</v>
      </c>
      <c r="Z425">
        <v>314.7188549</v>
      </c>
      <c r="AA425">
        <v>308.53141590000001</v>
      </c>
      <c r="AB425">
        <v>304.59879539999997</v>
      </c>
      <c r="AC425">
        <v>348.73142030000002</v>
      </c>
      <c r="AD425">
        <v>421.84150620000003</v>
      </c>
      <c r="AE425">
        <v>455.1145947</v>
      </c>
      <c r="AF425">
        <v>489.17985010000001</v>
      </c>
      <c r="AG425">
        <v>518.95946649999996</v>
      </c>
      <c r="AH425">
        <v>541.13322930000004</v>
      </c>
      <c r="AI425">
        <v>552.36747409999998</v>
      </c>
      <c r="AJ425">
        <v>551.57422450000001</v>
      </c>
      <c r="AK425">
        <v>539.99348740000005</v>
      </c>
      <c r="AL425">
        <v>519.32707210000001</v>
      </c>
      <c r="AM425">
        <v>492.74376539999997</v>
      </c>
      <c r="AN425">
        <v>454.13044100000002</v>
      </c>
      <c r="AO425">
        <v>412.7703755</v>
      </c>
      <c r="AP425">
        <v>396.69659810000002</v>
      </c>
      <c r="AQ425">
        <v>386.87326339999998</v>
      </c>
      <c r="AR425">
        <v>379.39243979999998</v>
      </c>
      <c r="AS425">
        <v>372.4664831</v>
      </c>
      <c r="AT425">
        <v>365.10867710000002</v>
      </c>
      <c r="AU425">
        <v>357.7122688</v>
      </c>
      <c r="AV425">
        <v>351.0986216</v>
      </c>
      <c r="AW425">
        <v>345.85855889999999</v>
      </c>
      <c r="AX425">
        <v>341.6409304</v>
      </c>
      <c r="AY425">
        <v>337.97552009999998</v>
      </c>
      <c r="AZ425">
        <v>336.95203379999998</v>
      </c>
      <c r="BA425">
        <v>367.22782990000002</v>
      </c>
      <c r="BB425">
        <v>411.13904330000003</v>
      </c>
      <c r="BC425">
        <v>392.04808830000002</v>
      </c>
      <c r="BD425">
        <v>424.22394630000002</v>
      </c>
      <c r="BE425">
        <v>451.6035321</v>
      </c>
      <c r="BF425">
        <v>471.36830470000001</v>
      </c>
      <c r="BG425">
        <v>482.01340909999999</v>
      </c>
      <c r="BH425">
        <v>482.92792420000001</v>
      </c>
      <c r="BI425">
        <v>473.86347480000001</v>
      </c>
      <c r="BJ425">
        <v>457.31865720000002</v>
      </c>
      <c r="BK425">
        <v>432.61022930000001</v>
      </c>
      <c r="BL425">
        <v>392.87207940000002</v>
      </c>
      <c r="BM425">
        <v>366.10814210000001</v>
      </c>
      <c r="BN425">
        <v>354.89984199999998</v>
      </c>
      <c r="BO425">
        <v>346.08992979999999</v>
      </c>
      <c r="BP425">
        <v>338.51592040000003</v>
      </c>
      <c r="BQ425">
        <v>331.84409620000002</v>
      </c>
      <c r="BR425">
        <v>325.1783087</v>
      </c>
      <c r="BS425">
        <v>318.62869569999998</v>
      </c>
      <c r="BT425">
        <v>313.12280989999999</v>
      </c>
      <c r="BU425">
        <v>308.47774889999999</v>
      </c>
      <c r="BV425">
        <v>304.54621930000002</v>
      </c>
      <c r="BW425">
        <v>301.29679229999999</v>
      </c>
      <c r="BX425">
        <v>299.41791990000002</v>
      </c>
      <c r="BY425">
        <v>313.25488189999999</v>
      </c>
      <c r="BZ425">
        <v>353.96304420000001</v>
      </c>
      <c r="CA425">
        <v>335.93677830000001</v>
      </c>
      <c r="CB425">
        <v>397.5246143</v>
      </c>
      <c r="CC425">
        <v>447.96618910000001</v>
      </c>
      <c r="CD425">
        <v>481.31428670000003</v>
      </c>
      <c r="CE425">
        <v>498.88641790000003</v>
      </c>
      <c r="CF425">
        <v>500.77073960000001</v>
      </c>
      <c r="CG425">
        <v>487.14957429999998</v>
      </c>
      <c r="CH425">
        <v>458.65755109999998</v>
      </c>
      <c r="CI425">
        <v>413.84584139999998</v>
      </c>
      <c r="CJ425">
        <v>350.34629869999998</v>
      </c>
      <c r="CK425">
        <v>307.36107750000002</v>
      </c>
      <c r="CL425">
        <v>284.10063150000002</v>
      </c>
      <c r="CM425">
        <v>266.8786819</v>
      </c>
      <c r="CN425">
        <v>253.55644889999999</v>
      </c>
      <c r="CO425">
        <v>242.7194891</v>
      </c>
      <c r="CP425">
        <v>232.96023</v>
      </c>
      <c r="CQ425">
        <v>223.9273877</v>
      </c>
      <c r="CR425">
        <v>215.9612286</v>
      </c>
      <c r="CS425">
        <v>208.96159209999999</v>
      </c>
      <c r="CT425">
        <v>203.3925941</v>
      </c>
      <c r="CU425">
        <v>199.2781626</v>
      </c>
      <c r="CV425">
        <v>196.31150030000001</v>
      </c>
      <c r="CW425">
        <v>211.3815913</v>
      </c>
      <c r="CX425">
        <v>273.85178159999998</v>
      </c>
    </row>
    <row r="426" spans="1:102" x14ac:dyDescent="0.35">
      <c r="A426" t="s">
        <v>337</v>
      </c>
      <c r="B426" t="s">
        <v>338</v>
      </c>
      <c r="C426">
        <v>208612</v>
      </c>
      <c r="D426">
        <v>1</v>
      </c>
      <c r="E426">
        <v>10</v>
      </c>
      <c r="F426">
        <v>701868.88009999995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25.04561314</v>
      </c>
      <c r="N426">
        <v>330.02773230000003</v>
      </c>
      <c r="O426">
        <v>882.51131069999997</v>
      </c>
      <c r="P426">
        <v>1616.38888</v>
      </c>
      <c r="Q426">
        <v>2300.1055289999999</v>
      </c>
      <c r="R426">
        <v>2734.6901769999999</v>
      </c>
      <c r="S426">
        <v>2867.2514529999999</v>
      </c>
      <c r="T426">
        <v>2666.2314799999999</v>
      </c>
      <c r="U426">
        <v>2145.0598300000001</v>
      </c>
      <c r="V426">
        <v>1445.736842</v>
      </c>
      <c r="W426">
        <v>681.92054289999999</v>
      </c>
      <c r="X426">
        <v>105.9322483</v>
      </c>
      <c r="Y426">
        <v>2.8943011969999999</v>
      </c>
      <c r="Z426">
        <v>0.42160414800000001</v>
      </c>
      <c r="AA426">
        <v>0</v>
      </c>
      <c r="AB426">
        <v>0</v>
      </c>
      <c r="AC426">
        <v>0</v>
      </c>
      <c r="AD426">
        <v>0</v>
      </c>
      <c r="AE426">
        <v>5131.6316150000002</v>
      </c>
      <c r="AF426">
        <v>4071.375818</v>
      </c>
      <c r="AG426">
        <v>3314.240174</v>
      </c>
      <c r="AH426">
        <v>4135.3367589999998</v>
      </c>
      <c r="AI426">
        <v>7084.7321789999996</v>
      </c>
      <c r="AJ426">
        <v>12241.594810000001</v>
      </c>
      <c r="AK426">
        <v>22760.551820000001</v>
      </c>
      <c r="AL426">
        <v>33592.265769999998</v>
      </c>
      <c r="AM426">
        <v>42139.429270000001</v>
      </c>
      <c r="AN426">
        <v>49146.643320000003</v>
      </c>
      <c r="AO426">
        <v>54612.154869999998</v>
      </c>
      <c r="AP426">
        <v>58108.639029999998</v>
      </c>
      <c r="AQ426">
        <v>59537.465150000004</v>
      </c>
      <c r="AR426">
        <v>58895.061629999997</v>
      </c>
      <c r="AS426">
        <v>56197.056109999998</v>
      </c>
      <c r="AT426">
        <v>51415.621809999997</v>
      </c>
      <c r="AU426">
        <v>44204.216110000001</v>
      </c>
      <c r="AV426">
        <v>33161.251349999999</v>
      </c>
      <c r="AW426">
        <v>21706.87138</v>
      </c>
      <c r="AX426">
        <v>15926.28703</v>
      </c>
      <c r="AY426">
        <v>12594.79603</v>
      </c>
      <c r="AZ426">
        <v>10023.6646</v>
      </c>
      <c r="BA426">
        <v>8024.5687429999998</v>
      </c>
      <c r="BB426">
        <v>6427.4042200000004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92.1101618</v>
      </c>
      <c r="BL426">
        <v>530.88154569999995</v>
      </c>
      <c r="BM426">
        <v>1189.383147</v>
      </c>
      <c r="BN426">
        <v>1741.3384960000001</v>
      </c>
      <c r="BO426">
        <v>1970.70985</v>
      </c>
      <c r="BP426">
        <v>1859.839183</v>
      </c>
      <c r="BQ426">
        <v>1451.5365380000001</v>
      </c>
      <c r="BR426">
        <v>704.63982469999996</v>
      </c>
      <c r="BS426">
        <v>71.035105810000005</v>
      </c>
      <c r="BT426">
        <v>0.28080310400000003</v>
      </c>
      <c r="BU426">
        <v>4.8281910999999997E-2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</row>
    <row r="427" spans="1:102" x14ac:dyDescent="0.35">
      <c r="A427" t="s">
        <v>337</v>
      </c>
      <c r="B427" t="s">
        <v>338</v>
      </c>
      <c r="C427">
        <v>321605</v>
      </c>
      <c r="D427">
        <v>2</v>
      </c>
      <c r="E427">
        <v>36</v>
      </c>
      <c r="F427">
        <v>2938102.2960000001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38.617794250000003</v>
      </c>
      <c r="N427">
        <v>853.74212560000001</v>
      </c>
      <c r="O427">
        <v>2934.3345169999998</v>
      </c>
      <c r="P427">
        <v>5936.095953</v>
      </c>
      <c r="Q427">
        <v>8800.7707370000007</v>
      </c>
      <c r="R427">
        <v>10888.844150000001</v>
      </c>
      <c r="S427">
        <v>11784.65537</v>
      </c>
      <c r="T427">
        <v>11271.656730000001</v>
      </c>
      <c r="U427">
        <v>9333.8676799999994</v>
      </c>
      <c r="V427">
        <v>6293.5046410000004</v>
      </c>
      <c r="W427">
        <v>2973.8769480000001</v>
      </c>
      <c r="X427">
        <v>456.93388800000002</v>
      </c>
      <c r="Y427">
        <v>11.485054079999999</v>
      </c>
      <c r="Z427">
        <v>0.71220503400000001</v>
      </c>
      <c r="AA427">
        <v>0</v>
      </c>
      <c r="AB427">
        <v>0</v>
      </c>
      <c r="AC427">
        <v>0</v>
      </c>
      <c r="AD427">
        <v>0</v>
      </c>
      <c r="AE427">
        <v>20030.817319999998</v>
      </c>
      <c r="AF427">
        <v>15568.7646</v>
      </c>
      <c r="AG427">
        <v>12282.62485</v>
      </c>
      <c r="AH427">
        <v>15316.064619999999</v>
      </c>
      <c r="AI427">
        <v>28382.921200000001</v>
      </c>
      <c r="AJ427">
        <v>50039.235059999999</v>
      </c>
      <c r="AK427">
        <v>94736.911649999995</v>
      </c>
      <c r="AL427">
        <v>139936.5803</v>
      </c>
      <c r="AM427">
        <v>174685.9008</v>
      </c>
      <c r="AN427">
        <v>204019.2132</v>
      </c>
      <c r="AO427">
        <v>227510.74650000001</v>
      </c>
      <c r="AP427">
        <v>243142.44699999999</v>
      </c>
      <c r="AQ427">
        <v>249834.20759999999</v>
      </c>
      <c r="AR427">
        <v>247655.12770000001</v>
      </c>
      <c r="AS427">
        <v>236548.84239999999</v>
      </c>
      <c r="AT427">
        <v>216747.93780000001</v>
      </c>
      <c r="AU427">
        <v>186391.0502</v>
      </c>
      <c r="AV427">
        <v>138662.1735</v>
      </c>
      <c r="AW427">
        <v>91675.600919999997</v>
      </c>
      <c r="AX427">
        <v>68354.427330000006</v>
      </c>
      <c r="AY427">
        <v>53963.881979999998</v>
      </c>
      <c r="AZ427">
        <v>42334.518309999999</v>
      </c>
      <c r="BA427">
        <v>33092.990189999997</v>
      </c>
      <c r="BB427">
        <v>25762.29304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469.91512590000002</v>
      </c>
      <c r="BL427">
        <v>3143.9361330000002</v>
      </c>
      <c r="BM427">
        <v>6312.9237030000004</v>
      </c>
      <c r="BN427">
        <v>8818.8703249999999</v>
      </c>
      <c r="BO427">
        <v>9966.0658179999991</v>
      </c>
      <c r="BP427">
        <v>9521.5328969999991</v>
      </c>
      <c r="BQ427">
        <v>7524.7772850000001</v>
      </c>
      <c r="BR427">
        <v>3714.2464799999998</v>
      </c>
      <c r="BS427">
        <v>371.42307260000001</v>
      </c>
      <c r="BT427">
        <v>4.2195163500000001</v>
      </c>
      <c r="BU427">
        <v>9.8115519999999994E-3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</row>
    <row r="428" spans="1:102" x14ac:dyDescent="0.35">
      <c r="A428" t="s">
        <v>337</v>
      </c>
      <c r="B428" t="s">
        <v>338</v>
      </c>
      <c r="C428">
        <v>52537</v>
      </c>
      <c r="D428">
        <v>3</v>
      </c>
      <c r="E428">
        <v>364</v>
      </c>
      <c r="F428">
        <v>2911178.87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32.85436507</v>
      </c>
      <c r="N428">
        <v>785.04175339999995</v>
      </c>
      <c r="O428">
        <v>2587.3313010000002</v>
      </c>
      <c r="P428">
        <v>5326.4427729999998</v>
      </c>
      <c r="Q428">
        <v>7936.1873599999999</v>
      </c>
      <c r="R428">
        <v>9863.6634620000004</v>
      </c>
      <c r="S428">
        <v>10799.24511</v>
      </c>
      <c r="T428">
        <v>10300.25424</v>
      </c>
      <c r="U428">
        <v>8437.5482740000007</v>
      </c>
      <c r="V428">
        <v>5672.125231</v>
      </c>
      <c r="W428">
        <v>2654.0350279999998</v>
      </c>
      <c r="X428">
        <v>421.10762620000003</v>
      </c>
      <c r="Y428">
        <v>10.94498832</v>
      </c>
      <c r="Z428">
        <v>0.33321286999999999</v>
      </c>
      <c r="AA428">
        <v>0</v>
      </c>
      <c r="AB428">
        <v>0</v>
      </c>
      <c r="AC428">
        <v>0</v>
      </c>
      <c r="AD428">
        <v>0</v>
      </c>
      <c r="AE428">
        <v>19908.968970000002</v>
      </c>
      <c r="AF428">
        <v>15542.653</v>
      </c>
      <c r="AG428">
        <v>12290.177820000001</v>
      </c>
      <c r="AH428">
        <v>15180.38328</v>
      </c>
      <c r="AI428">
        <v>28576.350050000001</v>
      </c>
      <c r="AJ428">
        <v>49742.332759999998</v>
      </c>
      <c r="AK428">
        <v>93461.846829999995</v>
      </c>
      <c r="AL428">
        <v>138759.7452</v>
      </c>
      <c r="AM428">
        <v>173327.69829999999</v>
      </c>
      <c r="AN428">
        <v>202717.94380000001</v>
      </c>
      <c r="AO428">
        <v>226359.51</v>
      </c>
      <c r="AP428">
        <v>241972.23439999999</v>
      </c>
      <c r="AQ428">
        <v>248463.1911</v>
      </c>
      <c r="AR428">
        <v>246127.1557</v>
      </c>
      <c r="AS428">
        <v>235001.1219</v>
      </c>
      <c r="AT428">
        <v>215402.94899999999</v>
      </c>
      <c r="AU428">
        <v>185567.44510000001</v>
      </c>
      <c r="AV428">
        <v>138174.25930000001</v>
      </c>
      <c r="AW428">
        <v>90762.874880000003</v>
      </c>
      <c r="AX428">
        <v>67685.609179999999</v>
      </c>
      <c r="AY428">
        <v>53561.662969999998</v>
      </c>
      <c r="AZ428">
        <v>42050.943570000003</v>
      </c>
      <c r="BA428">
        <v>32857.863469999997</v>
      </c>
      <c r="BB428">
        <v>25570.215329999999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330.13675560000001</v>
      </c>
      <c r="BL428">
        <v>2861.980638</v>
      </c>
      <c r="BM428">
        <v>5968.4053100000001</v>
      </c>
      <c r="BN428">
        <v>8481.1132089999992</v>
      </c>
      <c r="BO428">
        <v>9680.8387550000007</v>
      </c>
      <c r="BP428">
        <v>9248.9323299999996</v>
      </c>
      <c r="BQ428">
        <v>7180.7842419999997</v>
      </c>
      <c r="BR428">
        <v>3263.0938139999998</v>
      </c>
      <c r="BS428">
        <v>267.48503399999998</v>
      </c>
      <c r="BT428">
        <v>3.7508208070000002</v>
      </c>
      <c r="BU428">
        <v>9.7926335000000003E-2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</row>
    <row r="429" spans="1:102" x14ac:dyDescent="0.35">
      <c r="A429" t="s">
        <v>337</v>
      </c>
      <c r="B429" t="s">
        <v>338</v>
      </c>
      <c r="C429">
        <v>6324</v>
      </c>
      <c r="D429">
        <v>4</v>
      </c>
      <c r="E429">
        <v>1389.0714109999999</v>
      </c>
      <c r="F429">
        <v>1765695.554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31.274661900000002</v>
      </c>
      <c r="N429">
        <v>639.65391030000001</v>
      </c>
      <c r="O429">
        <v>1990.735529</v>
      </c>
      <c r="P429">
        <v>3865.8195260000002</v>
      </c>
      <c r="Q429">
        <v>5580.4747180000004</v>
      </c>
      <c r="R429">
        <v>6739.6679999999997</v>
      </c>
      <c r="S429">
        <v>7260.9162420000002</v>
      </c>
      <c r="T429">
        <v>6950.1667900000002</v>
      </c>
      <c r="U429">
        <v>5784.0525340000004</v>
      </c>
      <c r="V429">
        <v>3970.2275789999999</v>
      </c>
      <c r="W429">
        <v>1962.215158</v>
      </c>
      <c r="X429">
        <v>342.23044640000001</v>
      </c>
      <c r="Y429">
        <v>13.576744529999999</v>
      </c>
      <c r="Z429">
        <v>0.35500609</v>
      </c>
      <c r="AA429">
        <v>0</v>
      </c>
      <c r="AB429">
        <v>0</v>
      </c>
      <c r="AC429">
        <v>0</v>
      </c>
      <c r="AD429">
        <v>0</v>
      </c>
      <c r="AE429">
        <v>12381.07595</v>
      </c>
      <c r="AF429">
        <v>9558.5456869999998</v>
      </c>
      <c r="AG429">
        <v>7494.3134030000001</v>
      </c>
      <c r="AH429">
        <v>9486.834863</v>
      </c>
      <c r="AI429">
        <v>17569.258829999999</v>
      </c>
      <c r="AJ429">
        <v>30639.763620000002</v>
      </c>
      <c r="AK429">
        <v>57395.046730000002</v>
      </c>
      <c r="AL429">
        <v>84184.258440000005</v>
      </c>
      <c r="AM429">
        <v>104432.9042</v>
      </c>
      <c r="AN429">
        <v>121669.6001</v>
      </c>
      <c r="AO429">
        <v>135553.70989999999</v>
      </c>
      <c r="AP429">
        <v>144707.17619999999</v>
      </c>
      <c r="AQ429">
        <v>148629.2954</v>
      </c>
      <c r="AR429">
        <v>147460.8034</v>
      </c>
      <c r="AS429">
        <v>141028.9841</v>
      </c>
      <c r="AT429">
        <v>129482.76519999999</v>
      </c>
      <c r="AU429">
        <v>111683.76330000001</v>
      </c>
      <c r="AV429">
        <v>83537.022530000002</v>
      </c>
      <c r="AW429">
        <v>55616.124040000002</v>
      </c>
      <c r="AX429">
        <v>41882.406779999998</v>
      </c>
      <c r="AY429">
        <v>33286.605089999997</v>
      </c>
      <c r="AZ429">
        <v>26237.605790000001</v>
      </c>
      <c r="BA429">
        <v>20541.942569999999</v>
      </c>
      <c r="BB429">
        <v>15976.37593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253.03138899999999</v>
      </c>
      <c r="BL429">
        <v>1929.5212739999999</v>
      </c>
      <c r="BM429">
        <v>3835.2574249999998</v>
      </c>
      <c r="BN429">
        <v>5348.8015699999996</v>
      </c>
      <c r="BO429">
        <v>6073.3164969999998</v>
      </c>
      <c r="BP429">
        <v>5802.1251199999997</v>
      </c>
      <c r="BQ429">
        <v>4553.137925</v>
      </c>
      <c r="BR429">
        <v>2157.3663849999998</v>
      </c>
      <c r="BS429">
        <v>174.86850939999999</v>
      </c>
      <c r="BT429">
        <v>0.57937629199999996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</row>
    <row r="430" spans="1:102" x14ac:dyDescent="0.35">
      <c r="A430" t="s">
        <v>339</v>
      </c>
      <c r="B430" t="s">
        <v>340</v>
      </c>
      <c r="C430">
        <v>96978</v>
      </c>
      <c r="D430">
        <v>1</v>
      </c>
      <c r="E430">
        <v>10</v>
      </c>
      <c r="F430">
        <v>77279.602559999999</v>
      </c>
      <c r="G430">
        <v>7.7504555589999997</v>
      </c>
      <c r="H430">
        <v>4.0860523710000001</v>
      </c>
      <c r="I430">
        <v>1.9028829570000001</v>
      </c>
      <c r="J430">
        <v>1.116772817</v>
      </c>
      <c r="K430">
        <v>0.63343687699999995</v>
      </c>
      <c r="L430">
        <v>0.50893801800000005</v>
      </c>
      <c r="M430">
        <v>1.0804402420000001</v>
      </c>
      <c r="N430">
        <v>15.86353705</v>
      </c>
      <c r="O430">
        <v>101.7412077</v>
      </c>
      <c r="P430">
        <v>262.3786576</v>
      </c>
      <c r="Q430">
        <v>427.1575206</v>
      </c>
      <c r="R430">
        <v>578.11363589999996</v>
      </c>
      <c r="S430">
        <v>694.88544890000003</v>
      </c>
      <c r="T430">
        <v>766.1501154</v>
      </c>
      <c r="U430">
        <v>777.71774770000002</v>
      </c>
      <c r="V430">
        <v>726.46156970000004</v>
      </c>
      <c r="W430">
        <v>635.29119360000004</v>
      </c>
      <c r="X430">
        <v>502.68432580000001</v>
      </c>
      <c r="Y430">
        <v>308.75780680000003</v>
      </c>
      <c r="Z430">
        <v>138.13020169999999</v>
      </c>
      <c r="AA430">
        <v>75.457426819999995</v>
      </c>
      <c r="AB430">
        <v>48.039165330000003</v>
      </c>
      <c r="AC430">
        <v>30.217879</v>
      </c>
      <c r="AD430">
        <v>17.93810131</v>
      </c>
      <c r="AE430">
        <v>528.54099570000005</v>
      </c>
      <c r="AF430">
        <v>453.0913127</v>
      </c>
      <c r="AG430">
        <v>394.14443679999999</v>
      </c>
      <c r="AH430">
        <v>338.8357029</v>
      </c>
      <c r="AI430">
        <v>291.28900479999999</v>
      </c>
      <c r="AJ430">
        <v>275.78333570000001</v>
      </c>
      <c r="AK430">
        <v>487.45032739999999</v>
      </c>
      <c r="AL430">
        <v>1121.6913039999999</v>
      </c>
      <c r="AM430">
        <v>2198.587231</v>
      </c>
      <c r="AN430">
        <v>3214.087994</v>
      </c>
      <c r="AO430">
        <v>3983.9739909999998</v>
      </c>
      <c r="AP430">
        <v>4534.6676289999996</v>
      </c>
      <c r="AQ430">
        <v>4891.2034379999996</v>
      </c>
      <c r="AR430">
        <v>5052.151879</v>
      </c>
      <c r="AS430">
        <v>5031.5930550000003</v>
      </c>
      <c r="AT430">
        <v>4859.0903609999996</v>
      </c>
      <c r="AU430">
        <v>4524.4279880000004</v>
      </c>
      <c r="AV430">
        <v>4001.1798309999999</v>
      </c>
      <c r="AW430">
        <v>3192.6376230000001</v>
      </c>
      <c r="AX430">
        <v>2056.8676879999998</v>
      </c>
      <c r="AY430">
        <v>1361.3333520000001</v>
      </c>
      <c r="AZ430">
        <v>1014.181633</v>
      </c>
      <c r="BA430">
        <v>791.10489859999996</v>
      </c>
      <c r="BB430">
        <v>642.24587759999997</v>
      </c>
      <c r="BC430">
        <v>131.31827390000001</v>
      </c>
      <c r="BD430">
        <v>115.0216121</v>
      </c>
      <c r="BE430">
        <v>103.9572233</v>
      </c>
      <c r="BF430">
        <v>94.039519130000002</v>
      </c>
      <c r="BG430">
        <v>84.351818879999996</v>
      </c>
      <c r="BH430">
        <v>76.675323939999998</v>
      </c>
      <c r="BI430">
        <v>76.904725040000002</v>
      </c>
      <c r="BJ430">
        <v>152.9415477</v>
      </c>
      <c r="BK430">
        <v>380.7775221</v>
      </c>
      <c r="BL430">
        <v>729.37187089999998</v>
      </c>
      <c r="BM430">
        <v>1092.9268</v>
      </c>
      <c r="BN430">
        <v>1438.3453219999999</v>
      </c>
      <c r="BO430">
        <v>1692.710112</v>
      </c>
      <c r="BP430">
        <v>1822.824343</v>
      </c>
      <c r="BQ430">
        <v>1821.3779039999999</v>
      </c>
      <c r="BR430">
        <v>1694.8052299999999</v>
      </c>
      <c r="BS430">
        <v>1446.1029269999999</v>
      </c>
      <c r="BT430">
        <v>1062.411042</v>
      </c>
      <c r="BU430">
        <v>640.21482979999996</v>
      </c>
      <c r="BV430">
        <v>396.85882800000002</v>
      </c>
      <c r="BW430">
        <v>284.37023420000003</v>
      </c>
      <c r="BX430">
        <v>213.43978390000001</v>
      </c>
      <c r="BY430">
        <v>169.6547027</v>
      </c>
      <c r="BZ430">
        <v>138.2833866</v>
      </c>
      <c r="CA430">
        <v>1.391869158</v>
      </c>
      <c r="CB430">
        <v>1.311145158</v>
      </c>
      <c r="CC430">
        <v>1.294762663</v>
      </c>
      <c r="CD430">
        <v>1.294467848</v>
      </c>
      <c r="CE430">
        <v>1.3038359500000001</v>
      </c>
      <c r="CF430">
        <v>1.276328688</v>
      </c>
      <c r="CG430">
        <v>1.2958896360000001</v>
      </c>
      <c r="CH430">
        <v>1.320565035</v>
      </c>
      <c r="CI430">
        <v>1.353306605</v>
      </c>
      <c r="CJ430">
        <v>1.5485698800000001</v>
      </c>
      <c r="CK430">
        <v>2.4735465159999999</v>
      </c>
      <c r="CL430">
        <v>4.1206285669999998</v>
      </c>
      <c r="CM430">
        <v>6.5896885999999997</v>
      </c>
      <c r="CN430">
        <v>6.6683211309999999</v>
      </c>
      <c r="CO430">
        <v>4.5034112730000002</v>
      </c>
      <c r="CP430">
        <v>3.196827259</v>
      </c>
      <c r="CQ430">
        <v>2.2737597549999999</v>
      </c>
      <c r="CR430">
        <v>2.0715866520000001</v>
      </c>
      <c r="CS430">
        <v>1.9226763950000001</v>
      </c>
      <c r="CT430">
        <v>1.8322742970000001</v>
      </c>
      <c r="CU430">
        <v>1.781935431</v>
      </c>
      <c r="CV430">
        <v>1.722546744</v>
      </c>
      <c r="CW430">
        <v>1.6240969190000001</v>
      </c>
      <c r="CX430">
        <v>1.5202233540000001</v>
      </c>
    </row>
    <row r="431" spans="1:102" x14ac:dyDescent="0.35">
      <c r="A431" t="s">
        <v>339</v>
      </c>
      <c r="B431" t="s">
        <v>340</v>
      </c>
      <c r="C431">
        <v>14670</v>
      </c>
      <c r="D431">
        <v>2</v>
      </c>
      <c r="E431">
        <v>36</v>
      </c>
      <c r="F431">
        <v>186164.66310000001</v>
      </c>
      <c r="G431">
        <v>20.13371394</v>
      </c>
      <c r="H431">
        <v>11.807259549999999</v>
      </c>
      <c r="I431">
        <v>6.1036104489999996</v>
      </c>
      <c r="J431">
        <v>3.5028539030000001</v>
      </c>
      <c r="K431">
        <v>1.7636137839999999</v>
      </c>
      <c r="L431">
        <v>1.4804969160000001</v>
      </c>
      <c r="M431">
        <v>2.3664276310000001</v>
      </c>
      <c r="N431">
        <v>38.898140660000003</v>
      </c>
      <c r="O431">
        <v>243.77727859999999</v>
      </c>
      <c r="P431">
        <v>632.46576530000004</v>
      </c>
      <c r="Q431">
        <v>1038.5500910000001</v>
      </c>
      <c r="R431">
        <v>1409.3087439999999</v>
      </c>
      <c r="S431">
        <v>1689.2711449999999</v>
      </c>
      <c r="T431">
        <v>1858.1657170000001</v>
      </c>
      <c r="U431">
        <v>1880.2662210000001</v>
      </c>
      <c r="V431">
        <v>1747.2646990000001</v>
      </c>
      <c r="W431">
        <v>1525.6531910000001</v>
      </c>
      <c r="X431">
        <v>1204.516312</v>
      </c>
      <c r="Y431">
        <v>726.95961030000001</v>
      </c>
      <c r="Z431">
        <v>319.7110563</v>
      </c>
      <c r="AA431">
        <v>171.171638</v>
      </c>
      <c r="AB431">
        <v>108.3664385</v>
      </c>
      <c r="AC431">
        <v>68.196941319999993</v>
      </c>
      <c r="AD431">
        <v>40.568997269999997</v>
      </c>
      <c r="AE431">
        <v>1205.948359</v>
      </c>
      <c r="AF431">
        <v>1056.0655509999999</v>
      </c>
      <c r="AG431">
        <v>933.13395490000005</v>
      </c>
      <c r="AH431">
        <v>811.79711910000003</v>
      </c>
      <c r="AI431">
        <v>702.1875301</v>
      </c>
      <c r="AJ431">
        <v>667.1300526</v>
      </c>
      <c r="AK431">
        <v>1164.3300959999999</v>
      </c>
      <c r="AL431">
        <v>2733.5681519999998</v>
      </c>
      <c r="AM431">
        <v>5385.1450940000004</v>
      </c>
      <c r="AN431">
        <v>7894.9526800000003</v>
      </c>
      <c r="AO431">
        <v>9790.8848510000007</v>
      </c>
      <c r="AP431">
        <v>11124.985979999999</v>
      </c>
      <c r="AQ431">
        <v>11965.44368</v>
      </c>
      <c r="AR431">
        <v>12307.922420000001</v>
      </c>
      <c r="AS431">
        <v>12201.330910000001</v>
      </c>
      <c r="AT431">
        <v>11724.907429999999</v>
      </c>
      <c r="AU431">
        <v>10856.93967</v>
      </c>
      <c r="AV431">
        <v>9535.4639110000007</v>
      </c>
      <c r="AW431">
        <v>7518.06862</v>
      </c>
      <c r="AX431">
        <v>4716.0388709999997</v>
      </c>
      <c r="AY431">
        <v>3012.8214809999999</v>
      </c>
      <c r="AZ431">
        <v>2226.818358</v>
      </c>
      <c r="BA431">
        <v>1746.5522129999999</v>
      </c>
      <c r="BB431">
        <v>1437.884532</v>
      </c>
      <c r="BC431">
        <v>332.74235340000001</v>
      </c>
      <c r="BD431">
        <v>298.78121340000001</v>
      </c>
      <c r="BE431">
        <v>276.07953300000003</v>
      </c>
      <c r="BF431">
        <v>255.29525469999999</v>
      </c>
      <c r="BG431">
        <v>233.5074821</v>
      </c>
      <c r="BH431">
        <v>215.34365439999999</v>
      </c>
      <c r="BI431">
        <v>213.4598192</v>
      </c>
      <c r="BJ431">
        <v>389.6497761</v>
      </c>
      <c r="BK431">
        <v>952.90723630000002</v>
      </c>
      <c r="BL431">
        <v>1805.5124960000001</v>
      </c>
      <c r="BM431">
        <v>2691.242205</v>
      </c>
      <c r="BN431">
        <v>3527.7041399999998</v>
      </c>
      <c r="BO431">
        <v>4141.8790399999998</v>
      </c>
      <c r="BP431">
        <v>4442.6802429999998</v>
      </c>
      <c r="BQ431">
        <v>4412.7980010000001</v>
      </c>
      <c r="BR431">
        <v>4078.4620110000001</v>
      </c>
      <c r="BS431">
        <v>3453.1008219999999</v>
      </c>
      <c r="BT431">
        <v>2511.6173480000002</v>
      </c>
      <c r="BU431">
        <v>1494.0750419999999</v>
      </c>
      <c r="BV431">
        <v>897.26016010000001</v>
      </c>
      <c r="BW431">
        <v>643.64736430000005</v>
      </c>
      <c r="BX431">
        <v>493.04563819999998</v>
      </c>
      <c r="BY431">
        <v>405.42135960000002</v>
      </c>
      <c r="BZ431">
        <v>341.677932</v>
      </c>
      <c r="CA431">
        <v>5.4505951579999996</v>
      </c>
      <c r="CB431">
        <v>5.1433548660000001</v>
      </c>
      <c r="CC431">
        <v>5.046991985</v>
      </c>
      <c r="CD431">
        <v>5.0418323310000002</v>
      </c>
      <c r="CE431">
        <v>5.0542704470000004</v>
      </c>
      <c r="CF431">
        <v>4.955472619</v>
      </c>
      <c r="CG431">
        <v>5.0290205659999998</v>
      </c>
      <c r="CH431">
        <v>5.13056964</v>
      </c>
      <c r="CI431">
        <v>5.2437054209999996</v>
      </c>
      <c r="CJ431">
        <v>5.9573313289999996</v>
      </c>
      <c r="CK431">
        <v>8.2068660710000003</v>
      </c>
      <c r="CL431">
        <v>11.714554769999999</v>
      </c>
      <c r="CM431">
        <v>17.0432205</v>
      </c>
      <c r="CN431">
        <v>17.06600195</v>
      </c>
      <c r="CO431">
        <v>12.392104679999999</v>
      </c>
      <c r="CP431">
        <v>10.27350079</v>
      </c>
      <c r="CQ431">
        <v>8.8368207450000007</v>
      </c>
      <c r="CR431">
        <v>8.2288548939999995</v>
      </c>
      <c r="CS431">
        <v>7.538663133</v>
      </c>
      <c r="CT431">
        <v>7.1222533600000002</v>
      </c>
      <c r="CU431">
        <v>6.8775149940000002</v>
      </c>
      <c r="CV431">
        <v>6.632685135</v>
      </c>
      <c r="CW431">
        <v>6.2777122060000004</v>
      </c>
      <c r="CX431">
        <v>5.917577906</v>
      </c>
    </row>
    <row r="432" spans="1:102" x14ac:dyDescent="0.35">
      <c r="A432" t="s">
        <v>339</v>
      </c>
      <c r="B432" t="s">
        <v>340</v>
      </c>
      <c r="C432">
        <v>8353</v>
      </c>
      <c r="D432">
        <v>3</v>
      </c>
      <c r="E432">
        <v>364</v>
      </c>
      <c r="F432">
        <v>519004.40720000002</v>
      </c>
      <c r="G432">
        <v>70.41015041</v>
      </c>
      <c r="H432">
        <v>44.865062080000001</v>
      </c>
      <c r="I432">
        <v>26.340735200000001</v>
      </c>
      <c r="J432">
        <v>14.77132308</v>
      </c>
      <c r="K432">
        <v>8.0095594139999999</v>
      </c>
      <c r="L432">
        <v>6.6991967670000001</v>
      </c>
      <c r="M432">
        <v>9.7701504319999994</v>
      </c>
      <c r="N432">
        <v>107.3751233</v>
      </c>
      <c r="O432">
        <v>662.20302770000001</v>
      </c>
      <c r="P432">
        <v>1713.2844689999999</v>
      </c>
      <c r="Q432">
        <v>2828.871513</v>
      </c>
      <c r="R432">
        <v>3867.097334</v>
      </c>
      <c r="S432">
        <v>4652.5762320000003</v>
      </c>
      <c r="T432">
        <v>5122.8544039999997</v>
      </c>
      <c r="U432">
        <v>5182.9998729999998</v>
      </c>
      <c r="V432">
        <v>4833.8147909999998</v>
      </c>
      <c r="W432">
        <v>4236.3567190000003</v>
      </c>
      <c r="X432">
        <v>3336.0292279999999</v>
      </c>
      <c r="Y432">
        <v>2023.251978</v>
      </c>
      <c r="Z432">
        <v>909.72662500000001</v>
      </c>
      <c r="AA432">
        <v>500.90055539999997</v>
      </c>
      <c r="AB432">
        <v>320.20734750000003</v>
      </c>
      <c r="AC432">
        <v>203.4452363</v>
      </c>
      <c r="AD432">
        <v>125.4823238</v>
      </c>
      <c r="AE432">
        <v>3620.880498</v>
      </c>
      <c r="AF432">
        <v>3216.65371</v>
      </c>
      <c r="AG432">
        <v>2865.1377440000001</v>
      </c>
      <c r="AH432">
        <v>2532.3985440000001</v>
      </c>
      <c r="AI432">
        <v>2216.9696720000002</v>
      </c>
      <c r="AJ432">
        <v>2104.6692349999998</v>
      </c>
      <c r="AK432">
        <v>3469.213765</v>
      </c>
      <c r="AL432">
        <v>7725.8944670000001</v>
      </c>
      <c r="AM432">
        <v>14869.66877</v>
      </c>
      <c r="AN432">
        <v>21676.050660000001</v>
      </c>
      <c r="AO432">
        <v>26862.976309999998</v>
      </c>
      <c r="AP432">
        <v>30464.380069999999</v>
      </c>
      <c r="AQ432">
        <v>32666.796330000001</v>
      </c>
      <c r="AR432">
        <v>33494.808080000003</v>
      </c>
      <c r="AS432">
        <v>33132.135670000003</v>
      </c>
      <c r="AT432">
        <v>31812.369159999998</v>
      </c>
      <c r="AU432">
        <v>29486.42499</v>
      </c>
      <c r="AV432">
        <v>25971.00016</v>
      </c>
      <c r="AW432">
        <v>20589.930540000001</v>
      </c>
      <c r="AX432">
        <v>13080.26799</v>
      </c>
      <c r="AY432">
        <v>8435.2782200000001</v>
      </c>
      <c r="AZ432">
        <v>6310.9764210000003</v>
      </c>
      <c r="BA432">
        <v>5037.4584100000002</v>
      </c>
      <c r="BB432">
        <v>4231.5898360000001</v>
      </c>
      <c r="BC432">
        <v>1178.131196</v>
      </c>
      <c r="BD432">
        <v>1065.48074</v>
      </c>
      <c r="BE432">
        <v>983.88760079999997</v>
      </c>
      <c r="BF432">
        <v>914.109779</v>
      </c>
      <c r="BG432">
        <v>843.34461239999996</v>
      </c>
      <c r="BH432">
        <v>786.35739420000004</v>
      </c>
      <c r="BI432">
        <v>782.87774569999999</v>
      </c>
      <c r="BJ432">
        <v>1307.5917119999999</v>
      </c>
      <c r="BK432">
        <v>2880.4690150000001</v>
      </c>
      <c r="BL432">
        <v>5206.0664210000004</v>
      </c>
      <c r="BM432">
        <v>7620.011058</v>
      </c>
      <c r="BN432">
        <v>9872.1837350000005</v>
      </c>
      <c r="BO432">
        <v>11532.02757</v>
      </c>
      <c r="BP432">
        <v>12330.073979999999</v>
      </c>
      <c r="BQ432">
        <v>12245.1317</v>
      </c>
      <c r="BR432">
        <v>11362.14776</v>
      </c>
      <c r="BS432">
        <v>9702.2978609999991</v>
      </c>
      <c r="BT432">
        <v>7148.7351399999998</v>
      </c>
      <c r="BU432">
        <v>4390.0794420000002</v>
      </c>
      <c r="BV432">
        <v>2741.0783769999998</v>
      </c>
      <c r="BW432">
        <v>2045.8025250000001</v>
      </c>
      <c r="BX432">
        <v>1632.0420610000001</v>
      </c>
      <c r="BY432">
        <v>1384.7685799999999</v>
      </c>
      <c r="BZ432">
        <v>1207.3071990000001</v>
      </c>
      <c r="CA432">
        <v>35.19735738</v>
      </c>
      <c r="CB432">
        <v>33.372211900000003</v>
      </c>
      <c r="CC432">
        <v>32.756278590000001</v>
      </c>
      <c r="CD432">
        <v>32.764928320000003</v>
      </c>
      <c r="CE432">
        <v>32.871563010000003</v>
      </c>
      <c r="CF432">
        <v>32.251009600000003</v>
      </c>
      <c r="CG432">
        <v>32.819872490000002</v>
      </c>
      <c r="CH432">
        <v>33.529009940000002</v>
      </c>
      <c r="CI432">
        <v>34.299346800000002</v>
      </c>
      <c r="CJ432">
        <v>39.40689793</v>
      </c>
      <c r="CK432">
        <v>52.983175209999999</v>
      </c>
      <c r="CL432">
        <v>69.36831377</v>
      </c>
      <c r="CM432">
        <v>87.874300680000005</v>
      </c>
      <c r="CN432">
        <v>85.733580720000006</v>
      </c>
      <c r="CO432">
        <v>75.671478870000001</v>
      </c>
      <c r="CP432">
        <v>68.131844310000005</v>
      </c>
      <c r="CQ432">
        <v>61.32635149</v>
      </c>
      <c r="CR432">
        <v>56.485197229999997</v>
      </c>
      <c r="CS432">
        <v>50.317935470000002</v>
      </c>
      <c r="CT432">
        <v>46.753528680000002</v>
      </c>
      <c r="CU432">
        <v>44.91123906</v>
      </c>
      <c r="CV432">
        <v>43.186205889999997</v>
      </c>
      <c r="CW432">
        <v>40.847585979999998</v>
      </c>
      <c r="CX432">
        <v>38.272384799999998</v>
      </c>
    </row>
    <row r="433" spans="1:102" x14ac:dyDescent="0.35">
      <c r="A433" t="s">
        <v>339</v>
      </c>
      <c r="B433" t="s">
        <v>340</v>
      </c>
      <c r="C433">
        <v>702</v>
      </c>
      <c r="D433">
        <v>4</v>
      </c>
      <c r="E433">
        <v>1087</v>
      </c>
      <c r="F433">
        <v>271998.33760000003</v>
      </c>
      <c r="G433">
        <v>54.933835860000002</v>
      </c>
      <c r="H433">
        <v>32.334521520000003</v>
      </c>
      <c r="I433">
        <v>17.211358820000001</v>
      </c>
      <c r="J433">
        <v>8.8442229769999994</v>
      </c>
      <c r="K433">
        <v>4.2166668219999996</v>
      </c>
      <c r="L433">
        <v>3.0781888020000001</v>
      </c>
      <c r="M433">
        <v>5.4844421880000001</v>
      </c>
      <c r="N433">
        <v>70.598563999999996</v>
      </c>
      <c r="O433">
        <v>401.42691079999997</v>
      </c>
      <c r="P433">
        <v>996.80027629999995</v>
      </c>
      <c r="Q433">
        <v>1651.317888</v>
      </c>
      <c r="R433">
        <v>2281.4498400000002</v>
      </c>
      <c r="S433">
        <v>2762.390003</v>
      </c>
      <c r="T433">
        <v>3049.9626130000001</v>
      </c>
      <c r="U433">
        <v>3087.9379490000001</v>
      </c>
      <c r="V433">
        <v>2900.8090379999999</v>
      </c>
      <c r="W433">
        <v>2536.9278669999999</v>
      </c>
      <c r="X433">
        <v>1977.7595470000001</v>
      </c>
      <c r="Y433">
        <v>1220.703966</v>
      </c>
      <c r="Z433">
        <v>608.73387079999998</v>
      </c>
      <c r="AA433">
        <v>363.64778389999998</v>
      </c>
      <c r="AB433">
        <v>240.309361</v>
      </c>
      <c r="AC433">
        <v>154.21443049999999</v>
      </c>
      <c r="AD433">
        <v>96.372551770000001</v>
      </c>
      <c r="AE433">
        <v>1840.3082589999999</v>
      </c>
      <c r="AF433">
        <v>1616.308121</v>
      </c>
      <c r="AG433">
        <v>1432.538223</v>
      </c>
      <c r="AH433">
        <v>1276.845916</v>
      </c>
      <c r="AI433">
        <v>1139.382539</v>
      </c>
      <c r="AJ433">
        <v>1095.589784</v>
      </c>
      <c r="AK433">
        <v>1781.5785989999999</v>
      </c>
      <c r="AL433">
        <v>3877.3997340000001</v>
      </c>
      <c r="AM433">
        <v>7335.0756080000001</v>
      </c>
      <c r="AN433">
        <v>10769.90539</v>
      </c>
      <c r="AO433">
        <v>13540.524460000001</v>
      </c>
      <c r="AP433">
        <v>15479.39429</v>
      </c>
      <c r="AQ433">
        <v>16616.422620000001</v>
      </c>
      <c r="AR433">
        <v>17022.475139999999</v>
      </c>
      <c r="AS433">
        <v>16820.073759999999</v>
      </c>
      <c r="AT433">
        <v>16138.56048</v>
      </c>
      <c r="AU433">
        <v>14946.871300000001</v>
      </c>
      <c r="AV433">
        <v>13099.47041</v>
      </c>
      <c r="AW433">
        <v>10340.666080000001</v>
      </c>
      <c r="AX433">
        <v>6730.6966759999996</v>
      </c>
      <c r="AY433">
        <v>4416.8423009999997</v>
      </c>
      <c r="AZ433">
        <v>3294.2773830000001</v>
      </c>
      <c r="BA433">
        <v>2622.6021420000002</v>
      </c>
      <c r="BB433">
        <v>2185.612384</v>
      </c>
      <c r="BC433">
        <v>655.42335800000001</v>
      </c>
      <c r="BD433">
        <v>580.66957979999995</v>
      </c>
      <c r="BE433">
        <v>526.51365380000004</v>
      </c>
      <c r="BF433">
        <v>483.63990569999999</v>
      </c>
      <c r="BG433">
        <v>443.87664210000003</v>
      </c>
      <c r="BH433">
        <v>412.8512427</v>
      </c>
      <c r="BI433">
        <v>419.07983460000003</v>
      </c>
      <c r="BJ433">
        <v>761.57424160000005</v>
      </c>
      <c r="BK433">
        <v>1610.3493350000001</v>
      </c>
      <c r="BL433">
        <v>2847.886043</v>
      </c>
      <c r="BM433">
        <v>4141.310606</v>
      </c>
      <c r="BN433">
        <v>5371.5630879999999</v>
      </c>
      <c r="BO433">
        <v>6266.9331730000004</v>
      </c>
      <c r="BP433">
        <v>6701.399864</v>
      </c>
      <c r="BQ433">
        <v>6689.494702</v>
      </c>
      <c r="BR433">
        <v>6262.0438919999997</v>
      </c>
      <c r="BS433">
        <v>5410.1355610000001</v>
      </c>
      <c r="BT433">
        <v>4004.0252879999998</v>
      </c>
      <c r="BU433">
        <v>2507.6857399999999</v>
      </c>
      <c r="BV433">
        <v>1620.7768140000001</v>
      </c>
      <c r="BW433">
        <v>1214.7607479999999</v>
      </c>
      <c r="BX433">
        <v>964.17440950000002</v>
      </c>
      <c r="BY433">
        <v>801.95140670000001</v>
      </c>
      <c r="BZ433">
        <v>688.23367340000004</v>
      </c>
      <c r="CA433">
        <v>17.55688391</v>
      </c>
      <c r="CB433">
        <v>16.600260519999999</v>
      </c>
      <c r="CC433">
        <v>16.37912554</v>
      </c>
      <c r="CD433">
        <v>16.517266360000001</v>
      </c>
      <c r="CE433">
        <v>16.656658879999998</v>
      </c>
      <c r="CF433">
        <v>16.197767410000001</v>
      </c>
      <c r="CG433">
        <v>16.495761640000001</v>
      </c>
      <c r="CH433">
        <v>16.860866260000002</v>
      </c>
      <c r="CI433">
        <v>17.257944290000001</v>
      </c>
      <c r="CJ433">
        <v>20.423635560000001</v>
      </c>
      <c r="CK433">
        <v>32.286570330000004</v>
      </c>
      <c r="CL433">
        <v>47.62370233</v>
      </c>
      <c r="CM433">
        <v>65.087499969999996</v>
      </c>
      <c r="CN433">
        <v>57.910108880000003</v>
      </c>
      <c r="CO433">
        <v>49.344981390000001</v>
      </c>
      <c r="CP433">
        <v>41.068489900000003</v>
      </c>
      <c r="CQ433">
        <v>34.417472099999998</v>
      </c>
      <c r="CR433">
        <v>30.711227770000001</v>
      </c>
      <c r="CS433">
        <v>26.602704280000001</v>
      </c>
      <c r="CT433">
        <v>24.194104580000001</v>
      </c>
      <c r="CU433">
        <v>22.955115500000002</v>
      </c>
      <c r="CV433">
        <v>21.890215510000001</v>
      </c>
      <c r="CW433">
        <v>20.69562028</v>
      </c>
      <c r="CX433">
        <v>19.363384759999999</v>
      </c>
    </row>
    <row r="434" spans="1:102" x14ac:dyDescent="0.35">
      <c r="A434" t="s">
        <v>339</v>
      </c>
      <c r="B434" t="s">
        <v>340</v>
      </c>
      <c r="C434">
        <v>54</v>
      </c>
      <c r="D434">
        <v>5</v>
      </c>
      <c r="E434">
        <v>1847.5733640000001</v>
      </c>
      <c r="F434">
        <v>45867.289920000003</v>
      </c>
      <c r="G434">
        <v>11.37363431</v>
      </c>
      <c r="H434">
        <v>6.2152985750000003</v>
      </c>
      <c r="I434">
        <v>2.9203735740000001</v>
      </c>
      <c r="J434">
        <v>1.3754160559999999</v>
      </c>
      <c r="K434">
        <v>0.67961197399999995</v>
      </c>
      <c r="L434">
        <v>0.483762476</v>
      </c>
      <c r="M434">
        <v>1.2323076850000001</v>
      </c>
      <c r="N434">
        <v>13.95020253</v>
      </c>
      <c r="O434">
        <v>74.333493829999995</v>
      </c>
      <c r="P434">
        <v>177.43482330000001</v>
      </c>
      <c r="Q434">
        <v>291.42088560000002</v>
      </c>
      <c r="R434">
        <v>402.22252350000002</v>
      </c>
      <c r="S434">
        <v>488.96577070000001</v>
      </c>
      <c r="T434">
        <v>541.58392289999995</v>
      </c>
      <c r="U434">
        <v>550.6954594</v>
      </c>
      <c r="V434">
        <v>522.30733350000003</v>
      </c>
      <c r="W434">
        <v>458.43356130000001</v>
      </c>
      <c r="X434">
        <v>359.08681250000001</v>
      </c>
      <c r="Y434">
        <v>228.86645340000001</v>
      </c>
      <c r="Z434">
        <v>122.16169499999999</v>
      </c>
      <c r="AA434">
        <v>77.146440740000003</v>
      </c>
      <c r="AB434">
        <v>52.555090579999998</v>
      </c>
      <c r="AC434">
        <v>34.371166539999997</v>
      </c>
      <c r="AD434">
        <v>21.880282350000002</v>
      </c>
      <c r="AE434">
        <v>363.77899070000001</v>
      </c>
      <c r="AF434">
        <v>312.54014210000003</v>
      </c>
      <c r="AG434">
        <v>273.315721</v>
      </c>
      <c r="AH434">
        <v>242.72270370000001</v>
      </c>
      <c r="AI434">
        <v>218.49313799999999</v>
      </c>
      <c r="AJ434">
        <v>210.45186279999999</v>
      </c>
      <c r="AK434">
        <v>323.18685870000002</v>
      </c>
      <c r="AL434">
        <v>643.96352479999996</v>
      </c>
      <c r="AM434">
        <v>1165.991282</v>
      </c>
      <c r="AN434">
        <v>1696.9193230000001</v>
      </c>
      <c r="AO434">
        <v>2148.6230220000002</v>
      </c>
      <c r="AP434">
        <v>2475.3403360000002</v>
      </c>
      <c r="AQ434">
        <v>2669.2089310000001</v>
      </c>
      <c r="AR434">
        <v>2747.993633</v>
      </c>
      <c r="AS434">
        <v>2730.7085299999999</v>
      </c>
      <c r="AT434">
        <v>2638.4123949999998</v>
      </c>
      <c r="AU434">
        <v>2464.5801620000002</v>
      </c>
      <c r="AV434">
        <v>2179.6093059999998</v>
      </c>
      <c r="AW434">
        <v>1757.0905230000001</v>
      </c>
      <c r="AX434">
        <v>1223.3164730000001</v>
      </c>
      <c r="AY434">
        <v>864.65872569999999</v>
      </c>
      <c r="AZ434">
        <v>663.18162489999997</v>
      </c>
      <c r="BA434">
        <v>531.71002480000004</v>
      </c>
      <c r="BB434">
        <v>439.20045900000002</v>
      </c>
      <c r="BC434">
        <v>108.0514234</v>
      </c>
      <c r="BD434">
        <v>92.228846250000004</v>
      </c>
      <c r="BE434">
        <v>80.617209669999994</v>
      </c>
      <c r="BF434">
        <v>71.344950560000001</v>
      </c>
      <c r="BG434">
        <v>63.745633959999999</v>
      </c>
      <c r="BH434">
        <v>57.882233470000003</v>
      </c>
      <c r="BI434">
        <v>60.300811529999997</v>
      </c>
      <c r="BJ434">
        <v>126.4608073</v>
      </c>
      <c r="BK434">
        <v>265.227037</v>
      </c>
      <c r="BL434">
        <v>469.61110930000001</v>
      </c>
      <c r="BM434">
        <v>685.18836690000001</v>
      </c>
      <c r="BN434">
        <v>893.21785550000004</v>
      </c>
      <c r="BO434">
        <v>1042.058119</v>
      </c>
      <c r="BP434">
        <v>1118.4344430000001</v>
      </c>
      <c r="BQ434">
        <v>1127.2599929999999</v>
      </c>
      <c r="BR434">
        <v>1068.8381910000001</v>
      </c>
      <c r="BS434">
        <v>939.49702639999998</v>
      </c>
      <c r="BT434">
        <v>707.97071840000001</v>
      </c>
      <c r="BU434">
        <v>456.48521849999997</v>
      </c>
      <c r="BV434">
        <v>308.75023370000002</v>
      </c>
      <c r="BW434">
        <v>230.07641670000001</v>
      </c>
      <c r="BX434">
        <v>178.43284600000001</v>
      </c>
      <c r="BY434">
        <v>143.0986413</v>
      </c>
      <c r="BZ434">
        <v>117.70296860000001</v>
      </c>
      <c r="CA434">
        <v>8.663216E-2</v>
      </c>
      <c r="CB434">
        <v>1.5779349000000002E-2</v>
      </c>
      <c r="CC434">
        <v>6.5896872999999995E-2</v>
      </c>
      <c r="CD434">
        <v>9.6165021000000003E-2</v>
      </c>
      <c r="CE434">
        <v>9.5214154999999995E-2</v>
      </c>
      <c r="CF434">
        <v>3.6373138999999999E-2</v>
      </c>
      <c r="CG434">
        <v>1.10157E-4</v>
      </c>
      <c r="CH434">
        <v>1.433803E-3</v>
      </c>
      <c r="CI434">
        <v>1.0919549000000001E-2</v>
      </c>
      <c r="CJ434">
        <v>0.107995152</v>
      </c>
      <c r="CK434">
        <v>1.796407053</v>
      </c>
      <c r="CL434">
        <v>4.5878623269999999</v>
      </c>
      <c r="CM434">
        <v>8.06843471</v>
      </c>
      <c r="CN434">
        <v>6.2545668589999996</v>
      </c>
      <c r="CO434">
        <v>4.1419523199999997</v>
      </c>
      <c r="CP434">
        <v>1.8570620179999999</v>
      </c>
      <c r="CQ434">
        <v>0.35681647</v>
      </c>
      <c r="CR434">
        <v>5.5714155000000001E-2</v>
      </c>
      <c r="CS434">
        <v>6.5406013999999998E-2</v>
      </c>
      <c r="CT434">
        <v>5.9872567000000002E-2</v>
      </c>
      <c r="CU434">
        <v>4.8454381999999997E-2</v>
      </c>
      <c r="CV434">
        <v>4.307648E-2</v>
      </c>
      <c r="CW434">
        <v>8.4987770000000004E-2</v>
      </c>
      <c r="CX434">
        <v>0.177558206</v>
      </c>
    </row>
    <row r="435" spans="1:102" x14ac:dyDescent="0.35">
      <c r="A435" t="s">
        <v>341</v>
      </c>
      <c r="B435" t="s">
        <v>342</v>
      </c>
      <c r="C435">
        <v>9312</v>
      </c>
      <c r="D435">
        <v>1</v>
      </c>
      <c r="E435">
        <v>10</v>
      </c>
      <c r="F435">
        <v>16878.456579999998</v>
      </c>
      <c r="G435">
        <v>162.42473860000001</v>
      </c>
      <c r="H435">
        <v>157.87858539999999</v>
      </c>
      <c r="I435">
        <v>154.22577870000001</v>
      </c>
      <c r="J435">
        <v>151.2072818</v>
      </c>
      <c r="K435">
        <v>148.62899250000001</v>
      </c>
      <c r="L435">
        <v>146.44445769999999</v>
      </c>
      <c r="M435">
        <v>144.71418800000001</v>
      </c>
      <c r="N435">
        <v>143.49833090000001</v>
      </c>
      <c r="O435">
        <v>142.73399280000001</v>
      </c>
      <c r="P435">
        <v>142.11006180000001</v>
      </c>
      <c r="Q435">
        <v>145.7117619</v>
      </c>
      <c r="R435">
        <v>161.21382500000001</v>
      </c>
      <c r="S435">
        <v>177.5746943</v>
      </c>
      <c r="T435">
        <v>195.66161410000001</v>
      </c>
      <c r="U435">
        <v>211.34660460000001</v>
      </c>
      <c r="V435">
        <v>222.1986301</v>
      </c>
      <c r="W435">
        <v>228.33632019999999</v>
      </c>
      <c r="X435">
        <v>230.09161280000001</v>
      </c>
      <c r="Y435">
        <v>227.21736730000001</v>
      </c>
      <c r="Z435">
        <v>220.13992379999999</v>
      </c>
      <c r="AA435">
        <v>209.54815339999999</v>
      </c>
      <c r="AB435">
        <v>196.23807869999999</v>
      </c>
      <c r="AC435">
        <v>179.9534807</v>
      </c>
      <c r="AD435">
        <v>168.6792633</v>
      </c>
      <c r="AE435">
        <v>186.90300210000001</v>
      </c>
      <c r="AF435">
        <v>184.23022209999999</v>
      </c>
      <c r="AG435">
        <v>182.01502239999999</v>
      </c>
      <c r="AH435">
        <v>179.93709659999999</v>
      </c>
      <c r="AI435">
        <v>178.03664549999999</v>
      </c>
      <c r="AJ435">
        <v>176.36944360000001</v>
      </c>
      <c r="AK435">
        <v>175.02628630000001</v>
      </c>
      <c r="AL435">
        <v>174.06214979999999</v>
      </c>
      <c r="AM435">
        <v>173.4003649</v>
      </c>
      <c r="AN435">
        <v>172.9143851</v>
      </c>
      <c r="AO435">
        <v>177.7996584</v>
      </c>
      <c r="AP435">
        <v>189.61768359999999</v>
      </c>
      <c r="AQ435">
        <v>199.23646410000001</v>
      </c>
      <c r="AR435">
        <v>209.8951318</v>
      </c>
      <c r="AS435">
        <v>219.59103400000001</v>
      </c>
      <c r="AT435">
        <v>226.8916619</v>
      </c>
      <c r="AU435">
        <v>231.35929039999999</v>
      </c>
      <c r="AV435">
        <v>233.01558940000001</v>
      </c>
      <c r="AW435">
        <v>231.86000419999999</v>
      </c>
      <c r="AX435">
        <v>228.02401710000001</v>
      </c>
      <c r="AY435">
        <v>221.66942760000001</v>
      </c>
      <c r="AZ435">
        <v>212.50859729999999</v>
      </c>
      <c r="BA435">
        <v>199.92238699999999</v>
      </c>
      <c r="BB435">
        <v>190.59915699999999</v>
      </c>
      <c r="BC435">
        <v>172.01147</v>
      </c>
      <c r="BD435">
        <v>169.494778</v>
      </c>
      <c r="BE435">
        <v>167.06238070000001</v>
      </c>
      <c r="BF435">
        <v>164.86687660000001</v>
      </c>
      <c r="BG435">
        <v>162.87984510000001</v>
      </c>
      <c r="BH435">
        <v>161.04946430000001</v>
      </c>
      <c r="BI435">
        <v>159.39275380000001</v>
      </c>
      <c r="BJ435">
        <v>158.0588655</v>
      </c>
      <c r="BK435">
        <v>157.23602059999999</v>
      </c>
      <c r="BL435">
        <v>156.81282640000001</v>
      </c>
      <c r="BM435">
        <v>157.440674</v>
      </c>
      <c r="BN435">
        <v>170.14113829999999</v>
      </c>
      <c r="BO435">
        <v>183.05908360000001</v>
      </c>
      <c r="BP435">
        <v>194.1723787</v>
      </c>
      <c r="BQ435">
        <v>204.54432360000001</v>
      </c>
      <c r="BR435">
        <v>212.65074730000001</v>
      </c>
      <c r="BS435">
        <v>217.70495930000001</v>
      </c>
      <c r="BT435">
        <v>219.7125202</v>
      </c>
      <c r="BU435">
        <v>218.4104375</v>
      </c>
      <c r="BV435">
        <v>213.93802210000001</v>
      </c>
      <c r="BW435">
        <v>206.3504499</v>
      </c>
      <c r="BX435">
        <v>194.44063639999999</v>
      </c>
      <c r="BY435">
        <v>179.72720749999999</v>
      </c>
      <c r="BZ435">
        <v>174.32333800000001</v>
      </c>
      <c r="CA435">
        <v>131.6747436</v>
      </c>
      <c r="CB435">
        <v>128.02557279999999</v>
      </c>
      <c r="CC435">
        <v>124.92071300000001</v>
      </c>
      <c r="CD435">
        <v>122.4198956</v>
      </c>
      <c r="CE435">
        <v>120.3340898</v>
      </c>
      <c r="CF435">
        <v>118.425628</v>
      </c>
      <c r="CG435">
        <v>116.7329987</v>
      </c>
      <c r="CH435">
        <v>115.3470789</v>
      </c>
      <c r="CI435">
        <v>114.36335750000001</v>
      </c>
      <c r="CJ435">
        <v>113.60068219999999</v>
      </c>
      <c r="CK435">
        <v>112.99382989999999</v>
      </c>
      <c r="CL435">
        <v>124.8271908</v>
      </c>
      <c r="CM435">
        <v>142.69990730000001</v>
      </c>
      <c r="CN435">
        <v>158.45528959999999</v>
      </c>
      <c r="CO435">
        <v>173.74430029999999</v>
      </c>
      <c r="CP435">
        <v>185.20158850000001</v>
      </c>
      <c r="CQ435">
        <v>191.8059107</v>
      </c>
      <c r="CR435">
        <v>193.99032450000001</v>
      </c>
      <c r="CS435">
        <v>191.8637038</v>
      </c>
      <c r="CT435">
        <v>185.7027228</v>
      </c>
      <c r="CU435">
        <v>175.31639770000001</v>
      </c>
      <c r="CV435">
        <v>159.42200550000001</v>
      </c>
      <c r="CW435">
        <v>142.3869546</v>
      </c>
      <c r="CX435">
        <v>136.0580262</v>
      </c>
    </row>
    <row r="436" spans="1:102" x14ac:dyDescent="0.35">
      <c r="A436" t="s">
        <v>341</v>
      </c>
      <c r="B436" t="s">
        <v>342</v>
      </c>
      <c r="C436">
        <v>1138</v>
      </c>
      <c r="D436">
        <v>2</v>
      </c>
      <c r="E436">
        <v>36</v>
      </c>
      <c r="F436">
        <v>16771.619439999999</v>
      </c>
      <c r="G436">
        <v>161.41292050000001</v>
      </c>
      <c r="H436">
        <v>157.0243079</v>
      </c>
      <c r="I436">
        <v>153.48762740000001</v>
      </c>
      <c r="J436">
        <v>150.55482520000001</v>
      </c>
      <c r="K436">
        <v>148.06356439999999</v>
      </c>
      <c r="L436">
        <v>145.9768852</v>
      </c>
      <c r="M436">
        <v>144.31161839999999</v>
      </c>
      <c r="N436">
        <v>143.15322599999999</v>
      </c>
      <c r="O436">
        <v>142.46178180000001</v>
      </c>
      <c r="P436">
        <v>141.84314649999999</v>
      </c>
      <c r="Q436">
        <v>145.43151560000001</v>
      </c>
      <c r="R436">
        <v>160.5755795</v>
      </c>
      <c r="S436">
        <v>176.48460829999999</v>
      </c>
      <c r="T436">
        <v>194.05330169999999</v>
      </c>
      <c r="U436">
        <v>209.1225598</v>
      </c>
      <c r="V436">
        <v>219.50596469999999</v>
      </c>
      <c r="W436">
        <v>225.36495619999999</v>
      </c>
      <c r="X436">
        <v>227.0459803</v>
      </c>
      <c r="Y436">
        <v>224.3006901</v>
      </c>
      <c r="Z436">
        <v>217.46982259999999</v>
      </c>
      <c r="AA436">
        <v>207.18824739999999</v>
      </c>
      <c r="AB436">
        <v>194.25203740000001</v>
      </c>
      <c r="AC436">
        <v>178.39462119999999</v>
      </c>
      <c r="AD436">
        <v>167.39764009999999</v>
      </c>
      <c r="AE436">
        <v>185.7112382</v>
      </c>
      <c r="AF436">
        <v>183.2658303</v>
      </c>
      <c r="AG436">
        <v>181.19884540000001</v>
      </c>
      <c r="AH436">
        <v>179.2230453</v>
      </c>
      <c r="AI436">
        <v>177.40182580000001</v>
      </c>
      <c r="AJ436">
        <v>175.81495709999999</v>
      </c>
      <c r="AK436">
        <v>174.54592629999999</v>
      </c>
      <c r="AL436">
        <v>173.62104059999999</v>
      </c>
      <c r="AM436">
        <v>172.9933704</v>
      </c>
      <c r="AN436">
        <v>172.5375453</v>
      </c>
      <c r="AO436">
        <v>177.34246580000001</v>
      </c>
      <c r="AP436">
        <v>188.87511090000001</v>
      </c>
      <c r="AQ436">
        <v>198.01858859999999</v>
      </c>
      <c r="AR436">
        <v>208.07153080000001</v>
      </c>
      <c r="AS436">
        <v>217.22410600000001</v>
      </c>
      <c r="AT436">
        <v>224.12782200000001</v>
      </c>
      <c r="AU436">
        <v>228.34988749999999</v>
      </c>
      <c r="AV436">
        <v>229.91266200000001</v>
      </c>
      <c r="AW436">
        <v>228.806623</v>
      </c>
      <c r="AX436">
        <v>225.13267949999999</v>
      </c>
      <c r="AY436">
        <v>218.98361689999999</v>
      </c>
      <c r="AZ436">
        <v>210.12201339999999</v>
      </c>
      <c r="BA436">
        <v>197.9523939</v>
      </c>
      <c r="BB436">
        <v>189.11049420000001</v>
      </c>
      <c r="BC436">
        <v>171.18682509999999</v>
      </c>
      <c r="BD436">
        <v>168.8202368</v>
      </c>
      <c r="BE436">
        <v>166.50019639999999</v>
      </c>
      <c r="BF436">
        <v>164.40241850000001</v>
      </c>
      <c r="BG436">
        <v>162.5290191</v>
      </c>
      <c r="BH436">
        <v>160.78166719999999</v>
      </c>
      <c r="BI436">
        <v>159.1945394</v>
      </c>
      <c r="BJ436">
        <v>157.91354860000001</v>
      </c>
      <c r="BK436">
        <v>157.13298</v>
      </c>
      <c r="BL436">
        <v>156.7618008</v>
      </c>
      <c r="BM436">
        <v>157.43437209999999</v>
      </c>
      <c r="BN436">
        <v>169.79111940000001</v>
      </c>
      <c r="BO436">
        <v>182.3293749</v>
      </c>
      <c r="BP436">
        <v>192.91937799999999</v>
      </c>
      <c r="BQ436">
        <v>202.72373519999999</v>
      </c>
      <c r="BR436">
        <v>210.4146016</v>
      </c>
      <c r="BS436">
        <v>215.14823870000001</v>
      </c>
      <c r="BT436">
        <v>217.0087853</v>
      </c>
      <c r="BU436">
        <v>215.70463810000001</v>
      </c>
      <c r="BV436">
        <v>211.38244639999999</v>
      </c>
      <c r="BW436">
        <v>204.06446790000001</v>
      </c>
      <c r="BX436">
        <v>192.52312499999999</v>
      </c>
      <c r="BY436">
        <v>178.3591673</v>
      </c>
      <c r="BZ436">
        <v>173.31556710000001</v>
      </c>
      <c r="CA436">
        <v>131.45095559999999</v>
      </c>
      <c r="CB436">
        <v>127.92849270000001</v>
      </c>
      <c r="CC436">
        <v>124.9163176</v>
      </c>
      <c r="CD436">
        <v>122.497225</v>
      </c>
      <c r="CE436">
        <v>120.5055601</v>
      </c>
      <c r="CF436">
        <v>118.6968694</v>
      </c>
      <c r="CG436">
        <v>117.0849465</v>
      </c>
      <c r="CH436">
        <v>115.7788298</v>
      </c>
      <c r="CI436">
        <v>114.8631431</v>
      </c>
      <c r="CJ436">
        <v>114.152968</v>
      </c>
      <c r="CK436">
        <v>113.59166829999999</v>
      </c>
      <c r="CL436">
        <v>125.1434198</v>
      </c>
      <c r="CM436">
        <v>142.49090409999999</v>
      </c>
      <c r="CN436">
        <v>157.84193769999999</v>
      </c>
      <c r="CO436">
        <v>172.64291510000001</v>
      </c>
      <c r="CP436">
        <v>183.6560035</v>
      </c>
      <c r="CQ436">
        <v>190.02456960000001</v>
      </c>
      <c r="CR436">
        <v>192.18958689999999</v>
      </c>
      <c r="CS436">
        <v>190.15085500000001</v>
      </c>
      <c r="CT436">
        <v>184.1781872</v>
      </c>
      <c r="CU436">
        <v>174.03417200000001</v>
      </c>
      <c r="CV436">
        <v>158.51535029999999</v>
      </c>
      <c r="CW436">
        <v>141.96920689999999</v>
      </c>
      <c r="CX436">
        <v>135.75203579999999</v>
      </c>
    </row>
    <row r="437" spans="1:102" x14ac:dyDescent="0.35">
      <c r="A437" t="s">
        <v>341</v>
      </c>
      <c r="B437" t="s">
        <v>342</v>
      </c>
      <c r="C437">
        <v>235</v>
      </c>
      <c r="D437">
        <v>3</v>
      </c>
      <c r="E437">
        <v>108.65783690000001</v>
      </c>
      <c r="F437">
        <v>9174.4765119999993</v>
      </c>
      <c r="G437">
        <v>88.227791080000003</v>
      </c>
      <c r="H437">
        <v>85.911032410000004</v>
      </c>
      <c r="I437">
        <v>84.037077760000003</v>
      </c>
      <c r="J437">
        <v>82.475660289999993</v>
      </c>
      <c r="K437">
        <v>81.166022010000006</v>
      </c>
      <c r="L437">
        <v>80.096363620000005</v>
      </c>
      <c r="M437">
        <v>79.230045799999999</v>
      </c>
      <c r="N437">
        <v>78.638837010000003</v>
      </c>
      <c r="O437">
        <v>78.319692869999997</v>
      </c>
      <c r="P437">
        <v>77.973478119999996</v>
      </c>
      <c r="Q437">
        <v>79.975172099999995</v>
      </c>
      <c r="R437">
        <v>88.142266559999996</v>
      </c>
      <c r="S437">
        <v>96.650899789999997</v>
      </c>
      <c r="T437">
        <v>106.0327647</v>
      </c>
      <c r="U437">
        <v>113.90910599999999</v>
      </c>
      <c r="V437">
        <v>119.2959827</v>
      </c>
      <c r="W437">
        <v>122.32720500000001</v>
      </c>
      <c r="X437">
        <v>123.2072788</v>
      </c>
      <c r="Y437">
        <v>121.79250589999999</v>
      </c>
      <c r="Z437">
        <v>118.1874605</v>
      </c>
      <c r="AA437">
        <v>112.70121519999999</v>
      </c>
      <c r="AB437">
        <v>105.7777559</v>
      </c>
      <c r="AC437">
        <v>97.260045230000003</v>
      </c>
      <c r="AD437">
        <v>91.331877789999993</v>
      </c>
      <c r="AE437">
        <v>101.4412512</v>
      </c>
      <c r="AF437">
        <v>100.294861</v>
      </c>
      <c r="AG437">
        <v>99.285075629999994</v>
      </c>
      <c r="AH437">
        <v>98.283749889999996</v>
      </c>
      <c r="AI437">
        <v>97.347702749999996</v>
      </c>
      <c r="AJ437">
        <v>96.543866309999999</v>
      </c>
      <c r="AK437">
        <v>95.910051129999999</v>
      </c>
      <c r="AL437">
        <v>95.432010739999996</v>
      </c>
      <c r="AM437">
        <v>95.113150489999995</v>
      </c>
      <c r="AN437">
        <v>94.883836930000001</v>
      </c>
      <c r="AO437">
        <v>97.503368230000007</v>
      </c>
      <c r="AP437">
        <v>103.7077505</v>
      </c>
      <c r="AQ437">
        <v>108.377368</v>
      </c>
      <c r="AR437">
        <v>113.4300226</v>
      </c>
      <c r="AS437">
        <v>118.0400708</v>
      </c>
      <c r="AT437">
        <v>121.5276334</v>
      </c>
      <c r="AU437">
        <v>123.6558831</v>
      </c>
      <c r="AV437">
        <v>124.4391438</v>
      </c>
      <c r="AW437">
        <v>123.8628002</v>
      </c>
      <c r="AX437">
        <v>121.9496788</v>
      </c>
      <c r="AY437">
        <v>118.68750439999999</v>
      </c>
      <c r="AZ437">
        <v>113.9914787</v>
      </c>
      <c r="BA437">
        <v>107.55411359999999</v>
      </c>
      <c r="BB437">
        <v>103.0548984</v>
      </c>
      <c r="BC437">
        <v>93.739627560000002</v>
      </c>
      <c r="BD437">
        <v>92.565248710000006</v>
      </c>
      <c r="BE437">
        <v>91.382261639999996</v>
      </c>
      <c r="BF437">
        <v>90.30851672</v>
      </c>
      <c r="BG437">
        <v>89.37526622</v>
      </c>
      <c r="BH437">
        <v>88.483861649999994</v>
      </c>
      <c r="BI437">
        <v>87.669549559999993</v>
      </c>
      <c r="BJ437">
        <v>87.008048209999998</v>
      </c>
      <c r="BK437">
        <v>86.612654370000001</v>
      </c>
      <c r="BL437">
        <v>86.451089420000002</v>
      </c>
      <c r="BM437">
        <v>86.863824050000005</v>
      </c>
      <c r="BN437">
        <v>93.469864700000002</v>
      </c>
      <c r="BO437">
        <v>100.14077020000001</v>
      </c>
      <c r="BP437">
        <v>105.5675981</v>
      </c>
      <c r="BQ437">
        <v>110.5167541</v>
      </c>
      <c r="BR437">
        <v>114.42787970000001</v>
      </c>
      <c r="BS437">
        <v>116.7748026</v>
      </c>
      <c r="BT437">
        <v>117.6745645</v>
      </c>
      <c r="BU437">
        <v>116.93397899999999</v>
      </c>
      <c r="BV437">
        <v>114.64218049999999</v>
      </c>
      <c r="BW437">
        <v>110.78475229999999</v>
      </c>
      <c r="BX437">
        <v>104.6525911</v>
      </c>
      <c r="BY437">
        <v>97.22849429</v>
      </c>
      <c r="BZ437">
        <v>94.753231229999997</v>
      </c>
      <c r="CA437">
        <v>72.334053319999995</v>
      </c>
      <c r="CB437">
        <v>70.475578560000002</v>
      </c>
      <c r="CC437">
        <v>68.875423069999997</v>
      </c>
      <c r="CD437">
        <v>67.599876620000003</v>
      </c>
      <c r="CE437">
        <v>66.576386040000003</v>
      </c>
      <c r="CF437">
        <v>65.664393829999995</v>
      </c>
      <c r="CG437">
        <v>64.846886889999993</v>
      </c>
      <c r="CH437">
        <v>64.197122350000001</v>
      </c>
      <c r="CI437">
        <v>63.752245520000002</v>
      </c>
      <c r="CJ437">
        <v>63.404816769999996</v>
      </c>
      <c r="CK437">
        <v>63.129893080000002</v>
      </c>
      <c r="CL437">
        <v>69.348554539999995</v>
      </c>
      <c r="CM437">
        <v>78.59356511</v>
      </c>
      <c r="CN437">
        <v>86.837700010000006</v>
      </c>
      <c r="CO437">
        <v>94.693911319999998</v>
      </c>
      <c r="CP437">
        <v>100.4641326</v>
      </c>
      <c r="CQ437">
        <v>103.82373389999999</v>
      </c>
      <c r="CR437">
        <v>105.03076230000001</v>
      </c>
      <c r="CS437">
        <v>103.9719642</v>
      </c>
      <c r="CT437">
        <v>100.7926325</v>
      </c>
      <c r="CU437">
        <v>95.316566960000003</v>
      </c>
      <c r="CV437">
        <v>86.945961100000005</v>
      </c>
      <c r="CW437">
        <v>78.098168659999999</v>
      </c>
      <c r="CX437">
        <v>74.689963939999998</v>
      </c>
    </row>
    <row r="438" spans="1:102" x14ac:dyDescent="0.35">
      <c r="A438" t="s">
        <v>343</v>
      </c>
      <c r="B438" t="s">
        <v>344</v>
      </c>
      <c r="C438">
        <v>12445</v>
      </c>
      <c r="D438">
        <v>1</v>
      </c>
      <c r="E438">
        <v>10</v>
      </c>
      <c r="F438">
        <v>8696.4289200000003</v>
      </c>
      <c r="G438">
        <v>46.199193749999999</v>
      </c>
      <c r="H438">
        <v>44.618611530000003</v>
      </c>
      <c r="I438">
        <v>45.116734149999999</v>
      </c>
      <c r="J438">
        <v>55.32705824</v>
      </c>
      <c r="K438">
        <v>68.620537440000007</v>
      </c>
      <c r="L438">
        <v>87.384135700000002</v>
      </c>
      <c r="M438">
        <v>105.9570646</v>
      </c>
      <c r="N438">
        <v>118.89176860000001</v>
      </c>
      <c r="O438">
        <v>126.6080121</v>
      </c>
      <c r="P438">
        <v>130.54351260000001</v>
      </c>
      <c r="Q438">
        <v>131.48326180000001</v>
      </c>
      <c r="R438">
        <v>129.86101909999999</v>
      </c>
      <c r="S438">
        <v>125.4567059</v>
      </c>
      <c r="T438">
        <v>116.279915</v>
      </c>
      <c r="U438">
        <v>98.830514129999997</v>
      </c>
      <c r="V438">
        <v>83.732475440000002</v>
      </c>
      <c r="W438">
        <v>75.240642269999995</v>
      </c>
      <c r="X438">
        <v>68.78735562</v>
      </c>
      <c r="Y438">
        <v>63.605192619999997</v>
      </c>
      <c r="Z438">
        <v>59.37014405</v>
      </c>
      <c r="AA438">
        <v>55.73471679</v>
      </c>
      <c r="AB438">
        <v>52.934943619999999</v>
      </c>
      <c r="AC438">
        <v>50.69723621</v>
      </c>
      <c r="AD438">
        <v>48.823405690000001</v>
      </c>
      <c r="AE438">
        <v>111.8387973</v>
      </c>
      <c r="AF438">
        <v>110.1644036</v>
      </c>
      <c r="AG438">
        <v>113.5925735</v>
      </c>
      <c r="AH438">
        <v>124.8420213</v>
      </c>
      <c r="AI438">
        <v>140.42855520000001</v>
      </c>
      <c r="AJ438">
        <v>161.80246059999999</v>
      </c>
      <c r="AK438">
        <v>179.27291919999999</v>
      </c>
      <c r="AL438">
        <v>190.65909020000001</v>
      </c>
      <c r="AM438">
        <v>197.66081610000001</v>
      </c>
      <c r="AN438">
        <v>201.27191149999999</v>
      </c>
      <c r="AO438">
        <v>202.07496639999999</v>
      </c>
      <c r="AP438">
        <v>200.36756249999999</v>
      </c>
      <c r="AQ438">
        <v>196.19338450000001</v>
      </c>
      <c r="AR438">
        <v>189.1877384</v>
      </c>
      <c r="AS438">
        <v>175.92841329999999</v>
      </c>
      <c r="AT438">
        <v>157.7734749</v>
      </c>
      <c r="AU438">
        <v>147.41754649999999</v>
      </c>
      <c r="AV438">
        <v>139.55599559999999</v>
      </c>
      <c r="AW438">
        <v>133.07039510000001</v>
      </c>
      <c r="AX438">
        <v>127.63096969999999</v>
      </c>
      <c r="AY438">
        <v>122.9489876</v>
      </c>
      <c r="AZ438">
        <v>119.279332</v>
      </c>
      <c r="BA438">
        <v>116.4515284</v>
      </c>
      <c r="BB438">
        <v>114.0473945</v>
      </c>
      <c r="BC438">
        <v>74.712150149999999</v>
      </c>
      <c r="BD438">
        <v>73.089291399999993</v>
      </c>
      <c r="BE438">
        <v>71.934907620000004</v>
      </c>
      <c r="BF438">
        <v>77.897548850000007</v>
      </c>
      <c r="BG438">
        <v>91.883475020000006</v>
      </c>
      <c r="BH438">
        <v>107.33291560000001</v>
      </c>
      <c r="BI438">
        <v>123.0336502</v>
      </c>
      <c r="BJ438">
        <v>134.01200170000001</v>
      </c>
      <c r="BK438">
        <v>140.72425989999999</v>
      </c>
      <c r="BL438">
        <v>144.65055849999999</v>
      </c>
      <c r="BM438">
        <v>146.0523695</v>
      </c>
      <c r="BN438">
        <v>144.88887410000001</v>
      </c>
      <c r="BO438">
        <v>141.00387889999999</v>
      </c>
      <c r="BP438">
        <v>131.78095010000001</v>
      </c>
      <c r="BQ438">
        <v>115.89960139999999</v>
      </c>
      <c r="BR438">
        <v>106.57183790000001</v>
      </c>
      <c r="BS438">
        <v>100.0242317</v>
      </c>
      <c r="BT438">
        <v>94.591114160000004</v>
      </c>
      <c r="BU438">
        <v>90.093253340000004</v>
      </c>
      <c r="BV438">
        <v>86.213019799999998</v>
      </c>
      <c r="BW438">
        <v>82.772104200000001</v>
      </c>
      <c r="BX438">
        <v>79.916810170000005</v>
      </c>
      <c r="BY438">
        <v>77.545158970000003</v>
      </c>
      <c r="BZ438">
        <v>75.419047950000007</v>
      </c>
      <c r="CA438">
        <v>4.3839420230000004</v>
      </c>
      <c r="CB438">
        <v>4.0624828099999997</v>
      </c>
      <c r="CC438">
        <v>3.8059565599999998</v>
      </c>
      <c r="CD438">
        <v>3.9159511569999998</v>
      </c>
      <c r="CE438">
        <v>7.753207057</v>
      </c>
      <c r="CF438">
        <v>15.95794594</v>
      </c>
      <c r="CG438">
        <v>28.955976889999999</v>
      </c>
      <c r="CH438">
        <v>40.976776620000003</v>
      </c>
      <c r="CI438">
        <v>48.738853919999997</v>
      </c>
      <c r="CJ438">
        <v>53.384848789999999</v>
      </c>
      <c r="CK438">
        <v>55.399375429999999</v>
      </c>
      <c r="CL438">
        <v>54.64435417</v>
      </c>
      <c r="CM438">
        <v>50.388593960000001</v>
      </c>
      <c r="CN438">
        <v>36.959356020000001</v>
      </c>
      <c r="CO438">
        <v>24.589798649999999</v>
      </c>
      <c r="CP438">
        <v>19.04511342</v>
      </c>
      <c r="CQ438">
        <v>15.00516111</v>
      </c>
      <c r="CR438">
        <v>11.986989579999999</v>
      </c>
      <c r="CS438">
        <v>9.8071840560000005</v>
      </c>
      <c r="CT438">
        <v>8.1391288480000004</v>
      </c>
      <c r="CU438">
        <v>6.9278169939999996</v>
      </c>
      <c r="CV438">
        <v>6.0200291650000004</v>
      </c>
      <c r="CW438">
        <v>5.2687703309999998</v>
      </c>
      <c r="CX438">
        <v>4.7029010380000003</v>
      </c>
    </row>
    <row r="439" spans="1:102" x14ac:dyDescent="0.35">
      <c r="A439" t="s">
        <v>343</v>
      </c>
      <c r="B439" t="s">
        <v>344</v>
      </c>
      <c r="C439">
        <v>1908</v>
      </c>
      <c r="D439">
        <v>2</v>
      </c>
      <c r="E439">
        <v>36</v>
      </c>
      <c r="F439">
        <v>19299.590080000002</v>
      </c>
      <c r="G439">
        <v>108.3725578</v>
      </c>
      <c r="H439">
        <v>105.3551061</v>
      </c>
      <c r="I439">
        <v>106.4910649</v>
      </c>
      <c r="J439">
        <v>126.75221929999999</v>
      </c>
      <c r="K439">
        <v>152.52036140000001</v>
      </c>
      <c r="L439">
        <v>187.9229952</v>
      </c>
      <c r="M439">
        <v>223.5913918</v>
      </c>
      <c r="N439">
        <v>248.6133921</v>
      </c>
      <c r="O439">
        <v>263.43598450000002</v>
      </c>
      <c r="P439">
        <v>270.66551249999998</v>
      </c>
      <c r="Q439">
        <v>271.79524730000003</v>
      </c>
      <c r="R439">
        <v>267.97173359999999</v>
      </c>
      <c r="S439">
        <v>258.79890119999999</v>
      </c>
      <c r="T439">
        <v>240.37291920000001</v>
      </c>
      <c r="U439">
        <v>206.2118212</v>
      </c>
      <c r="V439">
        <v>176.8645195</v>
      </c>
      <c r="W439">
        <v>161.1272165</v>
      </c>
      <c r="X439">
        <v>149.70191689999999</v>
      </c>
      <c r="Y439">
        <v>140.82974609999999</v>
      </c>
      <c r="Z439">
        <v>133.4106558</v>
      </c>
      <c r="AA439">
        <v>126.73275340000001</v>
      </c>
      <c r="AB439">
        <v>121.6013227</v>
      </c>
      <c r="AC439">
        <v>117.44878660000001</v>
      </c>
      <c r="AD439">
        <v>113.7762839</v>
      </c>
      <c r="AE439">
        <v>255.61587040000001</v>
      </c>
      <c r="AF439">
        <v>252.5150902</v>
      </c>
      <c r="AG439">
        <v>259.55130320000001</v>
      </c>
      <c r="AH439">
        <v>281.62067300000001</v>
      </c>
      <c r="AI439">
        <v>311.7252896</v>
      </c>
      <c r="AJ439">
        <v>352.40110090000002</v>
      </c>
      <c r="AK439">
        <v>385.96753869999998</v>
      </c>
      <c r="AL439">
        <v>408.1246797</v>
      </c>
      <c r="AM439">
        <v>421.45565520000002</v>
      </c>
      <c r="AN439">
        <v>427.79241059999998</v>
      </c>
      <c r="AO439">
        <v>428.61590039999999</v>
      </c>
      <c r="AP439">
        <v>424.7749536</v>
      </c>
      <c r="AQ439">
        <v>416.37485679999998</v>
      </c>
      <c r="AR439">
        <v>402.54925919999999</v>
      </c>
      <c r="AS439">
        <v>377.16009980000001</v>
      </c>
      <c r="AT439">
        <v>342.19819639999997</v>
      </c>
      <c r="AU439">
        <v>322.30858999999998</v>
      </c>
      <c r="AV439">
        <v>307.49398020000001</v>
      </c>
      <c r="AW439">
        <v>295.18769209999999</v>
      </c>
      <c r="AX439">
        <v>284.73993130000002</v>
      </c>
      <c r="AY439">
        <v>275.7172339</v>
      </c>
      <c r="AZ439">
        <v>268.86423939999997</v>
      </c>
      <c r="BA439">
        <v>263.79454809999999</v>
      </c>
      <c r="BB439">
        <v>259.57146549999999</v>
      </c>
      <c r="BC439">
        <v>183.008274</v>
      </c>
      <c r="BD439">
        <v>180.32545540000001</v>
      </c>
      <c r="BE439">
        <v>178.5342009</v>
      </c>
      <c r="BF439">
        <v>190.4963419</v>
      </c>
      <c r="BG439">
        <v>218.61761430000001</v>
      </c>
      <c r="BH439">
        <v>247.61903530000001</v>
      </c>
      <c r="BI439">
        <v>276.13526089999999</v>
      </c>
      <c r="BJ439">
        <v>296.30835999999999</v>
      </c>
      <c r="BK439">
        <v>308.7137065</v>
      </c>
      <c r="BL439">
        <v>315.82710509999998</v>
      </c>
      <c r="BM439">
        <v>317.99254480000002</v>
      </c>
      <c r="BN439">
        <v>315.22104869999998</v>
      </c>
      <c r="BO439">
        <v>307.22168420000003</v>
      </c>
      <c r="BP439">
        <v>289.32820709999999</v>
      </c>
      <c r="BQ439">
        <v>258.67354239999997</v>
      </c>
      <c r="BR439">
        <v>240.47785490000001</v>
      </c>
      <c r="BS439">
        <v>228.0666191</v>
      </c>
      <c r="BT439">
        <v>218.02119669999999</v>
      </c>
      <c r="BU439">
        <v>209.7873409</v>
      </c>
      <c r="BV439">
        <v>202.66360209999999</v>
      </c>
      <c r="BW439">
        <v>196.3440023</v>
      </c>
      <c r="BX439">
        <v>191.2912475</v>
      </c>
      <c r="BY439">
        <v>187.2713761</v>
      </c>
      <c r="BZ439">
        <v>183.6702616</v>
      </c>
      <c r="CA439">
        <v>17.571382280000002</v>
      </c>
      <c r="CB439">
        <v>16.855562710000001</v>
      </c>
      <c r="CC439">
        <v>16.272206610000001</v>
      </c>
      <c r="CD439">
        <v>16.657599619999999</v>
      </c>
      <c r="CE439">
        <v>27.013671930000001</v>
      </c>
      <c r="CF439">
        <v>45.265623349999998</v>
      </c>
      <c r="CG439">
        <v>70.25157385</v>
      </c>
      <c r="CH439">
        <v>91.648819279999998</v>
      </c>
      <c r="CI439">
        <v>105.5723366</v>
      </c>
      <c r="CJ439">
        <v>113.8007308</v>
      </c>
      <c r="CK439">
        <v>117.0949912</v>
      </c>
      <c r="CL439">
        <v>115.0995278</v>
      </c>
      <c r="CM439">
        <v>106.392804</v>
      </c>
      <c r="CN439">
        <v>80.778746080000005</v>
      </c>
      <c r="CO439">
        <v>56.77801616</v>
      </c>
      <c r="CP439">
        <v>46.18655888</v>
      </c>
      <c r="CQ439">
        <v>38.685191109999998</v>
      </c>
      <c r="CR439">
        <v>33.100691959999999</v>
      </c>
      <c r="CS439">
        <v>29.051544410000002</v>
      </c>
      <c r="CT439">
        <v>25.66459425</v>
      </c>
      <c r="CU439">
        <v>23.02095173</v>
      </c>
      <c r="CV439">
        <v>21.0897261</v>
      </c>
      <c r="CW439">
        <v>19.462761279999999</v>
      </c>
      <c r="CX439">
        <v>18.173607000000001</v>
      </c>
    </row>
    <row r="440" spans="1:102" x14ac:dyDescent="0.35">
      <c r="A440" t="s">
        <v>343</v>
      </c>
      <c r="B440" t="s">
        <v>344</v>
      </c>
      <c r="C440">
        <v>584</v>
      </c>
      <c r="D440">
        <v>3</v>
      </c>
      <c r="E440">
        <v>364</v>
      </c>
      <c r="F440">
        <v>38813.886209999997</v>
      </c>
      <c r="G440">
        <v>213.99511010000001</v>
      </c>
      <c r="H440">
        <v>207.0978489</v>
      </c>
      <c r="I440">
        <v>208.82971420000001</v>
      </c>
      <c r="J440">
        <v>250.4217036</v>
      </c>
      <c r="K440">
        <v>305.61069730000003</v>
      </c>
      <c r="L440">
        <v>384.87222109999999</v>
      </c>
      <c r="M440">
        <v>462.85166299999997</v>
      </c>
      <c r="N440">
        <v>516.78530309999996</v>
      </c>
      <c r="O440">
        <v>549.09404529999995</v>
      </c>
      <c r="P440">
        <v>565.79985069999998</v>
      </c>
      <c r="Q440">
        <v>569.75003839999999</v>
      </c>
      <c r="R440">
        <v>562.94226660000004</v>
      </c>
      <c r="S440">
        <v>544.96806300000003</v>
      </c>
      <c r="T440">
        <v>507.03010460000002</v>
      </c>
      <c r="U440">
        <v>434.02841719999998</v>
      </c>
      <c r="V440">
        <v>371.14317030000001</v>
      </c>
      <c r="W440">
        <v>335.53008240000003</v>
      </c>
      <c r="X440">
        <v>308.60941559999998</v>
      </c>
      <c r="Y440">
        <v>286.92238900000001</v>
      </c>
      <c r="Z440">
        <v>269.3767009</v>
      </c>
      <c r="AA440">
        <v>254.2654288</v>
      </c>
      <c r="AB440">
        <v>242.40792619999999</v>
      </c>
      <c r="AC440">
        <v>233.11105380000001</v>
      </c>
      <c r="AD440">
        <v>225.322621</v>
      </c>
      <c r="AE440">
        <v>504.45424109999999</v>
      </c>
      <c r="AF440">
        <v>497.91600460000001</v>
      </c>
      <c r="AG440">
        <v>512.45189689999995</v>
      </c>
      <c r="AH440">
        <v>558.85477360000004</v>
      </c>
      <c r="AI440">
        <v>623.63032750000002</v>
      </c>
      <c r="AJ440">
        <v>712.40358449999997</v>
      </c>
      <c r="AK440">
        <v>784.44995449999999</v>
      </c>
      <c r="AL440">
        <v>831.62525860000005</v>
      </c>
      <c r="AM440">
        <v>860.51124670000002</v>
      </c>
      <c r="AN440">
        <v>875.34054560000004</v>
      </c>
      <c r="AO440">
        <v>878.4701215</v>
      </c>
      <c r="AP440">
        <v>871.19757849999996</v>
      </c>
      <c r="AQ440">
        <v>853.81768639999996</v>
      </c>
      <c r="AR440">
        <v>824.89097100000004</v>
      </c>
      <c r="AS440">
        <v>769.91726300000005</v>
      </c>
      <c r="AT440">
        <v>694.65014829999996</v>
      </c>
      <c r="AU440">
        <v>651.27643369999998</v>
      </c>
      <c r="AV440">
        <v>618.30444090000003</v>
      </c>
      <c r="AW440">
        <v>591.23945509999999</v>
      </c>
      <c r="AX440">
        <v>568.64177400000005</v>
      </c>
      <c r="AY440">
        <v>549.19175199999995</v>
      </c>
      <c r="AZ440">
        <v>534.24207560000002</v>
      </c>
      <c r="BA440">
        <v>522.96076740000001</v>
      </c>
      <c r="BB440">
        <v>513.34152689999996</v>
      </c>
      <c r="BC440">
        <v>348.10129640000002</v>
      </c>
      <c r="BD440">
        <v>341.39770570000002</v>
      </c>
      <c r="BE440">
        <v>336.7050534</v>
      </c>
      <c r="BF440">
        <v>361.51097010000001</v>
      </c>
      <c r="BG440">
        <v>418.76060180000002</v>
      </c>
      <c r="BH440">
        <v>483.03287590000002</v>
      </c>
      <c r="BI440">
        <v>547.86560950000001</v>
      </c>
      <c r="BJ440">
        <v>593.16394660000003</v>
      </c>
      <c r="BK440">
        <v>621.09516680000002</v>
      </c>
      <c r="BL440">
        <v>637.80965249999997</v>
      </c>
      <c r="BM440">
        <v>644.06019670000001</v>
      </c>
      <c r="BN440">
        <v>639.52781960000004</v>
      </c>
      <c r="BO440">
        <v>623.64853029999995</v>
      </c>
      <c r="BP440">
        <v>585.3841989</v>
      </c>
      <c r="BQ440">
        <v>519.46530299999995</v>
      </c>
      <c r="BR440">
        <v>480.54571770000001</v>
      </c>
      <c r="BS440">
        <v>453.08913799999999</v>
      </c>
      <c r="BT440">
        <v>430.51798230000003</v>
      </c>
      <c r="BU440">
        <v>411.95516029999999</v>
      </c>
      <c r="BV440">
        <v>395.9101958</v>
      </c>
      <c r="BW440">
        <v>381.6301674</v>
      </c>
      <c r="BX440">
        <v>369.70628629999999</v>
      </c>
      <c r="BY440">
        <v>359.74185660000001</v>
      </c>
      <c r="BZ440">
        <v>350.80877459999999</v>
      </c>
      <c r="CA440">
        <v>30.531636509999998</v>
      </c>
      <c r="CB440">
        <v>28.859500270000002</v>
      </c>
      <c r="CC440">
        <v>27.501640519999999</v>
      </c>
      <c r="CD440">
        <v>27.757571500000001</v>
      </c>
      <c r="CE440">
        <v>43.888971259999998</v>
      </c>
      <c r="CF440">
        <v>78.759893349999999</v>
      </c>
      <c r="CG440">
        <v>134.03950549999999</v>
      </c>
      <c r="CH440">
        <v>182.96685110000001</v>
      </c>
      <c r="CI440">
        <v>214.8949236</v>
      </c>
      <c r="CJ440">
        <v>234.20157660000001</v>
      </c>
      <c r="CK440">
        <v>242.81597740000001</v>
      </c>
      <c r="CL440">
        <v>239.97632709999999</v>
      </c>
      <c r="CM440">
        <v>222.3850186</v>
      </c>
      <c r="CN440">
        <v>166.03734739999999</v>
      </c>
      <c r="CO440">
        <v>114.6473203</v>
      </c>
      <c r="CP440">
        <v>91.4252477</v>
      </c>
      <c r="CQ440">
        <v>74.652885130000001</v>
      </c>
      <c r="CR440">
        <v>62.404775999999998</v>
      </c>
      <c r="CS440">
        <v>53.465477399999997</v>
      </c>
      <c r="CT440">
        <v>46.620713379999998</v>
      </c>
      <c r="CU440">
        <v>41.622444229999999</v>
      </c>
      <c r="CV440">
        <v>37.861543349999998</v>
      </c>
      <c r="CW440">
        <v>34.575578569999998</v>
      </c>
      <c r="CX440">
        <v>32.013606230000001</v>
      </c>
    </row>
    <row r="441" spans="1:102" x14ac:dyDescent="0.35">
      <c r="A441" t="s">
        <v>343</v>
      </c>
      <c r="B441" t="s">
        <v>344</v>
      </c>
      <c r="C441">
        <v>59</v>
      </c>
      <c r="D441">
        <v>4</v>
      </c>
      <c r="E441">
        <v>1082.632568</v>
      </c>
      <c r="F441">
        <v>21926.994839999999</v>
      </c>
      <c r="G441">
        <v>121.8838997</v>
      </c>
      <c r="H441">
        <v>117.99753990000001</v>
      </c>
      <c r="I441">
        <v>118.88184680000001</v>
      </c>
      <c r="J441">
        <v>141.8670138</v>
      </c>
      <c r="K441">
        <v>172.4774127</v>
      </c>
      <c r="L441">
        <v>216.6155765</v>
      </c>
      <c r="M441">
        <v>260.08050059999999</v>
      </c>
      <c r="N441">
        <v>290.18692950000002</v>
      </c>
      <c r="O441">
        <v>308.28365230000003</v>
      </c>
      <c r="P441">
        <v>317.686554</v>
      </c>
      <c r="Q441">
        <v>319.98232080000002</v>
      </c>
      <c r="R441">
        <v>316.26278309999998</v>
      </c>
      <c r="S441">
        <v>306.33896879999998</v>
      </c>
      <c r="T441">
        <v>285.32121560000002</v>
      </c>
      <c r="U441">
        <v>244.7475436</v>
      </c>
      <c r="V441">
        <v>209.8038621</v>
      </c>
      <c r="W441">
        <v>189.95889159999999</v>
      </c>
      <c r="X441">
        <v>174.92250630000001</v>
      </c>
      <c r="Y441">
        <v>162.7657528</v>
      </c>
      <c r="Z441">
        <v>152.9311615</v>
      </c>
      <c r="AA441">
        <v>144.4609945</v>
      </c>
      <c r="AB441">
        <v>137.799565</v>
      </c>
      <c r="AC441">
        <v>132.60120259999999</v>
      </c>
      <c r="AD441">
        <v>128.248392</v>
      </c>
      <c r="AE441">
        <v>285.87629600000002</v>
      </c>
      <c r="AF441">
        <v>282.24965570000001</v>
      </c>
      <c r="AG441">
        <v>290.30448150000001</v>
      </c>
      <c r="AH441">
        <v>316.02843089999999</v>
      </c>
      <c r="AI441">
        <v>351.97408680000001</v>
      </c>
      <c r="AJ441">
        <v>401.3483329</v>
      </c>
      <c r="AK441">
        <v>441.45128199999999</v>
      </c>
      <c r="AL441">
        <v>467.75825450000002</v>
      </c>
      <c r="AM441">
        <v>483.88794039999999</v>
      </c>
      <c r="AN441">
        <v>492.19320149999999</v>
      </c>
      <c r="AO441">
        <v>493.98070860000001</v>
      </c>
      <c r="AP441">
        <v>489.97466900000001</v>
      </c>
      <c r="AQ441">
        <v>480.34176730000001</v>
      </c>
      <c r="AR441">
        <v>464.29360339999999</v>
      </c>
      <c r="AS441">
        <v>433.7400351</v>
      </c>
      <c r="AT441">
        <v>391.93610999999999</v>
      </c>
      <c r="AU441">
        <v>367.8058972</v>
      </c>
      <c r="AV441">
        <v>349.43704320000001</v>
      </c>
      <c r="AW441">
        <v>334.347353</v>
      </c>
      <c r="AX441">
        <v>321.73092170000001</v>
      </c>
      <c r="AY441">
        <v>310.85437489999998</v>
      </c>
      <c r="AZ441">
        <v>302.50893569999999</v>
      </c>
      <c r="BA441">
        <v>296.22582629999999</v>
      </c>
      <c r="BB441">
        <v>290.85812229999999</v>
      </c>
      <c r="BC441">
        <v>198.11369680000001</v>
      </c>
      <c r="BD441">
        <v>194.34534360000001</v>
      </c>
      <c r="BE441">
        <v>191.70099690000001</v>
      </c>
      <c r="BF441">
        <v>205.41126629999999</v>
      </c>
      <c r="BG441">
        <v>237.03068400000001</v>
      </c>
      <c r="BH441">
        <v>272.76264880000002</v>
      </c>
      <c r="BI441">
        <v>308.93554640000002</v>
      </c>
      <c r="BJ441">
        <v>334.22605229999999</v>
      </c>
      <c r="BK441">
        <v>349.8317409</v>
      </c>
      <c r="BL441">
        <v>359.20905160000001</v>
      </c>
      <c r="BM441">
        <v>362.77497770000002</v>
      </c>
      <c r="BN441">
        <v>360.34079459999998</v>
      </c>
      <c r="BO441">
        <v>351.59022429999999</v>
      </c>
      <c r="BP441">
        <v>330.35337920000001</v>
      </c>
      <c r="BQ441">
        <v>293.76851529999999</v>
      </c>
      <c r="BR441">
        <v>272.13719370000001</v>
      </c>
      <c r="BS441">
        <v>256.83408689999999</v>
      </c>
      <c r="BT441">
        <v>244.2413683</v>
      </c>
      <c r="BU441">
        <v>233.8749301</v>
      </c>
      <c r="BV441">
        <v>224.9054108</v>
      </c>
      <c r="BW441">
        <v>216.91117790000001</v>
      </c>
      <c r="BX441">
        <v>210.22852610000001</v>
      </c>
      <c r="BY441">
        <v>204.63608120000001</v>
      </c>
      <c r="BZ441">
        <v>199.62102960000001</v>
      </c>
      <c r="CA441">
        <v>18.111441280000001</v>
      </c>
      <c r="CB441">
        <v>17.135268140000001</v>
      </c>
      <c r="CC441">
        <v>16.34393704</v>
      </c>
      <c r="CD441">
        <v>16.476897640000001</v>
      </c>
      <c r="CE441">
        <v>25.415846940000002</v>
      </c>
      <c r="CF441">
        <v>44.669652579999997</v>
      </c>
      <c r="CG441">
        <v>75.445658739999999</v>
      </c>
      <c r="CH441">
        <v>102.7600216</v>
      </c>
      <c r="CI441">
        <v>120.6200092</v>
      </c>
      <c r="CJ441">
        <v>131.45710460000001</v>
      </c>
      <c r="CK441">
        <v>136.3601123</v>
      </c>
      <c r="CL441">
        <v>134.89142939999999</v>
      </c>
      <c r="CM441">
        <v>125.2011085</v>
      </c>
      <c r="CN441">
        <v>93.880644439999998</v>
      </c>
      <c r="CO441">
        <v>65.333556119999997</v>
      </c>
      <c r="CP441">
        <v>52.388768370000001</v>
      </c>
      <c r="CQ441">
        <v>43.000744580000003</v>
      </c>
      <c r="CR441">
        <v>36.129441620000001</v>
      </c>
      <c r="CS441">
        <v>31.08250701</v>
      </c>
      <c r="CT441">
        <v>27.22815967</v>
      </c>
      <c r="CU441">
        <v>24.40590796</v>
      </c>
      <c r="CV441">
        <v>22.278294219999999</v>
      </c>
      <c r="CW441">
        <v>20.418184530000001</v>
      </c>
      <c r="CX441">
        <v>18.961975800000001</v>
      </c>
    </row>
    <row r="442" spans="1:102" x14ac:dyDescent="0.35">
      <c r="A442" t="s">
        <v>345</v>
      </c>
      <c r="B442" t="s">
        <v>346</v>
      </c>
      <c r="C442">
        <v>398967</v>
      </c>
      <c r="D442">
        <v>1</v>
      </c>
      <c r="E442">
        <v>10</v>
      </c>
      <c r="F442">
        <v>38956.63364</v>
      </c>
      <c r="G442">
        <v>308.1659727</v>
      </c>
      <c r="H442">
        <v>294.18485800000002</v>
      </c>
      <c r="I442">
        <v>281.83346360000002</v>
      </c>
      <c r="J442">
        <v>271.02225479999998</v>
      </c>
      <c r="K442">
        <v>261.03971100000001</v>
      </c>
      <c r="L442">
        <v>273.94752679999999</v>
      </c>
      <c r="M442">
        <v>339.24078229999998</v>
      </c>
      <c r="N442">
        <v>421.10866449999997</v>
      </c>
      <c r="O442">
        <v>502.93019609999999</v>
      </c>
      <c r="P442">
        <v>569.01122599999997</v>
      </c>
      <c r="Q442">
        <v>615.59392460000004</v>
      </c>
      <c r="R442">
        <v>642.76717459999998</v>
      </c>
      <c r="S442">
        <v>651.62969780000003</v>
      </c>
      <c r="T442">
        <v>642.59149779999996</v>
      </c>
      <c r="U442">
        <v>617.74635020000005</v>
      </c>
      <c r="V442">
        <v>582.86938099999998</v>
      </c>
      <c r="W442">
        <v>527.69321060000004</v>
      </c>
      <c r="X442">
        <v>464.49248920000002</v>
      </c>
      <c r="Y442">
        <v>429.31109729999997</v>
      </c>
      <c r="Z442">
        <v>402.29594659999998</v>
      </c>
      <c r="AA442">
        <v>379.61153000000002</v>
      </c>
      <c r="AB442">
        <v>359.17009780000001</v>
      </c>
      <c r="AC442">
        <v>340.3226871</v>
      </c>
      <c r="AD442">
        <v>323.15599200000003</v>
      </c>
      <c r="AE442">
        <v>210.42206060000001</v>
      </c>
      <c r="AF442">
        <v>191.47170610000001</v>
      </c>
      <c r="AG442">
        <v>174.97419360000001</v>
      </c>
      <c r="AH442">
        <v>160.75437980000001</v>
      </c>
      <c r="AI442">
        <v>148.07595000000001</v>
      </c>
      <c r="AJ442">
        <v>156.6695474</v>
      </c>
      <c r="AK442">
        <v>225.8610047</v>
      </c>
      <c r="AL442">
        <v>326.7379196</v>
      </c>
      <c r="AM442">
        <v>434.46159920000002</v>
      </c>
      <c r="AN442">
        <v>525.04853969999999</v>
      </c>
      <c r="AO442">
        <v>593.51937780000003</v>
      </c>
      <c r="AP442">
        <v>638.07232060000001</v>
      </c>
      <c r="AQ442">
        <v>659.33334869999999</v>
      </c>
      <c r="AR442">
        <v>655.51989140000001</v>
      </c>
      <c r="AS442">
        <v>627.63841849999994</v>
      </c>
      <c r="AT442">
        <v>579.97156329999996</v>
      </c>
      <c r="AU442">
        <v>506.2515363</v>
      </c>
      <c r="AV442">
        <v>425.2300085</v>
      </c>
      <c r="AW442">
        <v>378.15084739999998</v>
      </c>
      <c r="AX442">
        <v>341.77116160000003</v>
      </c>
      <c r="AY442">
        <v>310.21988390000001</v>
      </c>
      <c r="AZ442">
        <v>281.69516110000001</v>
      </c>
      <c r="BA442">
        <v>255.45454100000001</v>
      </c>
      <c r="BB442">
        <v>231.44181459999999</v>
      </c>
      <c r="BC442">
        <v>248.2918287</v>
      </c>
      <c r="BD442">
        <v>233.91905080000001</v>
      </c>
      <c r="BE442">
        <v>221.7091408</v>
      </c>
      <c r="BF442">
        <v>211.17095470000001</v>
      </c>
      <c r="BG442">
        <v>201.78587959999999</v>
      </c>
      <c r="BH442">
        <v>215.47171489999999</v>
      </c>
      <c r="BI442">
        <v>277.56918469999999</v>
      </c>
      <c r="BJ442">
        <v>361.01536599999997</v>
      </c>
      <c r="BK442">
        <v>448.28036959999997</v>
      </c>
      <c r="BL442">
        <v>521.18697150000003</v>
      </c>
      <c r="BM442">
        <v>574.18050100000005</v>
      </c>
      <c r="BN442">
        <v>606.33994129999996</v>
      </c>
      <c r="BO442">
        <v>617.8281485</v>
      </c>
      <c r="BP442">
        <v>608.61965740000005</v>
      </c>
      <c r="BQ442">
        <v>580.89517990000002</v>
      </c>
      <c r="BR442">
        <v>540.56330530000002</v>
      </c>
      <c r="BS442">
        <v>484.17758120000002</v>
      </c>
      <c r="BT442">
        <v>420.4676043</v>
      </c>
      <c r="BU442">
        <v>383.2191095</v>
      </c>
      <c r="BV442">
        <v>354.18753709999999</v>
      </c>
      <c r="BW442">
        <v>328.79284619999999</v>
      </c>
      <c r="BX442">
        <v>305.78339690000001</v>
      </c>
      <c r="BY442">
        <v>284.71031420000003</v>
      </c>
      <c r="BZ442">
        <v>265.6672236</v>
      </c>
      <c r="CA442">
        <v>281.4982741</v>
      </c>
      <c r="CB442">
        <v>265.9698884</v>
      </c>
      <c r="CC442">
        <v>252.25102319999999</v>
      </c>
      <c r="CD442">
        <v>239.94879539999999</v>
      </c>
      <c r="CE442">
        <v>228.7982355</v>
      </c>
      <c r="CF442">
        <v>244.1821515</v>
      </c>
      <c r="CG442">
        <v>311.49159800000001</v>
      </c>
      <c r="CH442">
        <v>404.13054849999997</v>
      </c>
      <c r="CI442">
        <v>497.577901</v>
      </c>
      <c r="CJ442">
        <v>567.20593540000004</v>
      </c>
      <c r="CK442">
        <v>614.86729930000001</v>
      </c>
      <c r="CL442">
        <v>642.83632769999997</v>
      </c>
      <c r="CM442">
        <v>650.57516850000002</v>
      </c>
      <c r="CN442">
        <v>639.45173599999998</v>
      </c>
      <c r="CO442">
        <v>611.67661429999998</v>
      </c>
      <c r="CP442">
        <v>574.09687329999997</v>
      </c>
      <c r="CQ442">
        <v>518.337219</v>
      </c>
      <c r="CR442">
        <v>452.89342590000001</v>
      </c>
      <c r="CS442">
        <v>415.63226889999999</v>
      </c>
      <c r="CT442">
        <v>387.18875120000001</v>
      </c>
      <c r="CU442">
        <v>362.43814739999999</v>
      </c>
      <c r="CV442">
        <v>339.64351950000002</v>
      </c>
      <c r="CW442">
        <v>318.51954380000001</v>
      </c>
      <c r="CX442">
        <v>299.10708290000002</v>
      </c>
    </row>
    <row r="443" spans="1:102" x14ac:dyDescent="0.35">
      <c r="A443" t="s">
        <v>345</v>
      </c>
      <c r="B443" t="s">
        <v>346</v>
      </c>
      <c r="C443">
        <v>31</v>
      </c>
      <c r="D443">
        <v>2</v>
      </c>
      <c r="E443">
        <v>36</v>
      </c>
      <c r="F443">
        <v>550.5882656</v>
      </c>
      <c r="G443">
        <v>5.450348237</v>
      </c>
      <c r="H443">
        <v>5.3775280140000001</v>
      </c>
      <c r="I443">
        <v>5.3161259090000001</v>
      </c>
      <c r="J443">
        <v>5.2653516439999999</v>
      </c>
      <c r="K443">
        <v>5.2174112109999999</v>
      </c>
      <c r="L443">
        <v>5.3613291680000001</v>
      </c>
      <c r="M443">
        <v>6.0931845139999998</v>
      </c>
      <c r="N443">
        <v>6.6871793879999997</v>
      </c>
      <c r="O443">
        <v>7.2441334460000002</v>
      </c>
      <c r="P443">
        <v>7.7139678360000001</v>
      </c>
      <c r="Q443">
        <v>8.0756939360000004</v>
      </c>
      <c r="R443">
        <v>8.3060424000000008</v>
      </c>
      <c r="S443">
        <v>8.3848800309999998</v>
      </c>
      <c r="T443">
        <v>8.3047067640000005</v>
      </c>
      <c r="U443">
        <v>8.0638115260000003</v>
      </c>
      <c r="V443">
        <v>7.6883565579999997</v>
      </c>
      <c r="W443">
        <v>7.1224961069999999</v>
      </c>
      <c r="X443">
        <v>6.4577498699999998</v>
      </c>
      <c r="Y443">
        <v>6.185900245</v>
      </c>
      <c r="Z443">
        <v>6.0033876910000004</v>
      </c>
      <c r="AA443">
        <v>5.8591264499999998</v>
      </c>
      <c r="AB443">
        <v>5.7337845940000003</v>
      </c>
      <c r="AC443">
        <v>5.6185672479999997</v>
      </c>
      <c r="AD443">
        <v>5.5127954709999996</v>
      </c>
      <c r="AE443">
        <v>2.2900669530000002</v>
      </c>
      <c r="AF443">
        <v>2.1936728300000001</v>
      </c>
      <c r="AG443">
        <v>2.1250840379999998</v>
      </c>
      <c r="AH443">
        <v>2.081913573</v>
      </c>
      <c r="AI443">
        <v>2.052381767</v>
      </c>
      <c r="AJ443">
        <v>2.2057312470000001</v>
      </c>
      <c r="AK443">
        <v>3.1354344869999999</v>
      </c>
      <c r="AL443">
        <v>4.0014370159999997</v>
      </c>
      <c r="AM443">
        <v>4.8318271829999997</v>
      </c>
      <c r="AN443">
        <v>5.5536777500000003</v>
      </c>
      <c r="AO443">
        <v>6.1194216079999997</v>
      </c>
      <c r="AP443">
        <v>6.4906723260000003</v>
      </c>
      <c r="AQ443">
        <v>6.6380973589999996</v>
      </c>
      <c r="AR443">
        <v>6.5338029679999998</v>
      </c>
      <c r="AS443">
        <v>6.1880039670000002</v>
      </c>
      <c r="AT443">
        <v>5.6261843540000003</v>
      </c>
      <c r="AU443">
        <v>4.810323146</v>
      </c>
      <c r="AV443">
        <v>3.9310391770000002</v>
      </c>
      <c r="AW443">
        <v>3.4723974289999999</v>
      </c>
      <c r="AX443">
        <v>3.162374137</v>
      </c>
      <c r="AY443">
        <v>2.9261919199999999</v>
      </c>
      <c r="AZ443">
        <v>2.7280446540000001</v>
      </c>
      <c r="BA443">
        <v>2.559445604</v>
      </c>
      <c r="BB443">
        <v>2.4097670469999999</v>
      </c>
      <c r="BC443">
        <v>4.6235760819999996</v>
      </c>
      <c r="BD443">
        <v>4.5393939159999999</v>
      </c>
      <c r="BE443">
        <v>4.4727766449999997</v>
      </c>
      <c r="BF443">
        <v>4.4209740980000003</v>
      </c>
      <c r="BG443">
        <v>4.3821107579999996</v>
      </c>
      <c r="BH443">
        <v>4.5911138060000001</v>
      </c>
      <c r="BI443">
        <v>5.2696498700000003</v>
      </c>
      <c r="BJ443">
        <v>5.9724307630000002</v>
      </c>
      <c r="BK443">
        <v>6.6675270680000001</v>
      </c>
      <c r="BL443">
        <v>7.222943238</v>
      </c>
      <c r="BM443">
        <v>7.6265880570000002</v>
      </c>
      <c r="BN443">
        <v>7.8496396879999999</v>
      </c>
      <c r="BO443">
        <v>7.8800551390000004</v>
      </c>
      <c r="BP443">
        <v>7.7200656109999999</v>
      </c>
      <c r="BQ443">
        <v>7.4130327319999996</v>
      </c>
      <c r="BR443">
        <v>6.9813805269999998</v>
      </c>
      <c r="BS443">
        <v>6.4088560460000004</v>
      </c>
      <c r="BT443">
        <v>5.7716060010000003</v>
      </c>
      <c r="BU443">
        <v>5.4775338600000003</v>
      </c>
      <c r="BV443">
        <v>5.292483904</v>
      </c>
      <c r="BW443">
        <v>5.1436413070000002</v>
      </c>
      <c r="BX443">
        <v>5.007144523</v>
      </c>
      <c r="BY443">
        <v>4.874247617</v>
      </c>
      <c r="BZ443">
        <v>4.754556912</v>
      </c>
      <c r="CA443">
        <v>5.6387760489999996</v>
      </c>
      <c r="CB443">
        <v>5.5646786549999998</v>
      </c>
      <c r="CC443">
        <v>5.5053170339999999</v>
      </c>
      <c r="CD443">
        <v>5.4492288999999996</v>
      </c>
      <c r="CE443">
        <v>5.3975054079999998</v>
      </c>
      <c r="CF443">
        <v>5.6214255299999998</v>
      </c>
      <c r="CG443">
        <v>6.2966188089999999</v>
      </c>
      <c r="CH443">
        <v>6.8046209419999997</v>
      </c>
      <c r="CI443">
        <v>7.2810235680000002</v>
      </c>
      <c r="CJ443">
        <v>7.6903890810000002</v>
      </c>
      <c r="CK443">
        <v>7.9980951100000004</v>
      </c>
      <c r="CL443">
        <v>8.1920113259999994</v>
      </c>
      <c r="CM443">
        <v>8.2430246040000004</v>
      </c>
      <c r="CN443">
        <v>8.1554046590000002</v>
      </c>
      <c r="CO443">
        <v>7.9307750600000002</v>
      </c>
      <c r="CP443">
        <v>7.599114513</v>
      </c>
      <c r="CQ443">
        <v>7.1414038389999996</v>
      </c>
      <c r="CR443">
        <v>6.5402871769999997</v>
      </c>
      <c r="CS443">
        <v>6.3055008680000002</v>
      </c>
      <c r="CT443">
        <v>6.1697720479999996</v>
      </c>
      <c r="CU443">
        <v>6.0564172630000002</v>
      </c>
      <c r="CV443">
        <v>5.9488163319999998</v>
      </c>
      <c r="CW443">
        <v>5.8437568280000001</v>
      </c>
      <c r="CX443">
        <v>5.7401206279999997</v>
      </c>
    </row>
    <row r="444" spans="1:102" x14ac:dyDescent="0.35">
      <c r="A444" t="s">
        <v>345</v>
      </c>
      <c r="B444" t="s">
        <v>346</v>
      </c>
      <c r="C444">
        <v>543</v>
      </c>
      <c r="D444">
        <v>3</v>
      </c>
      <c r="E444">
        <v>181.33511350000001</v>
      </c>
      <c r="F444">
        <v>37483.378100000002</v>
      </c>
      <c r="G444">
        <v>309.38730290000001</v>
      </c>
      <c r="H444">
        <v>296.77276849999998</v>
      </c>
      <c r="I444">
        <v>285.75895029999998</v>
      </c>
      <c r="J444">
        <v>276.55947470000001</v>
      </c>
      <c r="K444">
        <v>268.46285330000001</v>
      </c>
      <c r="L444">
        <v>289.94738899999999</v>
      </c>
      <c r="M444">
        <v>357.54077230000001</v>
      </c>
      <c r="N444">
        <v>430.38272919999997</v>
      </c>
      <c r="O444">
        <v>495.92368720000002</v>
      </c>
      <c r="P444">
        <v>543.78921739999998</v>
      </c>
      <c r="Q444">
        <v>576.59800710000002</v>
      </c>
      <c r="R444">
        <v>595.82593280000003</v>
      </c>
      <c r="S444">
        <v>602.24463679999997</v>
      </c>
      <c r="T444">
        <v>596.24088819999997</v>
      </c>
      <c r="U444">
        <v>578.76179769999999</v>
      </c>
      <c r="V444">
        <v>551.53589299999999</v>
      </c>
      <c r="W444">
        <v>494.82914</v>
      </c>
      <c r="X444">
        <v>438.18790089999999</v>
      </c>
      <c r="Y444">
        <v>414.26792069999999</v>
      </c>
      <c r="Z444">
        <v>392.9708948</v>
      </c>
      <c r="AA444">
        <v>373.63160499999998</v>
      </c>
      <c r="AB444">
        <v>355.72990879999998</v>
      </c>
      <c r="AC444">
        <v>338.9207601</v>
      </c>
      <c r="AD444">
        <v>322.8751863</v>
      </c>
      <c r="AE444">
        <v>171.35229129999999</v>
      </c>
      <c r="AF444">
        <v>151.6345541</v>
      </c>
      <c r="AG444">
        <v>134.1309771</v>
      </c>
      <c r="AH444">
        <v>119.424632</v>
      </c>
      <c r="AI444">
        <v>107.9672353</v>
      </c>
      <c r="AJ444">
        <v>122.9836554</v>
      </c>
      <c r="AK444">
        <v>196.7361947</v>
      </c>
      <c r="AL444">
        <v>283.86066510000001</v>
      </c>
      <c r="AM444">
        <v>374.22632490000001</v>
      </c>
      <c r="AN444">
        <v>450.81327629999998</v>
      </c>
      <c r="AO444">
        <v>509.1608516</v>
      </c>
      <c r="AP444">
        <v>547.70819870000003</v>
      </c>
      <c r="AQ444">
        <v>566.86437469999998</v>
      </c>
      <c r="AR444">
        <v>565.3440094</v>
      </c>
      <c r="AS444">
        <v>545.10452450000003</v>
      </c>
      <c r="AT444">
        <v>505.61968439999998</v>
      </c>
      <c r="AU444">
        <v>424.71973730000002</v>
      </c>
      <c r="AV444">
        <v>349.91852649999998</v>
      </c>
      <c r="AW444">
        <v>314.54215570000002</v>
      </c>
      <c r="AX444">
        <v>285.66548189999997</v>
      </c>
      <c r="AY444">
        <v>260.23789720000002</v>
      </c>
      <c r="AZ444">
        <v>236.43208050000001</v>
      </c>
      <c r="BA444">
        <v>213.9102082</v>
      </c>
      <c r="BB444">
        <v>192.10143640000001</v>
      </c>
      <c r="BC444">
        <v>281.2696942</v>
      </c>
      <c r="BD444">
        <v>266.59775960000002</v>
      </c>
      <c r="BE444">
        <v>253.85796089999999</v>
      </c>
      <c r="BF444">
        <v>242.94958829999999</v>
      </c>
      <c r="BG444">
        <v>233.93303169999999</v>
      </c>
      <c r="BH444">
        <v>260.31709380000001</v>
      </c>
      <c r="BI444">
        <v>327.3620775</v>
      </c>
      <c r="BJ444">
        <v>402.55983680000003</v>
      </c>
      <c r="BK444">
        <v>469.19245969999997</v>
      </c>
      <c r="BL444">
        <v>519.41648889999999</v>
      </c>
      <c r="BM444">
        <v>555.24785369999995</v>
      </c>
      <c r="BN444">
        <v>576.78924300000006</v>
      </c>
      <c r="BO444">
        <v>584.35329079999997</v>
      </c>
      <c r="BP444">
        <v>577.54912960000001</v>
      </c>
      <c r="BQ444">
        <v>558.61970889999998</v>
      </c>
      <c r="BR444">
        <v>528.50946629999999</v>
      </c>
      <c r="BS444">
        <v>478.76754069999998</v>
      </c>
      <c r="BT444">
        <v>420.40889240000001</v>
      </c>
      <c r="BU444">
        <v>396.45080569999999</v>
      </c>
      <c r="BV444">
        <v>376.43325470000002</v>
      </c>
      <c r="BW444">
        <v>356.84461040000002</v>
      </c>
      <c r="BX444">
        <v>337.19701190000001</v>
      </c>
      <c r="BY444">
        <v>317.53376650000001</v>
      </c>
      <c r="BZ444">
        <v>299.10074739999999</v>
      </c>
      <c r="CA444">
        <v>308.9264819</v>
      </c>
      <c r="CB444">
        <v>296.90757710000003</v>
      </c>
      <c r="CC444">
        <v>286.65471700000001</v>
      </c>
      <c r="CD444">
        <v>277.4462633</v>
      </c>
      <c r="CE444">
        <v>269.46296999999998</v>
      </c>
      <c r="CF444">
        <v>299.85423989999998</v>
      </c>
      <c r="CG444">
        <v>366.57936890000002</v>
      </c>
      <c r="CH444">
        <v>433.90323069999999</v>
      </c>
      <c r="CI444">
        <v>488.45618139999999</v>
      </c>
      <c r="CJ444">
        <v>528.73962900000004</v>
      </c>
      <c r="CK444">
        <v>556.75836819999995</v>
      </c>
      <c r="CL444">
        <v>573.47234700000001</v>
      </c>
      <c r="CM444">
        <v>578.56933249999997</v>
      </c>
      <c r="CN444">
        <v>573.12564959999997</v>
      </c>
      <c r="CO444">
        <v>557.38210489999994</v>
      </c>
      <c r="CP444">
        <v>532.69362260000003</v>
      </c>
      <c r="CQ444">
        <v>489.7082547</v>
      </c>
      <c r="CR444">
        <v>432.89734019999997</v>
      </c>
      <c r="CS444">
        <v>410.27226830000001</v>
      </c>
      <c r="CT444">
        <v>391.35809060000003</v>
      </c>
      <c r="CU444">
        <v>373.13608679999999</v>
      </c>
      <c r="CV444">
        <v>355.6040453</v>
      </c>
      <c r="CW444">
        <v>339.10285270000003</v>
      </c>
      <c r="CX444">
        <v>323.5011657</v>
      </c>
    </row>
    <row r="445" spans="1:102" x14ac:dyDescent="0.35">
      <c r="A445" t="s">
        <v>347</v>
      </c>
      <c r="B445" t="s">
        <v>348</v>
      </c>
      <c r="C445">
        <v>292659</v>
      </c>
      <c r="D445">
        <v>1</v>
      </c>
      <c r="E445">
        <v>10</v>
      </c>
      <c r="F445">
        <v>742632.25540000002</v>
      </c>
      <c r="G445">
        <v>2.8964879200000002</v>
      </c>
      <c r="H445">
        <v>1.0614291920000001</v>
      </c>
      <c r="I445">
        <v>0.64346376299999997</v>
      </c>
      <c r="J445">
        <v>1.9581519300000001</v>
      </c>
      <c r="K445">
        <v>36.150195459999999</v>
      </c>
      <c r="L445">
        <v>234.5006995</v>
      </c>
      <c r="M445">
        <v>943.39105070000005</v>
      </c>
      <c r="N445">
        <v>2227.3580849999998</v>
      </c>
      <c r="O445">
        <v>3691.6047130000002</v>
      </c>
      <c r="P445">
        <v>4932.6773649999996</v>
      </c>
      <c r="Q445">
        <v>5776.520098</v>
      </c>
      <c r="R445">
        <v>6177.4381899999998</v>
      </c>
      <c r="S445">
        <v>6097.6252480000003</v>
      </c>
      <c r="T445">
        <v>5591.411889</v>
      </c>
      <c r="U445">
        <v>4723.3060519999999</v>
      </c>
      <c r="V445">
        <v>3512.111774</v>
      </c>
      <c r="W445">
        <v>1886.3915890000001</v>
      </c>
      <c r="X445">
        <v>635.40868609999995</v>
      </c>
      <c r="Y445">
        <v>322.22765729999998</v>
      </c>
      <c r="Z445">
        <v>199.9798222</v>
      </c>
      <c r="AA445">
        <v>114.8343143</v>
      </c>
      <c r="AB445">
        <v>64.739108599999994</v>
      </c>
      <c r="AC445">
        <v>34.982902840000001</v>
      </c>
      <c r="AD445">
        <v>14.592216280000001</v>
      </c>
      <c r="AE445">
        <v>5215.3920070000004</v>
      </c>
      <c r="AF445">
        <v>4320.8250399999997</v>
      </c>
      <c r="AG445">
        <v>3642.9381880000001</v>
      </c>
      <c r="AH445">
        <v>4476.8158649999996</v>
      </c>
      <c r="AI445">
        <v>8781.0146330000007</v>
      </c>
      <c r="AJ445">
        <v>17009.70002</v>
      </c>
      <c r="AK445">
        <v>28198.962319999999</v>
      </c>
      <c r="AL445">
        <v>37504.317479999998</v>
      </c>
      <c r="AM445">
        <v>44572.816149999999</v>
      </c>
      <c r="AN445">
        <v>49741.211750000002</v>
      </c>
      <c r="AO445">
        <v>53033.082750000001</v>
      </c>
      <c r="AP445">
        <v>54604.378360000002</v>
      </c>
      <c r="AQ445">
        <v>54429.52332</v>
      </c>
      <c r="AR445">
        <v>52729.147539999998</v>
      </c>
      <c r="AS445">
        <v>49625.589740000003</v>
      </c>
      <c r="AT445">
        <v>44923.876199999999</v>
      </c>
      <c r="AU445">
        <v>36100.030630000001</v>
      </c>
      <c r="AV445">
        <v>24460.669590000001</v>
      </c>
      <c r="AW445">
        <v>18044.127359999999</v>
      </c>
      <c r="AX445">
        <v>14521.075559999999</v>
      </c>
      <c r="AY445">
        <v>11680.694369999999</v>
      </c>
      <c r="AZ445">
        <v>9464.1684609999993</v>
      </c>
      <c r="BA445">
        <v>7731.2324090000002</v>
      </c>
      <c r="BB445">
        <v>6336.5355959999997</v>
      </c>
      <c r="BC445">
        <v>39.671075209999998</v>
      </c>
      <c r="BD445">
        <v>27.248184930000001</v>
      </c>
      <c r="BE445">
        <v>19.22995478</v>
      </c>
      <c r="BF445">
        <v>13.3380633</v>
      </c>
      <c r="BG445">
        <v>18.083314810000001</v>
      </c>
      <c r="BH445">
        <v>88.012843129999993</v>
      </c>
      <c r="BI445">
        <v>542.04200660000004</v>
      </c>
      <c r="BJ445">
        <v>1973.3897489999999</v>
      </c>
      <c r="BK445">
        <v>3861.4310409999998</v>
      </c>
      <c r="BL445">
        <v>5539.3763529999997</v>
      </c>
      <c r="BM445">
        <v>6955.0099760000003</v>
      </c>
      <c r="BN445">
        <v>7828.3885030000001</v>
      </c>
      <c r="BO445">
        <v>7867.7785459999996</v>
      </c>
      <c r="BP445">
        <v>6946.4680019999996</v>
      </c>
      <c r="BQ445">
        <v>5415.6419749999995</v>
      </c>
      <c r="BR445">
        <v>3472.07062</v>
      </c>
      <c r="BS445">
        <v>1444.817254</v>
      </c>
      <c r="BT445">
        <v>826.41072269999995</v>
      </c>
      <c r="BU445">
        <v>531.76874020000002</v>
      </c>
      <c r="BV445">
        <v>337.29603500000002</v>
      </c>
      <c r="BW445">
        <v>216.16677519999999</v>
      </c>
      <c r="BX445">
        <v>140.82949840000001</v>
      </c>
      <c r="BY445">
        <v>91.024870649999997</v>
      </c>
      <c r="BZ445">
        <v>60.36686976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0.63474207500000002</v>
      </c>
      <c r="CL445">
        <v>1.8705025909999999</v>
      </c>
      <c r="CM445">
        <v>1.779479923</v>
      </c>
      <c r="CN445">
        <v>0.17317155000000001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</row>
    <row r="446" spans="1:102" x14ac:dyDescent="0.35">
      <c r="A446" t="s">
        <v>347</v>
      </c>
      <c r="B446" t="s">
        <v>348</v>
      </c>
      <c r="C446">
        <v>87122</v>
      </c>
      <c r="D446">
        <v>2</v>
      </c>
      <c r="E446">
        <v>36</v>
      </c>
      <c r="F446">
        <v>822997.32669999998</v>
      </c>
      <c r="G446">
        <v>6.5706321179999998</v>
      </c>
      <c r="H446">
        <v>2.2474556589999999</v>
      </c>
      <c r="I446">
        <v>0.46596426000000002</v>
      </c>
      <c r="J446">
        <v>1.2513286669999999</v>
      </c>
      <c r="K446">
        <v>51.895985189999998</v>
      </c>
      <c r="L446">
        <v>391.94570529999999</v>
      </c>
      <c r="M446">
        <v>1368.152071</v>
      </c>
      <c r="N446">
        <v>2839.5376849999998</v>
      </c>
      <c r="O446">
        <v>4414.6042939999998</v>
      </c>
      <c r="P446">
        <v>5772.945377</v>
      </c>
      <c r="Q446">
        <v>6751.8213050000004</v>
      </c>
      <c r="R446">
        <v>7278.846794</v>
      </c>
      <c r="S446">
        <v>7298.1833989999996</v>
      </c>
      <c r="T446">
        <v>6822.9943940000003</v>
      </c>
      <c r="U446">
        <v>5895.6254799999997</v>
      </c>
      <c r="V446">
        <v>4544.8403269999999</v>
      </c>
      <c r="W446">
        <v>2596.6840900000002</v>
      </c>
      <c r="X446">
        <v>973.37686059999999</v>
      </c>
      <c r="Y446">
        <v>521.20599790000006</v>
      </c>
      <c r="Z446">
        <v>328.8387237</v>
      </c>
      <c r="AA446">
        <v>188.4435599</v>
      </c>
      <c r="AB446">
        <v>105.5066664</v>
      </c>
      <c r="AC446">
        <v>56.253304679999999</v>
      </c>
      <c r="AD446">
        <v>23.659020030000001</v>
      </c>
      <c r="AE446">
        <v>7122.3885959999998</v>
      </c>
      <c r="AF446">
        <v>6011.3723639999998</v>
      </c>
      <c r="AG446">
        <v>5146.4062450000001</v>
      </c>
      <c r="AH446">
        <v>6133.9691519999997</v>
      </c>
      <c r="AI446">
        <v>10752.751389999999</v>
      </c>
      <c r="AJ446">
        <v>19248.05186</v>
      </c>
      <c r="AK446">
        <v>30411.04782</v>
      </c>
      <c r="AL446">
        <v>39286.672480000001</v>
      </c>
      <c r="AM446">
        <v>45860.069669999997</v>
      </c>
      <c r="AN446">
        <v>50619.008529999999</v>
      </c>
      <c r="AO446">
        <v>53700.03011</v>
      </c>
      <c r="AP446">
        <v>55268.622750000002</v>
      </c>
      <c r="AQ446">
        <v>55289.317260000003</v>
      </c>
      <c r="AR446">
        <v>53946.310740000001</v>
      </c>
      <c r="AS446">
        <v>51187.05863</v>
      </c>
      <c r="AT446">
        <v>46806.845410000002</v>
      </c>
      <c r="AU446">
        <v>38537.128120000001</v>
      </c>
      <c r="AV446">
        <v>27491.711009999999</v>
      </c>
      <c r="AW446">
        <v>21343.537380000002</v>
      </c>
      <c r="AX446">
        <v>17701.39732</v>
      </c>
      <c r="AY446">
        <v>14616.352339999999</v>
      </c>
      <c r="AZ446">
        <v>12112.819240000001</v>
      </c>
      <c r="BA446">
        <v>10108.62211</v>
      </c>
      <c r="BB446">
        <v>8469.7336520000008</v>
      </c>
      <c r="BC446">
        <v>82.991407210000006</v>
      </c>
      <c r="BD446">
        <v>54.57241286</v>
      </c>
      <c r="BE446">
        <v>37.435241529999999</v>
      </c>
      <c r="BF446">
        <v>23.34101939</v>
      </c>
      <c r="BG446">
        <v>24.432637769999999</v>
      </c>
      <c r="BH446">
        <v>145.3009199</v>
      </c>
      <c r="BI446">
        <v>985.28471830000001</v>
      </c>
      <c r="BJ446">
        <v>3233.911333</v>
      </c>
      <c r="BK446">
        <v>5647.1848559999999</v>
      </c>
      <c r="BL446">
        <v>7634.5057280000001</v>
      </c>
      <c r="BM446">
        <v>9319.6110179999996</v>
      </c>
      <c r="BN446">
        <v>10387.93554</v>
      </c>
      <c r="BO446">
        <v>10511.31711</v>
      </c>
      <c r="BP446">
        <v>9497.5640579999999</v>
      </c>
      <c r="BQ446">
        <v>7586.1478219999999</v>
      </c>
      <c r="BR446">
        <v>5257.053011</v>
      </c>
      <c r="BS446">
        <v>2569.8910839999999</v>
      </c>
      <c r="BT446">
        <v>1620.7230070000001</v>
      </c>
      <c r="BU446">
        <v>1116.1934209999999</v>
      </c>
      <c r="BV446">
        <v>737.15249429999994</v>
      </c>
      <c r="BW446">
        <v>472.41552139999999</v>
      </c>
      <c r="BX446">
        <v>301.67218709999997</v>
      </c>
      <c r="BY446">
        <v>195.04938659999999</v>
      </c>
      <c r="BZ446">
        <v>130.70165549999999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2.5734337300000001</v>
      </c>
      <c r="CL446">
        <v>7.6162727410000004</v>
      </c>
      <c r="CM446">
        <v>7.1695326970000002</v>
      </c>
      <c r="CN446">
        <v>0.45918121099999998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</row>
    <row r="447" spans="1:102" x14ac:dyDescent="0.35">
      <c r="A447" t="s">
        <v>347</v>
      </c>
      <c r="B447" t="s">
        <v>348</v>
      </c>
      <c r="C447">
        <v>14894</v>
      </c>
      <c r="D447">
        <v>3</v>
      </c>
      <c r="E447">
        <v>364</v>
      </c>
      <c r="F447">
        <v>802248.45050000004</v>
      </c>
      <c r="G447">
        <v>6.211301551</v>
      </c>
      <c r="H447">
        <v>2.0146974169999998</v>
      </c>
      <c r="I447">
        <v>1.0397059719999999</v>
      </c>
      <c r="J447">
        <v>3.6311534710000002</v>
      </c>
      <c r="K447">
        <v>62.642449640000002</v>
      </c>
      <c r="L447">
        <v>370.6601058</v>
      </c>
      <c r="M447">
        <v>1266.5834460000001</v>
      </c>
      <c r="N447">
        <v>2683.6142869999999</v>
      </c>
      <c r="O447">
        <v>4215.2616550000002</v>
      </c>
      <c r="P447">
        <v>5488.79054</v>
      </c>
      <c r="Q447">
        <v>6402.689507</v>
      </c>
      <c r="R447">
        <v>6884.1143949999996</v>
      </c>
      <c r="S447">
        <v>6870.3561959999997</v>
      </c>
      <c r="T447">
        <v>6380.2382740000003</v>
      </c>
      <c r="U447">
        <v>5473.8504249999996</v>
      </c>
      <c r="V447">
        <v>4166.9971850000002</v>
      </c>
      <c r="W447">
        <v>2330.9053990000002</v>
      </c>
      <c r="X447">
        <v>851.35590330000002</v>
      </c>
      <c r="Y447">
        <v>461.32011119999999</v>
      </c>
      <c r="Z447">
        <v>297.57512489999999</v>
      </c>
      <c r="AA447">
        <v>167.15659070000001</v>
      </c>
      <c r="AB447">
        <v>90.704846000000003</v>
      </c>
      <c r="AC447">
        <v>47.972808800000003</v>
      </c>
      <c r="AD447">
        <v>21.044622610000001</v>
      </c>
      <c r="AE447">
        <v>6765.4578670000001</v>
      </c>
      <c r="AF447">
        <v>5721.1770580000002</v>
      </c>
      <c r="AG447">
        <v>4920.1609939999998</v>
      </c>
      <c r="AH447">
        <v>5944.8295330000001</v>
      </c>
      <c r="AI447">
        <v>10555.22013</v>
      </c>
      <c r="AJ447">
        <v>18972.172429999999</v>
      </c>
      <c r="AK447">
        <v>30070.799449999999</v>
      </c>
      <c r="AL447">
        <v>38951.88205</v>
      </c>
      <c r="AM447">
        <v>45597.482830000001</v>
      </c>
      <c r="AN447">
        <v>50430.98186</v>
      </c>
      <c r="AO447">
        <v>53544.074619999999</v>
      </c>
      <c r="AP447">
        <v>55088.081680000003</v>
      </c>
      <c r="AQ447">
        <v>55037.957649999997</v>
      </c>
      <c r="AR447">
        <v>53599.20276</v>
      </c>
      <c r="AS447">
        <v>50752.720139999998</v>
      </c>
      <c r="AT447">
        <v>46294.53095</v>
      </c>
      <c r="AU447">
        <v>37920.189480000001</v>
      </c>
      <c r="AV447">
        <v>26772.454669999999</v>
      </c>
      <c r="AW447">
        <v>20546.263210000001</v>
      </c>
      <c r="AX447">
        <v>16927.879369999999</v>
      </c>
      <c r="AY447">
        <v>13926.462030000001</v>
      </c>
      <c r="AZ447">
        <v>11531.9247</v>
      </c>
      <c r="BA447">
        <v>9617.9888649999994</v>
      </c>
      <c r="BB447">
        <v>8045.906336</v>
      </c>
      <c r="BC447">
        <v>77.739043080000002</v>
      </c>
      <c r="BD447">
        <v>57.308937899999997</v>
      </c>
      <c r="BE447">
        <v>44.82430342</v>
      </c>
      <c r="BF447">
        <v>34.860500170000002</v>
      </c>
      <c r="BG447">
        <v>45.57582833</v>
      </c>
      <c r="BH447">
        <v>170.279843</v>
      </c>
      <c r="BI447">
        <v>942.39024459999996</v>
      </c>
      <c r="BJ447">
        <v>2909.0690530000002</v>
      </c>
      <c r="BK447">
        <v>5106.6477889999996</v>
      </c>
      <c r="BL447">
        <v>7003.2898169999999</v>
      </c>
      <c r="BM447">
        <v>8585.6093010000004</v>
      </c>
      <c r="BN447">
        <v>9575.8112060000003</v>
      </c>
      <c r="BO447">
        <v>9656.4507610000001</v>
      </c>
      <c r="BP447">
        <v>8634.5838029999995</v>
      </c>
      <c r="BQ447">
        <v>6841.1652560000002</v>
      </c>
      <c r="BR447">
        <v>4615.2499870000001</v>
      </c>
      <c r="BS447">
        <v>2132.4639400000001</v>
      </c>
      <c r="BT447">
        <v>1315.6834960000001</v>
      </c>
      <c r="BU447">
        <v>895.8560774</v>
      </c>
      <c r="BV447">
        <v>593.94456890000004</v>
      </c>
      <c r="BW447">
        <v>387.48932250000001</v>
      </c>
      <c r="BX447">
        <v>252.1169447</v>
      </c>
      <c r="BY447">
        <v>166.79524789999999</v>
      </c>
      <c r="BZ447">
        <v>113.91169910000001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0.924667193</v>
      </c>
      <c r="CL447">
        <v>2.7471622560000002</v>
      </c>
      <c r="CM447">
        <v>2.753618001</v>
      </c>
      <c r="CN447">
        <v>0.37716051699999997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</row>
    <row r="448" spans="1:102" x14ac:dyDescent="0.35">
      <c r="A448" t="s">
        <v>347</v>
      </c>
      <c r="B448" t="s">
        <v>348</v>
      </c>
      <c r="C448">
        <v>1080</v>
      </c>
      <c r="D448">
        <v>4</v>
      </c>
      <c r="E448">
        <v>1087</v>
      </c>
      <c r="F448">
        <v>357365.27439999999</v>
      </c>
      <c r="G448">
        <v>3.732124228</v>
      </c>
      <c r="H448">
        <v>1.331998287</v>
      </c>
      <c r="I448">
        <v>0.96267106400000002</v>
      </c>
      <c r="J448">
        <v>4.8628980469999998</v>
      </c>
      <c r="K448">
        <v>33.765959369999997</v>
      </c>
      <c r="L448">
        <v>197.9371271</v>
      </c>
      <c r="M448">
        <v>645.44948890000001</v>
      </c>
      <c r="N448">
        <v>1271.601713</v>
      </c>
      <c r="O448">
        <v>1922.499098</v>
      </c>
      <c r="P448">
        <v>2467.348653</v>
      </c>
      <c r="Q448">
        <v>2873.700206</v>
      </c>
      <c r="R448">
        <v>3102.260722</v>
      </c>
      <c r="S448">
        <v>3131.5598909999999</v>
      </c>
      <c r="T448">
        <v>2958.5158369999999</v>
      </c>
      <c r="U448">
        <v>2598.0620199999998</v>
      </c>
      <c r="V448">
        <v>2048.2838510000001</v>
      </c>
      <c r="W448">
        <v>1222.0057899999999</v>
      </c>
      <c r="X448">
        <v>505.77743520000001</v>
      </c>
      <c r="Y448">
        <v>277.79798749999998</v>
      </c>
      <c r="Z448">
        <v>177.66783090000001</v>
      </c>
      <c r="AA448">
        <v>100.9589228</v>
      </c>
      <c r="AB448">
        <v>58.414687030000003</v>
      </c>
      <c r="AC448">
        <v>32.450643040000003</v>
      </c>
      <c r="AD448">
        <v>14.82855985</v>
      </c>
      <c r="AE448">
        <v>3784.4530770000001</v>
      </c>
      <c r="AF448">
        <v>3281.241223</v>
      </c>
      <c r="AG448">
        <v>2889.9388960000001</v>
      </c>
      <c r="AH448">
        <v>3361.6882390000001</v>
      </c>
      <c r="AI448">
        <v>5255.9031940000004</v>
      </c>
      <c r="AJ448">
        <v>8596.0385750000005</v>
      </c>
      <c r="AK448">
        <v>13012.39164</v>
      </c>
      <c r="AL448">
        <v>16521.04322</v>
      </c>
      <c r="AM448">
        <v>19058.699670000002</v>
      </c>
      <c r="AN448">
        <v>20871.393120000001</v>
      </c>
      <c r="AO448">
        <v>22036.166239999999</v>
      </c>
      <c r="AP448">
        <v>22647.91</v>
      </c>
      <c r="AQ448">
        <v>22688.798699999999</v>
      </c>
      <c r="AR448">
        <v>22211.030200000001</v>
      </c>
      <c r="AS448">
        <v>21168.27245</v>
      </c>
      <c r="AT448">
        <v>19500.942950000001</v>
      </c>
      <c r="AU448">
        <v>16370.597889999999</v>
      </c>
      <c r="AV448">
        <v>12178.32645</v>
      </c>
      <c r="AW448">
        <v>9787.6764989999992</v>
      </c>
      <c r="AX448">
        <v>8310.4580220000007</v>
      </c>
      <c r="AY448">
        <v>7032.6574300000002</v>
      </c>
      <c r="AZ448">
        <v>5970.6908620000004</v>
      </c>
      <c r="BA448">
        <v>5097.6636200000003</v>
      </c>
      <c r="BB448">
        <v>4378.0352560000001</v>
      </c>
      <c r="BC448">
        <v>74.162807650000005</v>
      </c>
      <c r="BD448">
        <v>58.643785919999999</v>
      </c>
      <c r="BE448">
        <v>48.473386169999998</v>
      </c>
      <c r="BF448">
        <v>39.998609440000003</v>
      </c>
      <c r="BG448">
        <v>55.715139020000002</v>
      </c>
      <c r="BH448">
        <v>145.7938743</v>
      </c>
      <c r="BI448">
        <v>553.06347559999995</v>
      </c>
      <c r="BJ448">
        <v>1574.2904129999999</v>
      </c>
      <c r="BK448">
        <v>2626.665058</v>
      </c>
      <c r="BL448">
        <v>3451.1549810000001</v>
      </c>
      <c r="BM448">
        <v>4130.1455679999999</v>
      </c>
      <c r="BN448">
        <v>4573.3181610000001</v>
      </c>
      <c r="BO448">
        <v>4636.1322920000002</v>
      </c>
      <c r="BP448">
        <v>4223.7195069999998</v>
      </c>
      <c r="BQ448">
        <v>3421.7230450000002</v>
      </c>
      <c r="BR448">
        <v>2440.718942</v>
      </c>
      <c r="BS448">
        <v>1246.4344410000001</v>
      </c>
      <c r="BT448">
        <v>788.22667100000001</v>
      </c>
      <c r="BU448">
        <v>549.23310349999997</v>
      </c>
      <c r="BV448">
        <v>378.43022480000002</v>
      </c>
      <c r="BW448">
        <v>260.03755109999997</v>
      </c>
      <c r="BX448">
        <v>185.55995830000001</v>
      </c>
      <c r="BY448">
        <v>135.51806759999999</v>
      </c>
      <c r="BZ448">
        <v>101.33059369999999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0.38468877400000001</v>
      </c>
      <c r="CL448">
        <v>1.2945839450000001</v>
      </c>
      <c r="CM448">
        <v>1.311717813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</row>
    <row r="449" spans="1:102" x14ac:dyDescent="0.35">
      <c r="A449" t="s">
        <v>347</v>
      </c>
      <c r="B449" t="s">
        <v>348</v>
      </c>
      <c r="C449">
        <v>268</v>
      </c>
      <c r="D449">
        <v>5</v>
      </c>
      <c r="E449">
        <v>1831.481689</v>
      </c>
      <c r="F449">
        <v>265876.39260000002</v>
      </c>
      <c r="G449">
        <v>0.123924095</v>
      </c>
      <c r="H449">
        <v>3.16597E-4</v>
      </c>
      <c r="I449">
        <v>0</v>
      </c>
      <c r="J449">
        <v>0</v>
      </c>
      <c r="K449">
        <v>31.374053419999999</v>
      </c>
      <c r="L449">
        <v>185.08187609999999</v>
      </c>
      <c r="M449">
        <v>515.35725669999999</v>
      </c>
      <c r="N449">
        <v>975.40497119999998</v>
      </c>
      <c r="O449">
        <v>1468.959609</v>
      </c>
      <c r="P449">
        <v>1873.7637030000001</v>
      </c>
      <c r="Q449">
        <v>2220.894851</v>
      </c>
      <c r="R449">
        <v>2451.5615480000001</v>
      </c>
      <c r="S449">
        <v>2543.2678529999998</v>
      </c>
      <c r="T449">
        <v>2438.8050659999999</v>
      </c>
      <c r="U449">
        <v>2161.420646</v>
      </c>
      <c r="V449">
        <v>1704.7911180000001</v>
      </c>
      <c r="W449">
        <v>1004.793322</v>
      </c>
      <c r="X449">
        <v>408.67608189999999</v>
      </c>
      <c r="Y449">
        <v>238.5992847</v>
      </c>
      <c r="Z449">
        <v>149.53277729999999</v>
      </c>
      <c r="AA449">
        <v>61.488342950000003</v>
      </c>
      <c r="AB449">
        <v>17.53982792</v>
      </c>
      <c r="AC449">
        <v>6.373051673</v>
      </c>
      <c r="AD449">
        <v>1.346587735</v>
      </c>
      <c r="AE449">
        <v>2578.808293</v>
      </c>
      <c r="AF449">
        <v>2200.4406939999999</v>
      </c>
      <c r="AG449">
        <v>1885.96966</v>
      </c>
      <c r="AH449">
        <v>2231.326826</v>
      </c>
      <c r="AI449">
        <v>3599.999276</v>
      </c>
      <c r="AJ449">
        <v>6067.8668090000001</v>
      </c>
      <c r="AK449">
        <v>9392.4909250000001</v>
      </c>
      <c r="AL449">
        <v>11914.13301</v>
      </c>
      <c r="AM449">
        <v>13683.750309999999</v>
      </c>
      <c r="AN449">
        <v>14946.17124</v>
      </c>
      <c r="AO449">
        <v>15767.315930000001</v>
      </c>
      <c r="AP449">
        <v>16196.01878</v>
      </c>
      <c r="AQ449">
        <v>16228.21002</v>
      </c>
      <c r="AR449">
        <v>15913.751969999999</v>
      </c>
      <c r="AS449">
        <v>15201.439050000001</v>
      </c>
      <c r="AT449">
        <v>14049.68064</v>
      </c>
      <c r="AU449">
        <v>11754.807140000001</v>
      </c>
      <c r="AV449">
        <v>8753.2607370000005</v>
      </c>
      <c r="AW449">
        <v>7115.7497860000003</v>
      </c>
      <c r="AX449">
        <v>6034.7539969999998</v>
      </c>
      <c r="AY449">
        <v>5055.8431780000001</v>
      </c>
      <c r="AZ449">
        <v>4224.6454409999997</v>
      </c>
      <c r="BA449">
        <v>3548.0207479999999</v>
      </c>
      <c r="BB449">
        <v>3008.4860619999999</v>
      </c>
      <c r="BC449">
        <v>30.199707239999999</v>
      </c>
      <c r="BD449">
        <v>17.963529189999999</v>
      </c>
      <c r="BE449">
        <v>13.04129337</v>
      </c>
      <c r="BF449">
        <v>7.9801538440000002</v>
      </c>
      <c r="BG449">
        <v>7.7153344080000004</v>
      </c>
      <c r="BH449">
        <v>63.317592550000001</v>
      </c>
      <c r="BI449">
        <v>536.40812900000003</v>
      </c>
      <c r="BJ449">
        <v>1643.2477080000001</v>
      </c>
      <c r="BK449">
        <v>2551.4852129999999</v>
      </c>
      <c r="BL449">
        <v>3205.19632</v>
      </c>
      <c r="BM449">
        <v>3797.3505610000002</v>
      </c>
      <c r="BN449">
        <v>4223.0235169999996</v>
      </c>
      <c r="BO449">
        <v>4347.6064480000005</v>
      </c>
      <c r="BP449">
        <v>4040.0094829999998</v>
      </c>
      <c r="BQ449">
        <v>3266.8734629999999</v>
      </c>
      <c r="BR449">
        <v>2437.3902990000001</v>
      </c>
      <c r="BS449">
        <v>1351.8558889999999</v>
      </c>
      <c r="BT449">
        <v>895.59805830000005</v>
      </c>
      <c r="BU449">
        <v>646.67015449999997</v>
      </c>
      <c r="BV449">
        <v>438.53588930000001</v>
      </c>
      <c r="BW449">
        <v>257.46256949999997</v>
      </c>
      <c r="BX449">
        <v>144.1704216</v>
      </c>
      <c r="BY449">
        <v>84.603852709999998</v>
      </c>
      <c r="BZ449">
        <v>56.56766322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2.2966745E-2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</row>
    <row r="450" spans="1:102" x14ac:dyDescent="0.35">
      <c r="A450" t="s">
        <v>349</v>
      </c>
      <c r="B450" t="s">
        <v>350</v>
      </c>
      <c r="C450">
        <v>1093</v>
      </c>
      <c r="D450">
        <v>1</v>
      </c>
      <c r="E450">
        <v>10</v>
      </c>
      <c r="F450">
        <v>-5.5781600000000004E-4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 s="1">
        <v>-8.1299999999999997E-5</v>
      </c>
      <c r="AF450">
        <v>-1.17933E-4</v>
      </c>
      <c r="AG450">
        <v>-1.35561E-4</v>
      </c>
      <c r="AH450" s="1">
        <v>-7.9300000000000003E-5</v>
      </c>
      <c r="AI450" s="1">
        <v>-3.1900000000000003E-5</v>
      </c>
      <c r="AJ450" s="1">
        <v>-2.6100000000000001E-5</v>
      </c>
      <c r="AK450" s="1">
        <v>-3.6199999999999999E-5</v>
      </c>
      <c r="AL450" s="1">
        <v>1.88E-6</v>
      </c>
      <c r="AM450" s="1">
        <v>-1.42E-7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 s="1">
        <v>-4.1200000000000004E-6</v>
      </c>
      <c r="BB450" s="1">
        <v>-4.7200000000000002E-5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</row>
    <row r="451" spans="1:102" x14ac:dyDescent="0.35">
      <c r="A451" t="s">
        <v>349</v>
      </c>
      <c r="B451" t="s">
        <v>350</v>
      </c>
      <c r="C451">
        <v>41447449</v>
      </c>
      <c r="D451">
        <v>2</v>
      </c>
      <c r="E451">
        <v>36</v>
      </c>
      <c r="F451">
        <v>4184424.92</v>
      </c>
      <c r="G451">
        <v>192.53123299999999</v>
      </c>
      <c r="H451">
        <v>446.64596139999998</v>
      </c>
      <c r="I451">
        <v>812.10996079999995</v>
      </c>
      <c r="J451">
        <v>1439.648068</v>
      </c>
      <c r="K451">
        <v>3193.2269240000001</v>
      </c>
      <c r="L451">
        <v>7956.7291359999999</v>
      </c>
      <c r="M451">
        <v>15012.556909999999</v>
      </c>
      <c r="N451">
        <v>21052.952389999999</v>
      </c>
      <c r="O451">
        <v>25250.317459999998</v>
      </c>
      <c r="P451">
        <v>28361.139070000001</v>
      </c>
      <c r="Q451">
        <v>30356.740409999999</v>
      </c>
      <c r="R451">
        <v>30366.61246</v>
      </c>
      <c r="S451">
        <v>28373.406220000001</v>
      </c>
      <c r="T451">
        <v>24398.042860000001</v>
      </c>
      <c r="U451">
        <v>17863.99496</v>
      </c>
      <c r="V451">
        <v>9347.840064</v>
      </c>
      <c r="W451">
        <v>2977.328524</v>
      </c>
      <c r="X451">
        <v>1023.657271</v>
      </c>
      <c r="Y451">
        <v>477.4070246</v>
      </c>
      <c r="Z451">
        <v>233.85858709999999</v>
      </c>
      <c r="AA451">
        <v>127.6622448</v>
      </c>
      <c r="AB451">
        <v>72.524361319999997</v>
      </c>
      <c r="AC451">
        <v>47.102189879999997</v>
      </c>
      <c r="AD451">
        <v>93.709604709999994</v>
      </c>
      <c r="AE451">
        <v>41525.716189999999</v>
      </c>
      <c r="AF451">
        <v>45753.496980000004</v>
      </c>
      <c r="AG451">
        <v>63585.788059999999</v>
      </c>
      <c r="AH451">
        <v>95595.103719999999</v>
      </c>
      <c r="AI451">
        <v>138168.15299999999</v>
      </c>
      <c r="AJ451">
        <v>184857.54459999999</v>
      </c>
      <c r="AK451">
        <v>222660.0766</v>
      </c>
      <c r="AL451">
        <v>249506.9473</v>
      </c>
      <c r="AM451">
        <v>267063.10389999999</v>
      </c>
      <c r="AN451">
        <v>277965.89350000001</v>
      </c>
      <c r="AO451">
        <v>282747.89299999998</v>
      </c>
      <c r="AP451">
        <v>279594.58649999998</v>
      </c>
      <c r="AQ451">
        <v>268548.72379999998</v>
      </c>
      <c r="AR451">
        <v>250521.0673</v>
      </c>
      <c r="AS451">
        <v>223755.0319</v>
      </c>
      <c r="AT451">
        <v>182075.24909999999</v>
      </c>
      <c r="AU451">
        <v>136261.86189999999</v>
      </c>
      <c r="AV451">
        <v>106026.5882</v>
      </c>
      <c r="AW451">
        <v>87749.378719999993</v>
      </c>
      <c r="AX451">
        <v>73646.780379999997</v>
      </c>
      <c r="AY451">
        <v>62038.038130000001</v>
      </c>
      <c r="AZ451">
        <v>53044.299059999998</v>
      </c>
      <c r="BA451">
        <v>46871.497230000001</v>
      </c>
      <c r="BB451">
        <v>43090.642699999997</v>
      </c>
      <c r="BC451">
        <v>1573.965197</v>
      </c>
      <c r="BD451">
        <v>1932.3441600000001</v>
      </c>
      <c r="BE451">
        <v>2501.129899</v>
      </c>
      <c r="BF451">
        <v>3513.7611619999998</v>
      </c>
      <c r="BG451">
        <v>5347.0288069999997</v>
      </c>
      <c r="BH451">
        <v>8632.0193770000005</v>
      </c>
      <c r="BI451">
        <v>14158.386200000001</v>
      </c>
      <c r="BJ451">
        <v>19996.035879999999</v>
      </c>
      <c r="BK451">
        <v>24560.419310000001</v>
      </c>
      <c r="BL451">
        <v>27697.14371</v>
      </c>
      <c r="BM451">
        <v>29057.155050000001</v>
      </c>
      <c r="BN451">
        <v>28127.61318</v>
      </c>
      <c r="BO451">
        <v>24860.7906</v>
      </c>
      <c r="BP451">
        <v>19765.62543</v>
      </c>
      <c r="BQ451">
        <v>13153.107840000001</v>
      </c>
      <c r="BR451">
        <v>7361.8206479999999</v>
      </c>
      <c r="BS451">
        <v>5129.018967</v>
      </c>
      <c r="BT451">
        <v>3898.923558</v>
      </c>
      <c r="BU451">
        <v>2972.594075</v>
      </c>
      <c r="BV451">
        <v>2273.5868639999999</v>
      </c>
      <c r="BW451">
        <v>1757.5686069999999</v>
      </c>
      <c r="BX451">
        <v>1405.421161</v>
      </c>
      <c r="BY451">
        <v>1186.694207</v>
      </c>
      <c r="BZ451">
        <v>1179.3888300000001</v>
      </c>
      <c r="CA451" s="1">
        <v>5.7299999999999997E-5</v>
      </c>
      <c r="CB451">
        <v>1.2818500000000001E-4</v>
      </c>
      <c r="CC451">
        <v>2.2903800000000001E-4</v>
      </c>
      <c r="CD451">
        <v>2.6015100000000002E-4</v>
      </c>
      <c r="CE451">
        <v>2.08944E-4</v>
      </c>
      <c r="CF451">
        <v>2.0731600000000001E-4</v>
      </c>
      <c r="CG451">
        <v>0.94908289599999995</v>
      </c>
      <c r="CH451">
        <v>8.4928933129999997</v>
      </c>
      <c r="CI451">
        <v>35.335485650000003</v>
      </c>
      <c r="CJ451">
        <v>63.592653970000001</v>
      </c>
      <c r="CK451">
        <v>76.100665489999997</v>
      </c>
      <c r="CL451">
        <v>56.713388399999999</v>
      </c>
      <c r="CM451">
        <v>10.24914072</v>
      </c>
      <c r="CN451">
        <v>0.72681582499999997</v>
      </c>
      <c r="CO451">
        <v>1.8866519999999999E-3</v>
      </c>
      <c r="CP451">
        <v>1.8825630000000001E-3</v>
      </c>
      <c r="CQ451">
        <v>1.8101739999999999E-3</v>
      </c>
      <c r="CR451">
        <v>1.7062080000000001E-3</v>
      </c>
      <c r="CS451">
        <v>1.52797E-3</v>
      </c>
      <c r="CT451">
        <v>8.5975999999999999E-4</v>
      </c>
      <c r="CU451">
        <v>2.5309900000000001E-4</v>
      </c>
      <c r="CV451">
        <v>0</v>
      </c>
      <c r="CW451">
        <v>0</v>
      </c>
      <c r="CX451" s="1">
        <v>7.7500000000000003E-6</v>
      </c>
    </row>
    <row r="452" spans="1:102" x14ac:dyDescent="0.35">
      <c r="A452" t="s">
        <v>349</v>
      </c>
      <c r="B452" t="s">
        <v>350</v>
      </c>
      <c r="C452">
        <v>119281</v>
      </c>
      <c r="D452">
        <v>3</v>
      </c>
      <c r="E452">
        <v>364</v>
      </c>
      <c r="F452">
        <v>1018686.904</v>
      </c>
      <c r="G452">
        <v>57.364524070000002</v>
      </c>
      <c r="H452">
        <v>122.2195267</v>
      </c>
      <c r="I452">
        <v>235.688513</v>
      </c>
      <c r="J452">
        <v>512.57139219999999</v>
      </c>
      <c r="K452">
        <v>1111.4028410000001</v>
      </c>
      <c r="L452">
        <v>2264.20739</v>
      </c>
      <c r="M452">
        <v>3741.8041170000001</v>
      </c>
      <c r="N452">
        <v>5043.7142679999997</v>
      </c>
      <c r="O452">
        <v>5951.962168</v>
      </c>
      <c r="P452">
        <v>6552.7100209999999</v>
      </c>
      <c r="Q452">
        <v>6871.7200080000002</v>
      </c>
      <c r="R452">
        <v>6750.0415860000003</v>
      </c>
      <c r="S452">
        <v>6194.1106840000002</v>
      </c>
      <c r="T452">
        <v>5266.6491329999999</v>
      </c>
      <c r="U452">
        <v>3918.670067</v>
      </c>
      <c r="V452">
        <v>2207.6115690000001</v>
      </c>
      <c r="W452">
        <v>823.97918849999996</v>
      </c>
      <c r="X452">
        <v>336.89833770000001</v>
      </c>
      <c r="Y452">
        <v>196.43124549999999</v>
      </c>
      <c r="Z452">
        <v>124.0636535</v>
      </c>
      <c r="AA452">
        <v>82.952644860000007</v>
      </c>
      <c r="AB452">
        <v>54.256960890000002</v>
      </c>
      <c r="AC452">
        <v>36.697796089999997</v>
      </c>
      <c r="AD452">
        <v>39.417900670000002</v>
      </c>
      <c r="AE452">
        <v>11327.021570000001</v>
      </c>
      <c r="AF452">
        <v>12459.96724</v>
      </c>
      <c r="AG452">
        <v>16905.300930000001</v>
      </c>
      <c r="AH452">
        <v>25036.121070000001</v>
      </c>
      <c r="AI452">
        <v>35014.835010000003</v>
      </c>
      <c r="AJ452">
        <v>45339.96312</v>
      </c>
      <c r="AK452">
        <v>53680.53959</v>
      </c>
      <c r="AL452">
        <v>59572.99725</v>
      </c>
      <c r="AM452">
        <v>63183.214950000001</v>
      </c>
      <c r="AN452">
        <v>65074.61649</v>
      </c>
      <c r="AO452">
        <v>65498.254580000001</v>
      </c>
      <c r="AP452">
        <v>64095.942340000001</v>
      </c>
      <c r="AQ452">
        <v>60567.622660000001</v>
      </c>
      <c r="AR452">
        <v>55529.805119999997</v>
      </c>
      <c r="AS452">
        <v>49349.025119999998</v>
      </c>
      <c r="AT452">
        <v>40436.177100000001</v>
      </c>
      <c r="AU452">
        <v>30941.196380000001</v>
      </c>
      <c r="AV452">
        <v>24660.90465</v>
      </c>
      <c r="AW452">
        <v>20713.089090000001</v>
      </c>
      <c r="AX452">
        <v>17724.631519999999</v>
      </c>
      <c r="AY452">
        <v>15305.561470000001</v>
      </c>
      <c r="AZ452">
        <v>13446.78253</v>
      </c>
      <c r="BA452">
        <v>12177.684069999999</v>
      </c>
      <c r="BB452">
        <v>11495.63788</v>
      </c>
      <c r="BC452">
        <v>773.16926530000001</v>
      </c>
      <c r="BD452">
        <v>854.41030369999999</v>
      </c>
      <c r="BE452">
        <v>1066.280604</v>
      </c>
      <c r="BF452">
        <v>1540.0696109999999</v>
      </c>
      <c r="BG452">
        <v>2461.8271770000001</v>
      </c>
      <c r="BH452">
        <v>3892.2915579999999</v>
      </c>
      <c r="BI452">
        <v>5655.3958110000003</v>
      </c>
      <c r="BJ452">
        <v>7260.3955560000004</v>
      </c>
      <c r="BK452">
        <v>8495.4233060000006</v>
      </c>
      <c r="BL452">
        <v>9238.5619220000008</v>
      </c>
      <c r="BM452">
        <v>9384.8459920000005</v>
      </c>
      <c r="BN452">
        <v>8860.8599670000003</v>
      </c>
      <c r="BO452">
        <v>7745.7461199999998</v>
      </c>
      <c r="BP452">
        <v>6251.5450570000003</v>
      </c>
      <c r="BQ452">
        <v>4540.9610430000002</v>
      </c>
      <c r="BR452">
        <v>2932.3768089999999</v>
      </c>
      <c r="BS452">
        <v>2174.4748509999999</v>
      </c>
      <c r="BT452">
        <v>1736.9846709999999</v>
      </c>
      <c r="BU452">
        <v>1407.8212140000001</v>
      </c>
      <c r="BV452">
        <v>1148.150071</v>
      </c>
      <c r="BW452">
        <v>946.78850050000005</v>
      </c>
      <c r="BX452">
        <v>795.20117679999998</v>
      </c>
      <c r="BY452">
        <v>690.26916659999995</v>
      </c>
      <c r="BZ452">
        <v>646.08831680000003</v>
      </c>
      <c r="CA452">
        <v>1.22304E-4</v>
      </c>
      <c r="CB452">
        <v>1.053574E-3</v>
      </c>
      <c r="CC452">
        <v>1.26216E-3</v>
      </c>
      <c r="CD452">
        <v>7.6209599999999998E-4</v>
      </c>
      <c r="CE452" s="1">
        <v>1.6799999999999998E-5</v>
      </c>
      <c r="CF452" s="1">
        <v>1.6699999999999999E-5</v>
      </c>
      <c r="CG452">
        <v>1.1744795530000001</v>
      </c>
      <c r="CH452">
        <v>6.1124895940000004</v>
      </c>
      <c r="CI452">
        <v>22.993718680000001</v>
      </c>
      <c r="CJ452">
        <v>37.008271069999999</v>
      </c>
      <c r="CK452">
        <v>44.049743159999998</v>
      </c>
      <c r="CL452">
        <v>34.14862763</v>
      </c>
      <c r="CM452">
        <v>7.0530782099999998</v>
      </c>
      <c r="CN452">
        <v>0.37782904499999997</v>
      </c>
      <c r="CO452">
        <v>3.713872E-3</v>
      </c>
      <c r="CP452">
        <v>2.4185579999999999E-3</v>
      </c>
      <c r="CQ452">
        <v>6.6733299999999999E-4</v>
      </c>
      <c r="CR452">
        <v>2.32785E-4</v>
      </c>
      <c r="CS452">
        <v>1.2281E-4</v>
      </c>
      <c r="CT452" s="1">
        <v>6.9099999999999999E-5</v>
      </c>
      <c r="CU452" s="1">
        <v>2.0299999999999999E-5</v>
      </c>
      <c r="CV452">
        <v>0</v>
      </c>
      <c r="CW452">
        <v>0</v>
      </c>
      <c r="CX452" s="1">
        <v>6.2300000000000001E-7</v>
      </c>
    </row>
    <row r="453" spans="1:102" x14ac:dyDescent="0.35">
      <c r="A453" t="s">
        <v>349</v>
      </c>
      <c r="B453" t="s">
        <v>350</v>
      </c>
      <c r="C453">
        <v>63693</v>
      </c>
      <c r="D453">
        <v>4</v>
      </c>
      <c r="E453">
        <v>1087</v>
      </c>
      <c r="F453">
        <v>3734386.5529999998</v>
      </c>
      <c r="G453">
        <v>166.83222380000001</v>
      </c>
      <c r="H453">
        <v>348.3756525</v>
      </c>
      <c r="I453">
        <v>609.12469639999995</v>
      </c>
      <c r="J453">
        <v>1065.85202</v>
      </c>
      <c r="K453">
        <v>2331.8097149999999</v>
      </c>
      <c r="L453">
        <v>6206.5276089999998</v>
      </c>
      <c r="M453">
        <v>12648.01575</v>
      </c>
      <c r="N453">
        <v>18460.56063</v>
      </c>
      <c r="O453">
        <v>22481.06738</v>
      </c>
      <c r="P453">
        <v>25483.677380000001</v>
      </c>
      <c r="Q453">
        <v>27463.225419999999</v>
      </c>
      <c r="R453">
        <v>27642.580419999998</v>
      </c>
      <c r="S453">
        <v>25938.468860000001</v>
      </c>
      <c r="T453">
        <v>22372.516080000001</v>
      </c>
      <c r="U453">
        <v>16558.125240000001</v>
      </c>
      <c r="V453">
        <v>8652.7646210000003</v>
      </c>
      <c r="W453">
        <v>2659.1562469999999</v>
      </c>
      <c r="X453">
        <v>786.79723650000005</v>
      </c>
      <c r="Y453">
        <v>341.77824770000001</v>
      </c>
      <c r="Z453">
        <v>165.6916693</v>
      </c>
      <c r="AA453">
        <v>92.414559569999994</v>
      </c>
      <c r="AB453">
        <v>58.668032910000001</v>
      </c>
      <c r="AC453">
        <v>44.191676389999998</v>
      </c>
      <c r="AD453">
        <v>82.344564300000002</v>
      </c>
      <c r="AE453">
        <v>37282.893889999999</v>
      </c>
      <c r="AF453">
        <v>39706.249779999998</v>
      </c>
      <c r="AG453">
        <v>54321.247799999997</v>
      </c>
      <c r="AH453">
        <v>81122.980320000002</v>
      </c>
      <c r="AI453">
        <v>117505.3409</v>
      </c>
      <c r="AJ453">
        <v>158048.02059999999</v>
      </c>
      <c r="AK453">
        <v>191591.85079999999</v>
      </c>
      <c r="AL453">
        <v>216284.13339999999</v>
      </c>
      <c r="AM453">
        <v>233304.15160000001</v>
      </c>
      <c r="AN453">
        <v>244599.19769999999</v>
      </c>
      <c r="AO453">
        <v>250709.32569999999</v>
      </c>
      <c r="AP453">
        <v>250150.79430000001</v>
      </c>
      <c r="AQ453">
        <v>242821.89600000001</v>
      </c>
      <c r="AR453">
        <v>228937.4976</v>
      </c>
      <c r="AS453">
        <v>206719.709</v>
      </c>
      <c r="AT453">
        <v>170577.75949999999</v>
      </c>
      <c r="AU453">
        <v>129677.6073</v>
      </c>
      <c r="AV453">
        <v>101449.0903</v>
      </c>
      <c r="AW453">
        <v>84203.933910000007</v>
      </c>
      <c r="AX453">
        <v>70953.553419999997</v>
      </c>
      <c r="AY453">
        <v>59934.675349999998</v>
      </c>
      <c r="AZ453">
        <v>51161.193420000003</v>
      </c>
      <c r="BA453">
        <v>44740.733350000002</v>
      </c>
      <c r="BB453">
        <v>40173.674169999998</v>
      </c>
      <c r="BC453">
        <v>1430.694086</v>
      </c>
      <c r="BD453">
        <v>1608.926903</v>
      </c>
      <c r="BE453">
        <v>1901.3787789999999</v>
      </c>
      <c r="BF453">
        <v>2566.6162720000002</v>
      </c>
      <c r="BG453">
        <v>3931.2227349999998</v>
      </c>
      <c r="BH453">
        <v>6357.9293699999998</v>
      </c>
      <c r="BI453">
        <v>10868.792880000001</v>
      </c>
      <c r="BJ453">
        <v>15766.093510000001</v>
      </c>
      <c r="BK453">
        <v>19654.59016</v>
      </c>
      <c r="BL453">
        <v>22441.02288</v>
      </c>
      <c r="BM453">
        <v>23898.73416</v>
      </c>
      <c r="BN453">
        <v>23401.533329999998</v>
      </c>
      <c r="BO453">
        <v>20811.14084</v>
      </c>
      <c r="BP453">
        <v>16416.5743</v>
      </c>
      <c r="BQ453">
        <v>10768.639800000001</v>
      </c>
      <c r="BR453">
        <v>6141.7729250000002</v>
      </c>
      <c r="BS453">
        <v>4331.8915420000003</v>
      </c>
      <c r="BT453">
        <v>3338.8287540000001</v>
      </c>
      <c r="BU453">
        <v>2578.5189030000001</v>
      </c>
      <c r="BV453">
        <v>2002.5704169999999</v>
      </c>
      <c r="BW453">
        <v>1590.6294250000001</v>
      </c>
      <c r="BX453">
        <v>1332.718723</v>
      </c>
      <c r="BY453">
        <v>1177.5722969999999</v>
      </c>
      <c r="BZ453">
        <v>1163.95685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0.22812729800000001</v>
      </c>
      <c r="CH453">
        <v>8.1094208299999995</v>
      </c>
      <c r="CI453">
        <v>35.353714830000001</v>
      </c>
      <c r="CJ453">
        <v>65.170713359999993</v>
      </c>
      <c r="CK453">
        <v>79.3014115</v>
      </c>
      <c r="CL453">
        <v>62.615223020000002</v>
      </c>
      <c r="CM453">
        <v>14.139247190000001</v>
      </c>
      <c r="CN453">
        <v>1.20778765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</row>
    <row r="454" spans="1:102" x14ac:dyDescent="0.35">
      <c r="A454" t="s">
        <v>349</v>
      </c>
      <c r="B454" t="s">
        <v>350</v>
      </c>
      <c r="C454">
        <v>3243</v>
      </c>
      <c r="D454">
        <v>5</v>
      </c>
      <c r="E454">
        <v>2420</v>
      </c>
      <c r="F454">
        <v>900880.71380000003</v>
      </c>
      <c r="G454">
        <v>2.075890952</v>
      </c>
      <c r="H454">
        <v>1.8785757970000001</v>
      </c>
      <c r="I454">
        <v>10.6696642</v>
      </c>
      <c r="J454">
        <v>80.963125259999998</v>
      </c>
      <c r="K454">
        <v>305.81866819999999</v>
      </c>
      <c r="L454">
        <v>731.04205730000001</v>
      </c>
      <c r="M454">
        <v>2106.710615</v>
      </c>
      <c r="N454">
        <v>3869.5460029999999</v>
      </c>
      <c r="O454">
        <v>5079.8448060000001</v>
      </c>
      <c r="P454">
        <v>5936.0827589999999</v>
      </c>
      <c r="Q454">
        <v>6525.429924</v>
      </c>
      <c r="R454">
        <v>6724.9248319999997</v>
      </c>
      <c r="S454">
        <v>6564.0317189999996</v>
      </c>
      <c r="T454">
        <v>6030.5134410000001</v>
      </c>
      <c r="U454">
        <v>5057.4606599999997</v>
      </c>
      <c r="V454">
        <v>3289.6699990000002</v>
      </c>
      <c r="W454">
        <v>1230.0867310000001</v>
      </c>
      <c r="X454">
        <v>300.77941340000001</v>
      </c>
      <c r="Y454">
        <v>123.71358309999999</v>
      </c>
      <c r="Z454">
        <v>62.508057059999999</v>
      </c>
      <c r="AA454">
        <v>31.714728529999999</v>
      </c>
      <c r="AB454">
        <v>15.14328725</v>
      </c>
      <c r="AC454">
        <v>6.9320318639999998</v>
      </c>
      <c r="AD454">
        <v>4.5237169499999998</v>
      </c>
      <c r="AE454">
        <v>8288.3342850000008</v>
      </c>
      <c r="AF454">
        <v>7390.4505829999998</v>
      </c>
      <c r="AG454">
        <v>9456.3233390000005</v>
      </c>
      <c r="AH454">
        <v>14143.62924</v>
      </c>
      <c r="AI454">
        <v>21308.860250000002</v>
      </c>
      <c r="AJ454">
        <v>31187.162509999998</v>
      </c>
      <c r="AK454">
        <v>40853.836439999999</v>
      </c>
      <c r="AL454">
        <v>48394.187489999997</v>
      </c>
      <c r="AM454">
        <v>53903.088940000001</v>
      </c>
      <c r="AN454">
        <v>57956.87124</v>
      </c>
      <c r="AO454">
        <v>60927.220679999999</v>
      </c>
      <c r="AP454">
        <v>62334.892339999999</v>
      </c>
      <c r="AQ454">
        <v>62421.752469999999</v>
      </c>
      <c r="AR454">
        <v>61006.849929999997</v>
      </c>
      <c r="AS454">
        <v>57479.947350000002</v>
      </c>
      <c r="AT454">
        <v>49674.002059999999</v>
      </c>
      <c r="AU454">
        <v>38890.433470000004</v>
      </c>
      <c r="AV454">
        <v>29395.400699999998</v>
      </c>
      <c r="AW454">
        <v>23712.20249</v>
      </c>
      <c r="AX454">
        <v>19955.711749999999</v>
      </c>
      <c r="AY454">
        <v>16850.165669999998</v>
      </c>
      <c r="AZ454">
        <v>14071.249379999999</v>
      </c>
      <c r="BA454">
        <v>11707.305780000001</v>
      </c>
      <c r="BB454">
        <v>9855.4582100000007</v>
      </c>
      <c r="BC454">
        <v>253.34320980000001</v>
      </c>
      <c r="BD454">
        <v>218.91124909999999</v>
      </c>
      <c r="BE454">
        <v>203.30073440000001</v>
      </c>
      <c r="BF454">
        <v>273.50480299999998</v>
      </c>
      <c r="BG454">
        <v>487.1378143</v>
      </c>
      <c r="BH454">
        <v>959.78618500000005</v>
      </c>
      <c r="BI454">
        <v>1622.941356</v>
      </c>
      <c r="BJ454">
        <v>2313.032189</v>
      </c>
      <c r="BK454">
        <v>2908.3752570000001</v>
      </c>
      <c r="BL454">
        <v>3373.425107</v>
      </c>
      <c r="BM454">
        <v>3753.4328860000001</v>
      </c>
      <c r="BN454">
        <v>3903.4917099999998</v>
      </c>
      <c r="BO454">
        <v>3729.7989040000002</v>
      </c>
      <c r="BP454">
        <v>3288.060782</v>
      </c>
      <c r="BQ454">
        <v>2415.356061</v>
      </c>
      <c r="BR454">
        <v>1470.1119639999999</v>
      </c>
      <c r="BS454">
        <v>1016.820255</v>
      </c>
      <c r="BT454">
        <v>812.15910359999998</v>
      </c>
      <c r="BU454">
        <v>662.10076179999999</v>
      </c>
      <c r="BV454">
        <v>555.06257070000004</v>
      </c>
      <c r="BW454">
        <v>460.92832579999998</v>
      </c>
      <c r="BX454">
        <v>378.10519829999998</v>
      </c>
      <c r="BY454">
        <v>306.15461909999999</v>
      </c>
      <c r="BZ454">
        <v>249.19524860000001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7.9262897999999998E-2</v>
      </c>
      <c r="CH454">
        <v>0.558334726</v>
      </c>
      <c r="CI454">
        <v>1.7618379479999999</v>
      </c>
      <c r="CJ454">
        <v>2.5184085989999998</v>
      </c>
      <c r="CK454">
        <v>2.4498143190000001</v>
      </c>
      <c r="CL454">
        <v>1.3484192509999999</v>
      </c>
      <c r="CM454">
        <v>6.052664E-2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</row>
    <row r="455" spans="1:102" x14ac:dyDescent="0.35">
      <c r="A455" t="s">
        <v>349</v>
      </c>
      <c r="B455" t="s">
        <v>350</v>
      </c>
      <c r="C455">
        <v>131</v>
      </c>
      <c r="D455">
        <v>6</v>
      </c>
      <c r="E455">
        <v>4825.6679690000001</v>
      </c>
      <c r="F455">
        <v>77862.920910000001</v>
      </c>
      <c r="G455">
        <v>0.401153755</v>
      </c>
      <c r="H455">
        <v>0.42040866399999999</v>
      </c>
      <c r="I455">
        <v>1.1064759909999999</v>
      </c>
      <c r="J455">
        <v>3.2154260090000002</v>
      </c>
      <c r="K455">
        <v>6.6086201129999997</v>
      </c>
      <c r="L455">
        <v>17.879260370000001</v>
      </c>
      <c r="M455">
        <v>140.74418919999999</v>
      </c>
      <c r="N455">
        <v>318.92639930000001</v>
      </c>
      <c r="O455">
        <v>438.71546860000001</v>
      </c>
      <c r="P455">
        <v>520.84532760000002</v>
      </c>
      <c r="Q455">
        <v>576.6629696</v>
      </c>
      <c r="R455">
        <v>593.41718030000004</v>
      </c>
      <c r="S455">
        <v>579.26668570000004</v>
      </c>
      <c r="T455">
        <v>532.3872695</v>
      </c>
      <c r="U455">
        <v>443.82521009999999</v>
      </c>
      <c r="V455">
        <v>279.35702459999999</v>
      </c>
      <c r="W455">
        <v>86.915976659999998</v>
      </c>
      <c r="X455">
        <v>7.895619441</v>
      </c>
      <c r="Y455">
        <v>1.359737674</v>
      </c>
      <c r="Z455">
        <v>1.07181993</v>
      </c>
      <c r="AA455">
        <v>0.70137558600000005</v>
      </c>
      <c r="AB455">
        <v>0.51297216599999995</v>
      </c>
      <c r="AC455">
        <v>0.52433814300000003</v>
      </c>
      <c r="AD455">
        <v>0.52896367700000002</v>
      </c>
      <c r="AE455">
        <v>668.39220209999996</v>
      </c>
      <c r="AF455">
        <v>591.12731329999997</v>
      </c>
      <c r="AG455">
        <v>766.14510580000001</v>
      </c>
      <c r="AH455">
        <v>1155.4164619999999</v>
      </c>
      <c r="AI455">
        <v>1755.256967</v>
      </c>
      <c r="AJ455">
        <v>2623.3169400000002</v>
      </c>
      <c r="AK455">
        <v>3528.0698699999998</v>
      </c>
      <c r="AL455">
        <v>4265.1003540000002</v>
      </c>
      <c r="AM455">
        <v>4805.4572319999997</v>
      </c>
      <c r="AN455">
        <v>5197.6013860000003</v>
      </c>
      <c r="AO455">
        <v>5505.5018030000001</v>
      </c>
      <c r="AP455">
        <v>5667.5593040000003</v>
      </c>
      <c r="AQ455">
        <v>5709.9269649999997</v>
      </c>
      <c r="AR455">
        <v>5617.3369810000004</v>
      </c>
      <c r="AS455">
        <v>5292.6925959999999</v>
      </c>
      <c r="AT455">
        <v>4551.5936119999997</v>
      </c>
      <c r="AU455">
        <v>3537.701896</v>
      </c>
      <c r="AV455">
        <v>2589.551422</v>
      </c>
      <c r="AW455">
        <v>2048.4898899999998</v>
      </c>
      <c r="AX455">
        <v>1711.2511939999999</v>
      </c>
      <c r="AY455">
        <v>1431.1091300000001</v>
      </c>
      <c r="AZ455">
        <v>1179.591183</v>
      </c>
      <c r="BA455">
        <v>965.26053639999998</v>
      </c>
      <c r="BB455">
        <v>801.88567739999996</v>
      </c>
      <c r="BC455">
        <v>24.871520029999999</v>
      </c>
      <c r="BD455">
        <v>23.902542799999999</v>
      </c>
      <c r="BE455">
        <v>23.490825229999999</v>
      </c>
      <c r="BF455">
        <v>29.022352779999999</v>
      </c>
      <c r="BG455">
        <v>38.664000540000004</v>
      </c>
      <c r="BH455">
        <v>48.762473</v>
      </c>
      <c r="BI455">
        <v>58.07030451</v>
      </c>
      <c r="BJ455">
        <v>70.174900179999995</v>
      </c>
      <c r="BK455">
        <v>86.285034890000006</v>
      </c>
      <c r="BL455">
        <v>102.5596341</v>
      </c>
      <c r="BM455">
        <v>124.86272630000001</v>
      </c>
      <c r="BN455">
        <v>138.43517679999999</v>
      </c>
      <c r="BO455">
        <v>134.5340252</v>
      </c>
      <c r="BP455">
        <v>110.94796150000001</v>
      </c>
      <c r="BQ455">
        <v>68.660243820000005</v>
      </c>
      <c r="BR455">
        <v>45.081298599999997</v>
      </c>
      <c r="BS455">
        <v>30.786415229999999</v>
      </c>
      <c r="BT455">
        <v>28.814383070000002</v>
      </c>
      <c r="BU455">
        <v>27.674038280000001</v>
      </c>
      <c r="BV455">
        <v>26.848584859999999</v>
      </c>
      <c r="BW455">
        <v>26.128407370000001</v>
      </c>
      <c r="BX455">
        <v>25.656474679999999</v>
      </c>
      <c r="BY455">
        <v>25.205313029999999</v>
      </c>
      <c r="BZ455">
        <v>24.35664731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5.9540397000000002E-2</v>
      </c>
      <c r="CI455">
        <v>0.13717942599999999</v>
      </c>
      <c r="CJ455">
        <v>0.15235162099999999</v>
      </c>
      <c r="CK455">
        <v>0.12686747600000001</v>
      </c>
      <c r="CL455">
        <v>2.3667156000000002E-2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</row>
    <row r="456" spans="1:102" x14ac:dyDescent="0.35">
      <c r="A456" t="s">
        <v>349</v>
      </c>
      <c r="B456" t="s">
        <v>350</v>
      </c>
      <c r="C456">
        <v>9</v>
      </c>
      <c r="D456">
        <v>1</v>
      </c>
      <c r="E456">
        <v>10</v>
      </c>
      <c r="F456">
        <v>16475.79077</v>
      </c>
      <c r="G456">
        <v>0.490577877</v>
      </c>
      <c r="H456">
        <v>0.41476014300000003</v>
      </c>
      <c r="I456">
        <v>1.050971791</v>
      </c>
      <c r="J456">
        <v>7.3529506920000003</v>
      </c>
      <c r="K456">
        <v>16.47447395</v>
      </c>
      <c r="L456">
        <v>26.743036570000001</v>
      </c>
      <c r="M456">
        <v>41.936345340000003</v>
      </c>
      <c r="N456">
        <v>56.275350090000003</v>
      </c>
      <c r="O456">
        <v>65.790797229999995</v>
      </c>
      <c r="P456">
        <v>72.106002810000007</v>
      </c>
      <c r="Q456">
        <v>76.494760510000006</v>
      </c>
      <c r="R456">
        <v>76.759005549999998</v>
      </c>
      <c r="S456">
        <v>70.794292929999997</v>
      </c>
      <c r="T456">
        <v>60.038846020000001</v>
      </c>
      <c r="U456">
        <v>43.584758039999997</v>
      </c>
      <c r="V456">
        <v>19.119995830000001</v>
      </c>
      <c r="W456">
        <v>3.322356895</v>
      </c>
      <c r="X456">
        <v>1.1692620819999999</v>
      </c>
      <c r="Y456">
        <v>0.77387341099999996</v>
      </c>
      <c r="Z456">
        <v>0.67430378499999999</v>
      </c>
      <c r="AA456">
        <v>0.62002789199999997</v>
      </c>
      <c r="AB456">
        <v>0.59840950400000004</v>
      </c>
      <c r="AC456">
        <v>0.65006137600000002</v>
      </c>
      <c r="AD456">
        <v>0.64343715499999998</v>
      </c>
      <c r="AE456">
        <v>296.57174629999997</v>
      </c>
      <c r="AF456">
        <v>289.88189460000001</v>
      </c>
      <c r="AG456">
        <v>342.74177839999999</v>
      </c>
      <c r="AH456">
        <v>460.11248210000002</v>
      </c>
      <c r="AI456">
        <v>577.09071159999996</v>
      </c>
      <c r="AJ456">
        <v>691.10121149999998</v>
      </c>
      <c r="AK456">
        <v>782.16095350000001</v>
      </c>
      <c r="AL456">
        <v>846.42624279999995</v>
      </c>
      <c r="AM456">
        <v>886.86144260000003</v>
      </c>
      <c r="AN456">
        <v>909.88302610000005</v>
      </c>
      <c r="AO456">
        <v>918.58780669999999</v>
      </c>
      <c r="AP456">
        <v>908.82314299999996</v>
      </c>
      <c r="AQ456">
        <v>881.33211519999998</v>
      </c>
      <c r="AR456">
        <v>837.40368650000005</v>
      </c>
      <c r="AS456">
        <v>763.64863590000004</v>
      </c>
      <c r="AT456">
        <v>637.59205629999997</v>
      </c>
      <c r="AU456">
        <v>507.29505920000003</v>
      </c>
      <c r="AV456">
        <v>434.90056229999999</v>
      </c>
      <c r="AW456">
        <v>398.91016200000001</v>
      </c>
      <c r="AX456">
        <v>380.84762569999998</v>
      </c>
      <c r="AY456">
        <v>363.66415979999999</v>
      </c>
      <c r="AZ456">
        <v>347.10655120000001</v>
      </c>
      <c r="BA456">
        <v>332.87045289999998</v>
      </c>
      <c r="BB456">
        <v>317.08860679999998</v>
      </c>
      <c r="BC456">
        <v>39.281116959999999</v>
      </c>
      <c r="BD456">
        <v>38.000988960000001</v>
      </c>
      <c r="BE456">
        <v>38.669415000000001</v>
      </c>
      <c r="BF456">
        <v>49.58612823</v>
      </c>
      <c r="BG456">
        <v>68.986845970000005</v>
      </c>
      <c r="BH456">
        <v>90.535539630000002</v>
      </c>
      <c r="BI456">
        <v>109.69775989999999</v>
      </c>
      <c r="BJ456">
        <v>126.34380880000001</v>
      </c>
      <c r="BK456">
        <v>137.1245265</v>
      </c>
      <c r="BL456">
        <v>139.0612194</v>
      </c>
      <c r="BM456">
        <v>133.3567199</v>
      </c>
      <c r="BN456">
        <v>120.62336759999999</v>
      </c>
      <c r="BO456">
        <v>103.7903961</v>
      </c>
      <c r="BP456">
        <v>84.903631649999994</v>
      </c>
      <c r="BQ456">
        <v>63.230590309999997</v>
      </c>
      <c r="BR456">
        <v>48.207071560000003</v>
      </c>
      <c r="BS456">
        <v>43.813663349999999</v>
      </c>
      <c r="BT456">
        <v>42.085458639999999</v>
      </c>
      <c r="BU456">
        <v>40.501664679999998</v>
      </c>
      <c r="BV456">
        <v>39.409121919999997</v>
      </c>
      <c r="BW456">
        <v>38.096906859999997</v>
      </c>
      <c r="BX456">
        <v>37.796512329999999</v>
      </c>
      <c r="BY456">
        <v>38.212648870000002</v>
      </c>
      <c r="BZ456">
        <v>37.326321129999997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0.66096156800000005</v>
      </c>
      <c r="CH456">
        <v>1.6394098399999999</v>
      </c>
      <c r="CI456">
        <v>1.9995059369999999</v>
      </c>
      <c r="CJ456">
        <v>1.7887154220000001</v>
      </c>
      <c r="CK456">
        <v>2.0396529139999999</v>
      </c>
      <c r="CL456">
        <v>1.735228956</v>
      </c>
      <c r="CM456">
        <v>0.50472268499999995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</row>
    <row r="457" spans="1:102" x14ac:dyDescent="0.35">
      <c r="A457" t="s">
        <v>351</v>
      </c>
      <c r="B457" t="s">
        <v>352</v>
      </c>
      <c r="C457">
        <v>10201</v>
      </c>
      <c r="D457">
        <v>1</v>
      </c>
      <c r="E457">
        <v>10</v>
      </c>
      <c r="F457">
        <v>60984.47653</v>
      </c>
      <c r="G457">
        <v>7.9494821509999998</v>
      </c>
      <c r="H457">
        <v>5.2224587490000003</v>
      </c>
      <c r="I457">
        <v>4.0530396780000002</v>
      </c>
      <c r="J457">
        <v>3.860441008</v>
      </c>
      <c r="K457">
        <v>11.80542603</v>
      </c>
      <c r="L457">
        <v>198.58985300000001</v>
      </c>
      <c r="M457">
        <v>634.5685373</v>
      </c>
      <c r="N457">
        <v>1038.1683499999999</v>
      </c>
      <c r="O457">
        <v>1351.9910809999999</v>
      </c>
      <c r="P457">
        <v>1553.799685</v>
      </c>
      <c r="Q457">
        <v>1649.099234</v>
      </c>
      <c r="R457">
        <v>1641.541655</v>
      </c>
      <c r="S457">
        <v>1543.851124</v>
      </c>
      <c r="T457">
        <v>1365.202618</v>
      </c>
      <c r="U457">
        <v>1114.0689950000001</v>
      </c>
      <c r="V457">
        <v>697.06415509999999</v>
      </c>
      <c r="W457">
        <v>320.41589590000001</v>
      </c>
      <c r="X457">
        <v>226.15407709999999</v>
      </c>
      <c r="Y457">
        <v>159.2743323</v>
      </c>
      <c r="Z457">
        <v>111.3387197</v>
      </c>
      <c r="AA457">
        <v>78.364383680000003</v>
      </c>
      <c r="AB457">
        <v>50.860461909999998</v>
      </c>
      <c r="AC457">
        <v>28.277694570000001</v>
      </c>
      <c r="AD457">
        <v>14.307372689999999</v>
      </c>
      <c r="AE457">
        <v>3.7071710269999998</v>
      </c>
      <c r="AF457">
        <v>1.485786466</v>
      </c>
      <c r="AG457">
        <v>0.67958630399999997</v>
      </c>
      <c r="AH457">
        <v>0.32070668899999999</v>
      </c>
      <c r="AI457">
        <v>0.893122101</v>
      </c>
      <c r="AJ457">
        <v>70.958417429999997</v>
      </c>
      <c r="AK457">
        <v>466.61663850000002</v>
      </c>
      <c r="AL457">
        <v>937.59454689999995</v>
      </c>
      <c r="AM457">
        <v>1328.461851</v>
      </c>
      <c r="AN457">
        <v>1613.7764629999999</v>
      </c>
      <c r="AO457">
        <v>1799.7484159999999</v>
      </c>
      <c r="AP457">
        <v>1882.275766</v>
      </c>
      <c r="AQ457">
        <v>1842.296861</v>
      </c>
      <c r="AR457">
        <v>1679.8487</v>
      </c>
      <c r="AS457">
        <v>1382.769751</v>
      </c>
      <c r="AT457">
        <v>777.38964399999998</v>
      </c>
      <c r="AU457">
        <v>369.11882109999999</v>
      </c>
      <c r="AV457">
        <v>255.91068390000001</v>
      </c>
      <c r="AW457">
        <v>169.07844979999999</v>
      </c>
      <c r="AX457">
        <v>110.5163745</v>
      </c>
      <c r="AY457">
        <v>74.205143059999997</v>
      </c>
      <c r="AZ457">
        <v>45.194294919999997</v>
      </c>
      <c r="BA457">
        <v>21.38411095</v>
      </c>
      <c r="BB457">
        <v>9.1299041919999997</v>
      </c>
      <c r="BC457">
        <v>13.90215566</v>
      </c>
      <c r="BD457">
        <v>9.7745142000000005</v>
      </c>
      <c r="BE457">
        <v>7.368840219</v>
      </c>
      <c r="BF457">
        <v>6.2240043820000004</v>
      </c>
      <c r="BG457">
        <v>19.356768259999999</v>
      </c>
      <c r="BH457">
        <v>297.48307160000002</v>
      </c>
      <c r="BI457">
        <v>849.62005429999999</v>
      </c>
      <c r="BJ457">
        <v>1333.52691</v>
      </c>
      <c r="BK457">
        <v>1701.8741749999999</v>
      </c>
      <c r="BL457">
        <v>1937.251438</v>
      </c>
      <c r="BM457">
        <v>2042.2700380000001</v>
      </c>
      <c r="BN457">
        <v>2018.6696079999999</v>
      </c>
      <c r="BO457">
        <v>1878.785349</v>
      </c>
      <c r="BP457">
        <v>1650.7437379999999</v>
      </c>
      <c r="BQ457">
        <v>1338.8322499999999</v>
      </c>
      <c r="BR457">
        <v>844.12270139999998</v>
      </c>
      <c r="BS457">
        <v>418.15485769999998</v>
      </c>
      <c r="BT457">
        <v>293.67642239999998</v>
      </c>
      <c r="BU457">
        <v>200.61388410000001</v>
      </c>
      <c r="BV457">
        <v>133.0175236</v>
      </c>
      <c r="BW457">
        <v>86.163541109999997</v>
      </c>
      <c r="BX457">
        <v>54.84769782</v>
      </c>
      <c r="BY457">
        <v>33.676076629999997</v>
      </c>
      <c r="BZ457">
        <v>20.949416169999999</v>
      </c>
      <c r="CA457">
        <v>15.94518581</v>
      </c>
      <c r="CB457">
        <v>11.1639509</v>
      </c>
      <c r="CC457">
        <v>8.6565212159999998</v>
      </c>
      <c r="CD457">
        <v>6.7456007590000002</v>
      </c>
      <c r="CE457">
        <v>17.597663860000001</v>
      </c>
      <c r="CF457">
        <v>245.15560289999999</v>
      </c>
      <c r="CG457">
        <v>762.06701009999995</v>
      </c>
      <c r="CH457">
        <v>1177.419701</v>
      </c>
      <c r="CI457">
        <v>1487.679206</v>
      </c>
      <c r="CJ457">
        <v>1689.013078</v>
      </c>
      <c r="CK457">
        <v>1777.8002739999999</v>
      </c>
      <c r="CL457">
        <v>1759.0522980000001</v>
      </c>
      <c r="CM457">
        <v>1645.3083790000001</v>
      </c>
      <c r="CN457">
        <v>1453.6361119999999</v>
      </c>
      <c r="CO457">
        <v>1181.529716</v>
      </c>
      <c r="CP457">
        <v>748.8179513</v>
      </c>
      <c r="CQ457">
        <v>368.67611349999999</v>
      </c>
      <c r="CR457">
        <v>262.41116520000003</v>
      </c>
      <c r="CS457">
        <v>180.95618239999999</v>
      </c>
      <c r="CT457">
        <v>124.09975439999999</v>
      </c>
      <c r="CU457">
        <v>87.407972479999998</v>
      </c>
      <c r="CV457">
        <v>62.341589509999999</v>
      </c>
      <c r="CW457">
        <v>40.793611929999997</v>
      </c>
      <c r="CX457">
        <v>26.106577550000001</v>
      </c>
    </row>
    <row r="458" spans="1:102" x14ac:dyDescent="0.35">
      <c r="A458" t="s">
        <v>351</v>
      </c>
      <c r="B458" t="s">
        <v>352</v>
      </c>
      <c r="C458">
        <v>15474</v>
      </c>
      <c r="D458">
        <v>2</v>
      </c>
      <c r="E458">
        <v>36</v>
      </c>
      <c r="F458">
        <v>182119.52770000001</v>
      </c>
      <c r="G458">
        <v>23.481617759999999</v>
      </c>
      <c r="H458">
        <v>14.421746199999999</v>
      </c>
      <c r="I458">
        <v>11.13684999</v>
      </c>
      <c r="J458">
        <v>10.5610018</v>
      </c>
      <c r="K458">
        <v>30.895323659999999</v>
      </c>
      <c r="L458">
        <v>593.45815679999998</v>
      </c>
      <c r="M458">
        <v>1908.189687</v>
      </c>
      <c r="N458">
        <v>3078.645822</v>
      </c>
      <c r="O458">
        <v>3962.2306960000001</v>
      </c>
      <c r="P458">
        <v>4538.8351650000004</v>
      </c>
      <c r="Q458">
        <v>4826.3443859999998</v>
      </c>
      <c r="R458">
        <v>4831.7886140000001</v>
      </c>
      <c r="S458">
        <v>4576.1208919999999</v>
      </c>
      <c r="T458">
        <v>4088.419836</v>
      </c>
      <c r="U458">
        <v>3388.0327299999999</v>
      </c>
      <c r="V458">
        <v>2186.8179169999999</v>
      </c>
      <c r="W458">
        <v>1043.4784870000001</v>
      </c>
      <c r="X458">
        <v>733.28674049999995</v>
      </c>
      <c r="Y458">
        <v>506.41922840000001</v>
      </c>
      <c r="Z458">
        <v>343.86055670000002</v>
      </c>
      <c r="AA458">
        <v>235.56571199999999</v>
      </c>
      <c r="AB458">
        <v>156.17136500000001</v>
      </c>
      <c r="AC458">
        <v>90.999828070000007</v>
      </c>
      <c r="AD458">
        <v>44.508242359999997</v>
      </c>
      <c r="AE458">
        <v>8.4544614029999998</v>
      </c>
      <c r="AF458">
        <v>3.448376439</v>
      </c>
      <c r="AG458">
        <v>1.638340334</v>
      </c>
      <c r="AH458">
        <v>0.77951849900000003</v>
      </c>
      <c r="AI458">
        <v>1.5487483660000001</v>
      </c>
      <c r="AJ458">
        <v>153.66035840000001</v>
      </c>
      <c r="AK458">
        <v>1369.175675</v>
      </c>
      <c r="AL458">
        <v>2779.4127749999998</v>
      </c>
      <c r="AM458">
        <v>3922.2892350000002</v>
      </c>
      <c r="AN458">
        <v>4758.3262759999998</v>
      </c>
      <c r="AO458">
        <v>5301.7706699999999</v>
      </c>
      <c r="AP458">
        <v>5546.4893769999999</v>
      </c>
      <c r="AQ458">
        <v>5448.9243489999999</v>
      </c>
      <c r="AR458">
        <v>5006.7259459999996</v>
      </c>
      <c r="AS458">
        <v>4178.9792450000004</v>
      </c>
      <c r="AT458">
        <v>2437.8753550000001</v>
      </c>
      <c r="AU458">
        <v>1173.0099769999999</v>
      </c>
      <c r="AV458">
        <v>796.21665700000005</v>
      </c>
      <c r="AW458">
        <v>509.99169519999998</v>
      </c>
      <c r="AX458">
        <v>317.38055889999998</v>
      </c>
      <c r="AY458">
        <v>199.60153159999999</v>
      </c>
      <c r="AZ458">
        <v>118.0614949</v>
      </c>
      <c r="BA458">
        <v>56.99709395</v>
      </c>
      <c r="BB458">
        <v>22.75590991</v>
      </c>
      <c r="BC458">
        <v>43.247702850000003</v>
      </c>
      <c r="BD458">
        <v>29.076104529999999</v>
      </c>
      <c r="BE458">
        <v>21.100593310000001</v>
      </c>
      <c r="BF458">
        <v>17.706014570000001</v>
      </c>
      <c r="BG458">
        <v>56.169757599999997</v>
      </c>
      <c r="BH458">
        <v>958.62699950000001</v>
      </c>
      <c r="BI458">
        <v>2615.1505109999998</v>
      </c>
      <c r="BJ458">
        <v>4005.6734310000002</v>
      </c>
      <c r="BK458">
        <v>5049.9882269999998</v>
      </c>
      <c r="BL458">
        <v>5721.2355749999997</v>
      </c>
      <c r="BM458">
        <v>6030.7128640000001</v>
      </c>
      <c r="BN458">
        <v>5979.4876270000004</v>
      </c>
      <c r="BO458">
        <v>5606.1213129999996</v>
      </c>
      <c r="BP458">
        <v>4980.4259620000003</v>
      </c>
      <c r="BQ458">
        <v>4108.1655099999998</v>
      </c>
      <c r="BR458">
        <v>2684.8738880000001</v>
      </c>
      <c r="BS458">
        <v>1373.383638</v>
      </c>
      <c r="BT458">
        <v>968.19980769999995</v>
      </c>
      <c r="BU458">
        <v>654.94568509999999</v>
      </c>
      <c r="BV458">
        <v>424.94919299999998</v>
      </c>
      <c r="BW458">
        <v>271.0431835</v>
      </c>
      <c r="BX458">
        <v>171.32950260000001</v>
      </c>
      <c r="BY458">
        <v>106.3260571</v>
      </c>
      <c r="BZ458">
        <v>66.253968850000007</v>
      </c>
      <c r="CA458">
        <v>49.71866232</v>
      </c>
      <c r="CB458">
        <v>33.074584119999997</v>
      </c>
      <c r="CC458">
        <v>23.901037540000001</v>
      </c>
      <c r="CD458">
        <v>17.510793809999999</v>
      </c>
      <c r="CE458">
        <v>49.217084960000001</v>
      </c>
      <c r="CF458">
        <v>727.44981800000005</v>
      </c>
      <c r="CG458">
        <v>2292.0394919999999</v>
      </c>
      <c r="CH458">
        <v>3478.3263459999998</v>
      </c>
      <c r="CI458">
        <v>4347.1874189999999</v>
      </c>
      <c r="CJ458">
        <v>4917.4236940000001</v>
      </c>
      <c r="CK458">
        <v>5170.3252510000002</v>
      </c>
      <c r="CL458">
        <v>5129.0002519999998</v>
      </c>
      <c r="CM458">
        <v>4833.6136200000001</v>
      </c>
      <c r="CN458">
        <v>4312.1788649999999</v>
      </c>
      <c r="CO458">
        <v>3554.2672170000001</v>
      </c>
      <c r="CP458">
        <v>2324.8019770000001</v>
      </c>
      <c r="CQ458">
        <v>1176.0383999999999</v>
      </c>
      <c r="CR458">
        <v>828.91911170000003</v>
      </c>
      <c r="CS458">
        <v>560.87734069999999</v>
      </c>
      <c r="CT458">
        <v>372.79681859999999</v>
      </c>
      <c r="CU458">
        <v>254.00662679999999</v>
      </c>
      <c r="CV458">
        <v>180.08652649999999</v>
      </c>
      <c r="CW458">
        <v>122.51346529999999</v>
      </c>
      <c r="CX458">
        <v>82.875862580000003</v>
      </c>
    </row>
    <row r="459" spans="1:102" x14ac:dyDescent="0.35">
      <c r="A459" t="s">
        <v>351</v>
      </c>
      <c r="B459" t="s">
        <v>352</v>
      </c>
      <c r="C459">
        <v>308</v>
      </c>
      <c r="D459">
        <v>3</v>
      </c>
      <c r="E459">
        <v>364</v>
      </c>
      <c r="F459">
        <v>22681.561000000002</v>
      </c>
      <c r="G459">
        <v>1.0885621320000001</v>
      </c>
      <c r="H459">
        <v>0.57754345799999995</v>
      </c>
      <c r="I459">
        <v>0.46564546000000001</v>
      </c>
      <c r="J459">
        <v>0.455281624</v>
      </c>
      <c r="K459">
        <v>1.5013748229999999</v>
      </c>
      <c r="L459">
        <v>72.033769250000006</v>
      </c>
      <c r="M459">
        <v>252.18488719999999</v>
      </c>
      <c r="N459">
        <v>393.1383826</v>
      </c>
      <c r="O459">
        <v>495.83095270000001</v>
      </c>
      <c r="P459">
        <v>561.91240259999995</v>
      </c>
      <c r="Q459">
        <v>594.52804149999997</v>
      </c>
      <c r="R459">
        <v>595.38188079999998</v>
      </c>
      <c r="S459">
        <v>565.09633919999999</v>
      </c>
      <c r="T459">
        <v>506.8876434</v>
      </c>
      <c r="U459">
        <v>421.8569066</v>
      </c>
      <c r="V459">
        <v>271.91491660000003</v>
      </c>
      <c r="W459">
        <v>120.2051292</v>
      </c>
      <c r="X459">
        <v>77.285982309999994</v>
      </c>
      <c r="Y459">
        <v>47.381302470000001</v>
      </c>
      <c r="Z459">
        <v>27.653519110000001</v>
      </c>
      <c r="AA459">
        <v>17.736015999999999</v>
      </c>
      <c r="AB459">
        <v>11.547564850000001</v>
      </c>
      <c r="AC459">
        <v>5.7908420319999996</v>
      </c>
      <c r="AD459">
        <v>2.3606924839999999</v>
      </c>
      <c r="AE459">
        <v>0.31368586199999998</v>
      </c>
      <c r="AF459">
        <v>0.111042591</v>
      </c>
      <c r="AG459">
        <v>4.4826435999999997E-2</v>
      </c>
      <c r="AH459">
        <v>2.1550158999999999E-2</v>
      </c>
      <c r="AI459">
        <v>3.9275188000000003E-2</v>
      </c>
      <c r="AJ459">
        <v>15.26575527</v>
      </c>
      <c r="AK459">
        <v>170.59124689999999</v>
      </c>
      <c r="AL459">
        <v>350.47113969999998</v>
      </c>
      <c r="AM459">
        <v>492.88287059999999</v>
      </c>
      <c r="AN459">
        <v>595.48707400000001</v>
      </c>
      <c r="AO459">
        <v>660.80998650000004</v>
      </c>
      <c r="AP459">
        <v>690.41489569999999</v>
      </c>
      <c r="AQ459">
        <v>678.93195319999995</v>
      </c>
      <c r="AR459">
        <v>626.32393290000005</v>
      </c>
      <c r="AS459">
        <v>528.17736309999998</v>
      </c>
      <c r="AT459">
        <v>315.77951030000003</v>
      </c>
      <c r="AU459">
        <v>155.31589880000001</v>
      </c>
      <c r="AV459">
        <v>102.8056632</v>
      </c>
      <c r="AW459">
        <v>63.360974059999997</v>
      </c>
      <c r="AX459">
        <v>37.486770300000003</v>
      </c>
      <c r="AY459">
        <v>22.278296829999999</v>
      </c>
      <c r="AZ459">
        <v>12.34947835</v>
      </c>
      <c r="BA459">
        <v>5.0060962590000004</v>
      </c>
      <c r="BB459">
        <v>1.1263589460000001</v>
      </c>
      <c r="BC459">
        <v>1.8578925180000001</v>
      </c>
      <c r="BD459">
        <v>1.0422687960000001</v>
      </c>
      <c r="BE459">
        <v>0.70253232799999998</v>
      </c>
      <c r="BF459">
        <v>0.57845830600000003</v>
      </c>
      <c r="BG459">
        <v>3.2816166959999999</v>
      </c>
      <c r="BH459">
        <v>132.07385590000001</v>
      </c>
      <c r="BI459">
        <v>351.40156489999998</v>
      </c>
      <c r="BJ459">
        <v>522.85745280000003</v>
      </c>
      <c r="BK459">
        <v>648.68834189999995</v>
      </c>
      <c r="BL459">
        <v>727.2371895</v>
      </c>
      <c r="BM459">
        <v>760.51358889999995</v>
      </c>
      <c r="BN459">
        <v>750.25246030000005</v>
      </c>
      <c r="BO459">
        <v>700.71474869999997</v>
      </c>
      <c r="BP459">
        <v>623.31164450000006</v>
      </c>
      <c r="BQ459">
        <v>516.36361020000004</v>
      </c>
      <c r="BR459">
        <v>337.03000500000002</v>
      </c>
      <c r="BS459">
        <v>157.4543937</v>
      </c>
      <c r="BT459">
        <v>101.1612507</v>
      </c>
      <c r="BU459">
        <v>61.115825350000001</v>
      </c>
      <c r="BV459">
        <v>35.141395150000001</v>
      </c>
      <c r="BW459">
        <v>20.978923290000001</v>
      </c>
      <c r="BX459">
        <v>12.222571179999999</v>
      </c>
      <c r="BY459">
        <v>6.7532503139999998</v>
      </c>
      <c r="BZ459">
        <v>3.4613695670000002</v>
      </c>
      <c r="CA459">
        <v>3.5170296740000002</v>
      </c>
      <c r="CB459">
        <v>1.9353882760000001</v>
      </c>
      <c r="CC459">
        <v>1.2205540939999999</v>
      </c>
      <c r="CD459">
        <v>0.81069570099999999</v>
      </c>
      <c r="CE459">
        <v>2.903966649</v>
      </c>
      <c r="CF459">
        <v>86.981635220000001</v>
      </c>
      <c r="CG459">
        <v>308.51816550000001</v>
      </c>
      <c r="CH459">
        <v>458.06849570000003</v>
      </c>
      <c r="CI459">
        <v>562.45467670000005</v>
      </c>
      <c r="CJ459">
        <v>631.11085309999999</v>
      </c>
      <c r="CK459">
        <v>659.42011939999998</v>
      </c>
      <c r="CL459">
        <v>650.4811244</v>
      </c>
      <c r="CM459">
        <v>612.01583370000003</v>
      </c>
      <c r="CN459">
        <v>546.83650790000002</v>
      </c>
      <c r="CO459">
        <v>451.4625934</v>
      </c>
      <c r="CP459">
        <v>293.19280520000001</v>
      </c>
      <c r="CQ459">
        <v>136.72071639999999</v>
      </c>
      <c r="CR459">
        <v>88.834228199999998</v>
      </c>
      <c r="CS459">
        <v>53.669344209999998</v>
      </c>
      <c r="CT459">
        <v>31.917840259999998</v>
      </c>
      <c r="CU459">
        <v>20.705078619999998</v>
      </c>
      <c r="CV459">
        <v>15.16504456</v>
      </c>
      <c r="CW459">
        <v>10.43082051</v>
      </c>
      <c r="CX459">
        <v>6.7800283979999998</v>
      </c>
    </row>
    <row r="460" spans="1:102" x14ac:dyDescent="0.35">
      <c r="A460" t="s">
        <v>351</v>
      </c>
      <c r="B460" t="s">
        <v>352</v>
      </c>
      <c r="C460">
        <v>1</v>
      </c>
      <c r="D460">
        <v>4</v>
      </c>
      <c r="E460">
        <v>380.28836059999998</v>
      </c>
      <c r="F460">
        <v>327.06967159999999</v>
      </c>
      <c r="G460">
        <v>6.3325580000000003E-3</v>
      </c>
      <c r="H460">
        <v>2.549394E-3</v>
      </c>
      <c r="I460">
        <v>2.274781E-3</v>
      </c>
      <c r="J460">
        <v>2.3689499999999999E-3</v>
      </c>
      <c r="K460">
        <v>1.0316453E-2</v>
      </c>
      <c r="L460">
        <v>1.0295630689999999</v>
      </c>
      <c r="M460">
        <v>3.7054736610000001</v>
      </c>
      <c r="N460">
        <v>5.7223815919999996</v>
      </c>
      <c r="O460">
        <v>7.1882009509999998</v>
      </c>
      <c r="P460">
        <v>8.1210699080000008</v>
      </c>
      <c r="Q460">
        <v>8.5718708039999996</v>
      </c>
      <c r="R460">
        <v>8.5699110029999996</v>
      </c>
      <c r="S460">
        <v>8.1246242520000003</v>
      </c>
      <c r="T460">
        <v>7.2769603729999996</v>
      </c>
      <c r="U460">
        <v>6.0400447850000001</v>
      </c>
      <c r="V460">
        <v>3.8567516799999999</v>
      </c>
      <c r="W460">
        <v>1.6480116840000001</v>
      </c>
      <c r="X460">
        <v>1.0222542290000001</v>
      </c>
      <c r="Y460">
        <v>0.59266465899999998</v>
      </c>
      <c r="Z460">
        <v>0.31688216299999999</v>
      </c>
      <c r="AA460">
        <v>0.19505609600000001</v>
      </c>
      <c r="AB460">
        <v>0.123867169</v>
      </c>
      <c r="AC460">
        <v>5.3021457000000001E-2</v>
      </c>
      <c r="AD460">
        <v>1.7027141999999999E-2</v>
      </c>
      <c r="AE460">
        <v>1.740934E-3</v>
      </c>
      <c r="AF460">
        <v>3.5537399999999999E-4</v>
      </c>
      <c r="AG460" s="1">
        <v>1.27E-5</v>
      </c>
      <c r="AH460">
        <v>0</v>
      </c>
      <c r="AI460">
        <v>1.6118299999999999E-4</v>
      </c>
      <c r="AJ460">
        <v>0.21072307200000001</v>
      </c>
      <c r="AK460">
        <v>2.4434599879999999</v>
      </c>
      <c r="AL460">
        <v>5.053315639</v>
      </c>
      <c r="AM460">
        <v>7.1231589319999999</v>
      </c>
      <c r="AN460">
        <v>8.6084337229999992</v>
      </c>
      <c r="AO460">
        <v>9.5493268970000003</v>
      </c>
      <c r="AP460">
        <v>9.978599548</v>
      </c>
      <c r="AQ460">
        <v>9.8105859760000005</v>
      </c>
      <c r="AR460">
        <v>9.0471305849999997</v>
      </c>
      <c r="AS460">
        <v>7.6298851970000001</v>
      </c>
      <c r="AT460">
        <v>4.5573964120000001</v>
      </c>
      <c r="AU460">
        <v>2.2732572559999999</v>
      </c>
      <c r="AV460">
        <v>1.4993711709999999</v>
      </c>
      <c r="AW460">
        <v>0.91739094300000001</v>
      </c>
      <c r="AX460">
        <v>0.53648799700000005</v>
      </c>
      <c r="AY460">
        <v>0.31435436</v>
      </c>
      <c r="AZ460">
        <v>0.16987548799999999</v>
      </c>
      <c r="BA460">
        <v>6.3124597000000005E-2</v>
      </c>
      <c r="BB460">
        <v>8.8464370000000004E-3</v>
      </c>
      <c r="BC460">
        <v>9.3825360000000003E-3</v>
      </c>
      <c r="BD460">
        <v>2.6850350000000001E-3</v>
      </c>
      <c r="BE460">
        <v>1.1414260000000001E-3</v>
      </c>
      <c r="BF460">
        <v>8.1965800000000002E-4</v>
      </c>
      <c r="BG460">
        <v>2.9867047000000001E-2</v>
      </c>
      <c r="BH460">
        <v>1.965884924</v>
      </c>
      <c r="BI460">
        <v>5.1951508520000003</v>
      </c>
      <c r="BJ460">
        <v>7.6738500600000004</v>
      </c>
      <c r="BK460">
        <v>9.4889049530000005</v>
      </c>
      <c r="BL460">
        <v>10.60723114</v>
      </c>
      <c r="BM460">
        <v>11.058382030000001</v>
      </c>
      <c r="BN460">
        <v>10.87724495</v>
      </c>
      <c r="BO460">
        <v>10.120179179999999</v>
      </c>
      <c r="BP460">
        <v>8.9793443679999996</v>
      </c>
      <c r="BQ460">
        <v>7.4172310829999999</v>
      </c>
      <c r="BR460">
        <v>4.7939348219999998</v>
      </c>
      <c r="BS460">
        <v>2.1497180459999998</v>
      </c>
      <c r="BT460">
        <v>1.32487607</v>
      </c>
      <c r="BU460">
        <v>0.75602203599999995</v>
      </c>
      <c r="BV460">
        <v>0.405079931</v>
      </c>
      <c r="BW460">
        <v>0.23183704899999999</v>
      </c>
      <c r="BX460">
        <v>0.12725318999999999</v>
      </c>
      <c r="BY460">
        <v>6.3174777000000001E-2</v>
      </c>
      <c r="BZ460">
        <v>2.525604E-2</v>
      </c>
      <c r="CA460">
        <v>3.6237445E-2</v>
      </c>
      <c r="CB460">
        <v>1.6629685000000002E-2</v>
      </c>
      <c r="CC460">
        <v>8.9043909999999993E-3</v>
      </c>
      <c r="CD460">
        <v>5.082797E-3</v>
      </c>
      <c r="CE460">
        <v>2.5726479E-2</v>
      </c>
      <c r="CF460">
        <v>1.2514793870000001</v>
      </c>
      <c r="CG460">
        <v>4.5903906819999998</v>
      </c>
      <c r="CH460">
        <v>6.7752132420000004</v>
      </c>
      <c r="CI460">
        <v>8.2846164699999996</v>
      </c>
      <c r="CJ460">
        <v>9.2727689739999999</v>
      </c>
      <c r="CK460">
        <v>9.6622066499999999</v>
      </c>
      <c r="CL460">
        <v>9.4995450970000004</v>
      </c>
      <c r="CM460">
        <v>8.9103689189999997</v>
      </c>
      <c r="CN460">
        <v>7.9437451360000004</v>
      </c>
      <c r="CO460">
        <v>6.5379972459999998</v>
      </c>
      <c r="CP460">
        <v>4.1986427309999996</v>
      </c>
      <c r="CQ460">
        <v>1.8860459329999999</v>
      </c>
      <c r="CR460">
        <v>1.1833727359999999</v>
      </c>
      <c r="CS460">
        <v>0.67732495100000001</v>
      </c>
      <c r="CT460">
        <v>0.37967145400000002</v>
      </c>
      <c r="CU460">
        <v>0.240501046</v>
      </c>
      <c r="CV460">
        <v>0.18051388900000001</v>
      </c>
      <c r="CW460">
        <v>0.124153242</v>
      </c>
      <c r="CX460">
        <v>7.7622406000000005E-2</v>
      </c>
    </row>
    <row r="461" spans="1:102" x14ac:dyDescent="0.35">
      <c r="A461" t="s">
        <v>353</v>
      </c>
      <c r="B461" t="s">
        <v>354</v>
      </c>
      <c r="C461">
        <v>2411448</v>
      </c>
      <c r="D461">
        <v>1</v>
      </c>
      <c r="E461">
        <v>10</v>
      </c>
      <c r="F461">
        <v>637263.31640000001</v>
      </c>
      <c r="G461">
        <v>2558.6399940000001</v>
      </c>
      <c r="H461">
        <v>2376.67301</v>
      </c>
      <c r="I461">
        <v>2262.2677250000002</v>
      </c>
      <c r="J461">
        <v>2823.8015970000001</v>
      </c>
      <c r="K461">
        <v>4280.5092100000002</v>
      </c>
      <c r="L461">
        <v>6365.2158040000004</v>
      </c>
      <c r="M461">
        <v>8378.2355889999999</v>
      </c>
      <c r="N461">
        <v>9821.7369909999998</v>
      </c>
      <c r="O461">
        <v>10805.382240000001</v>
      </c>
      <c r="P461">
        <v>11423.07215</v>
      </c>
      <c r="Q461">
        <v>11714.62284</v>
      </c>
      <c r="R461">
        <v>11680.844230000001</v>
      </c>
      <c r="S461">
        <v>11319.279699999999</v>
      </c>
      <c r="T461">
        <v>10582.888430000001</v>
      </c>
      <c r="U461">
        <v>9173.1442160000006</v>
      </c>
      <c r="V461">
        <v>7274.3448660000004</v>
      </c>
      <c r="W461">
        <v>6108.5426600000001</v>
      </c>
      <c r="X461">
        <v>5372.7614910000002</v>
      </c>
      <c r="Y461">
        <v>4745.1347459999997</v>
      </c>
      <c r="Z461">
        <v>4206.2429529999999</v>
      </c>
      <c r="AA461">
        <v>3752.3717430000002</v>
      </c>
      <c r="AB461">
        <v>3381.783727</v>
      </c>
      <c r="AC461">
        <v>3080.876937</v>
      </c>
      <c r="AD461">
        <v>2826.9833509999999</v>
      </c>
      <c r="AE461">
        <v>6806.7173590000002</v>
      </c>
      <c r="AF461">
        <v>6474.9928280000004</v>
      </c>
      <c r="AG461">
        <v>6291.9385679999996</v>
      </c>
      <c r="AH461">
        <v>7415.687723</v>
      </c>
      <c r="AI461">
        <v>9269.1587569999992</v>
      </c>
      <c r="AJ461">
        <v>11759.876560000001</v>
      </c>
      <c r="AK461">
        <v>13827.284110000001</v>
      </c>
      <c r="AL461">
        <v>15125.231</v>
      </c>
      <c r="AM461">
        <v>16011.98076</v>
      </c>
      <c r="AN461">
        <v>16565.25416</v>
      </c>
      <c r="AO461">
        <v>16815.494119999999</v>
      </c>
      <c r="AP461">
        <v>16765.95145</v>
      </c>
      <c r="AQ461">
        <v>16421.95911</v>
      </c>
      <c r="AR461">
        <v>15780.27376</v>
      </c>
      <c r="AS461">
        <v>14673.198539999999</v>
      </c>
      <c r="AT461">
        <v>12767.98704</v>
      </c>
      <c r="AU461">
        <v>11290.90213</v>
      </c>
      <c r="AV461">
        <v>10461.45858</v>
      </c>
      <c r="AW461">
        <v>9755.6918949999999</v>
      </c>
      <c r="AX461">
        <v>9122.2440580000002</v>
      </c>
      <c r="AY461">
        <v>8544.1310570000005</v>
      </c>
      <c r="AZ461">
        <v>8031.5904719999999</v>
      </c>
      <c r="BA461">
        <v>7584.3854970000002</v>
      </c>
      <c r="BB461">
        <v>7182.6340840000003</v>
      </c>
      <c r="BC461">
        <v>3049.4359220000001</v>
      </c>
      <c r="BD461">
        <v>2851.788865</v>
      </c>
      <c r="BE461">
        <v>2680.721344</v>
      </c>
      <c r="BF461">
        <v>2828.690736</v>
      </c>
      <c r="BG461">
        <v>4131.2154380000002</v>
      </c>
      <c r="BH461">
        <v>5970.1781209999999</v>
      </c>
      <c r="BI461">
        <v>8281.6927169999999</v>
      </c>
      <c r="BJ461">
        <v>9959.426367</v>
      </c>
      <c r="BK461">
        <v>10961.2894</v>
      </c>
      <c r="BL461">
        <v>11555.58577</v>
      </c>
      <c r="BM461">
        <v>11819.481830000001</v>
      </c>
      <c r="BN461">
        <v>11754.451129999999</v>
      </c>
      <c r="BO461">
        <v>11350.899100000001</v>
      </c>
      <c r="BP461">
        <v>10443.317010000001</v>
      </c>
      <c r="BQ461">
        <v>8620.4721289999998</v>
      </c>
      <c r="BR461">
        <v>6941.4088650000003</v>
      </c>
      <c r="BS461">
        <v>6155.9704609999999</v>
      </c>
      <c r="BT461">
        <v>5549.3377659999996</v>
      </c>
      <c r="BU461">
        <v>5015.6784369999996</v>
      </c>
      <c r="BV461">
        <v>4540.6575009999997</v>
      </c>
      <c r="BW461">
        <v>4120.8052820000003</v>
      </c>
      <c r="BX461">
        <v>3763.3017279999999</v>
      </c>
      <c r="BY461">
        <v>3463.2291359999999</v>
      </c>
      <c r="BZ461">
        <v>3204.6674459999999</v>
      </c>
      <c r="CA461">
        <v>372.836544</v>
      </c>
      <c r="CB461">
        <v>353.88464759999999</v>
      </c>
      <c r="CC461">
        <v>337.9117139</v>
      </c>
      <c r="CD461">
        <v>329.1882779</v>
      </c>
      <c r="CE461">
        <v>511.93447409999999</v>
      </c>
      <c r="CF461">
        <v>1072.5247220000001</v>
      </c>
      <c r="CG461">
        <v>2135.9936510000002</v>
      </c>
      <c r="CH461">
        <v>3405.792461</v>
      </c>
      <c r="CI461">
        <v>4452.1329969999997</v>
      </c>
      <c r="CJ461">
        <v>5143.3597369999998</v>
      </c>
      <c r="CK461">
        <v>5486.1633700000002</v>
      </c>
      <c r="CL461">
        <v>5473.0519880000002</v>
      </c>
      <c r="CM461">
        <v>5069.7552219999998</v>
      </c>
      <c r="CN461">
        <v>3965.9955930000001</v>
      </c>
      <c r="CO461">
        <v>2336.030624</v>
      </c>
      <c r="CP461">
        <v>1491.5862090000001</v>
      </c>
      <c r="CQ461">
        <v>1151.1024629999999</v>
      </c>
      <c r="CR461">
        <v>913.87827189999996</v>
      </c>
      <c r="CS461">
        <v>738.5437015</v>
      </c>
      <c r="CT461">
        <v>613.89316740000004</v>
      </c>
      <c r="CU461">
        <v>528.76366849999999</v>
      </c>
      <c r="CV461">
        <v>471.90183990000003</v>
      </c>
      <c r="CW461">
        <v>431.6683726</v>
      </c>
      <c r="CX461">
        <v>400.34038600000002</v>
      </c>
    </row>
    <row r="462" spans="1:102" x14ac:dyDescent="0.35">
      <c r="A462" t="s">
        <v>353</v>
      </c>
      <c r="B462" t="s">
        <v>354</v>
      </c>
      <c r="C462">
        <v>34509</v>
      </c>
      <c r="D462">
        <v>2</v>
      </c>
      <c r="E462">
        <v>46.538551329999997</v>
      </c>
      <c r="F462">
        <v>547601.08360000001</v>
      </c>
      <c r="G462">
        <v>2876.8900189999999</v>
      </c>
      <c r="H462">
        <v>2759.8561800000002</v>
      </c>
      <c r="I462">
        <v>2704.657944</v>
      </c>
      <c r="J462">
        <v>3158.3656329999999</v>
      </c>
      <c r="K462">
        <v>4251.5208030000003</v>
      </c>
      <c r="L462">
        <v>5696.7772640000003</v>
      </c>
      <c r="M462">
        <v>7048.6569049999998</v>
      </c>
      <c r="N462">
        <v>7974.8121659999997</v>
      </c>
      <c r="O462">
        <v>8587.0128449999993</v>
      </c>
      <c r="P462">
        <v>8940.4263210000008</v>
      </c>
      <c r="Q462">
        <v>9069.0949779999992</v>
      </c>
      <c r="R462">
        <v>8988.0927119999997</v>
      </c>
      <c r="S462">
        <v>8699.3517840000004</v>
      </c>
      <c r="T462">
        <v>8151.9945390000003</v>
      </c>
      <c r="U462">
        <v>7052.653945</v>
      </c>
      <c r="V462">
        <v>5841.8306229999998</v>
      </c>
      <c r="W462">
        <v>5145.5986659999999</v>
      </c>
      <c r="X462">
        <v>4655.4641860000002</v>
      </c>
      <c r="Y462">
        <v>4250.4941669999998</v>
      </c>
      <c r="Z462">
        <v>3908.866998</v>
      </c>
      <c r="AA462">
        <v>3621.7478179999998</v>
      </c>
      <c r="AB462">
        <v>3392.5478880000001</v>
      </c>
      <c r="AC462">
        <v>3215.801183</v>
      </c>
      <c r="AD462">
        <v>3064.2735440000001</v>
      </c>
      <c r="AE462">
        <v>6228.5640450000001</v>
      </c>
      <c r="AF462">
        <v>6038.605431</v>
      </c>
      <c r="AG462">
        <v>6001.0883809999996</v>
      </c>
      <c r="AH462">
        <v>6839.1335730000001</v>
      </c>
      <c r="AI462">
        <v>8011.9109600000002</v>
      </c>
      <c r="AJ462">
        <v>9638.9280620000009</v>
      </c>
      <c r="AK462">
        <v>10969.046249999999</v>
      </c>
      <c r="AL462">
        <v>11781.38279</v>
      </c>
      <c r="AM462">
        <v>12333.9205</v>
      </c>
      <c r="AN462">
        <v>12655.34258</v>
      </c>
      <c r="AO462">
        <v>12763.531290000001</v>
      </c>
      <c r="AP462">
        <v>12672.66086</v>
      </c>
      <c r="AQ462">
        <v>12390.900670000001</v>
      </c>
      <c r="AR462">
        <v>11911.230869999999</v>
      </c>
      <c r="AS462">
        <v>11058.572980000001</v>
      </c>
      <c r="AT462">
        <v>9664.3738830000002</v>
      </c>
      <c r="AU462">
        <v>8823.2653879999998</v>
      </c>
      <c r="AV462">
        <v>8304.2220070000003</v>
      </c>
      <c r="AW462">
        <v>7878.4329719999996</v>
      </c>
      <c r="AX462">
        <v>7505.569227</v>
      </c>
      <c r="AY462">
        <v>7170.7602079999997</v>
      </c>
      <c r="AZ462">
        <v>6890.211456</v>
      </c>
      <c r="BA462">
        <v>6656.8902790000002</v>
      </c>
      <c r="BB462">
        <v>6440.3787380000003</v>
      </c>
      <c r="BC462">
        <v>3634.746427</v>
      </c>
      <c r="BD462">
        <v>3518.6579889999998</v>
      </c>
      <c r="BE462">
        <v>3417.6581540000002</v>
      </c>
      <c r="BF462">
        <v>3571.2656710000001</v>
      </c>
      <c r="BG462">
        <v>4542.0714109999999</v>
      </c>
      <c r="BH462">
        <v>5794.126655</v>
      </c>
      <c r="BI462">
        <v>7368.5830999999998</v>
      </c>
      <c r="BJ462">
        <v>8401.4584809999997</v>
      </c>
      <c r="BK462">
        <v>8977.7475830000003</v>
      </c>
      <c r="BL462">
        <v>9297.6011249999992</v>
      </c>
      <c r="BM462">
        <v>9397.6389579999995</v>
      </c>
      <c r="BN462">
        <v>9279.8988969999991</v>
      </c>
      <c r="BO462">
        <v>8941.5907590000006</v>
      </c>
      <c r="BP462">
        <v>8227.0396849999997</v>
      </c>
      <c r="BQ462">
        <v>6901.3125030000001</v>
      </c>
      <c r="BR462">
        <v>5945.7659160000003</v>
      </c>
      <c r="BS462">
        <v>5440.4916839999996</v>
      </c>
      <c r="BT462">
        <v>5060.040328</v>
      </c>
      <c r="BU462">
        <v>4745.9819459999999</v>
      </c>
      <c r="BV462">
        <v>4466.9960510000001</v>
      </c>
      <c r="BW462">
        <v>4216.5300699999998</v>
      </c>
      <c r="BX462">
        <v>4012.1319060000001</v>
      </c>
      <c r="BY462">
        <v>3848.021945</v>
      </c>
      <c r="BZ462">
        <v>3705.1756359999999</v>
      </c>
      <c r="CA462">
        <v>885.10107740000001</v>
      </c>
      <c r="CB462">
        <v>855.67060360000005</v>
      </c>
      <c r="CC462">
        <v>834.53734859999997</v>
      </c>
      <c r="CD462">
        <v>815.76788959999999</v>
      </c>
      <c r="CE462">
        <v>1027.933233</v>
      </c>
      <c r="CF462">
        <v>1631.2280169999999</v>
      </c>
      <c r="CG462">
        <v>2479.7401759999998</v>
      </c>
      <c r="CH462">
        <v>3391.8877499999999</v>
      </c>
      <c r="CI462">
        <v>4060.878929</v>
      </c>
      <c r="CJ462">
        <v>4467.670803</v>
      </c>
      <c r="CK462">
        <v>4648.5023499999998</v>
      </c>
      <c r="CL462">
        <v>4597.2605830000002</v>
      </c>
      <c r="CM462">
        <v>4288.9187389999997</v>
      </c>
      <c r="CN462">
        <v>3409.0539840000001</v>
      </c>
      <c r="CO462">
        <v>2424.4742259999998</v>
      </c>
      <c r="CP462">
        <v>1891.9263820000001</v>
      </c>
      <c r="CQ462">
        <v>1624.923859</v>
      </c>
      <c r="CR462">
        <v>1430.9855279999999</v>
      </c>
      <c r="CS462">
        <v>1286.1005419999999</v>
      </c>
      <c r="CT462">
        <v>1174.413738</v>
      </c>
      <c r="CU462">
        <v>1084.0411710000001</v>
      </c>
      <c r="CV462">
        <v>1014.350535</v>
      </c>
      <c r="CW462">
        <v>961.02450590000001</v>
      </c>
      <c r="CX462">
        <v>916.4462168</v>
      </c>
    </row>
    <row r="463" spans="1:102" x14ac:dyDescent="0.35">
      <c r="A463" t="s">
        <v>355</v>
      </c>
      <c r="B463" t="s">
        <v>356</v>
      </c>
      <c r="C463">
        <v>236384</v>
      </c>
      <c r="D463">
        <v>1</v>
      </c>
      <c r="E463">
        <v>10</v>
      </c>
      <c r="F463">
        <v>130536.3159</v>
      </c>
      <c r="G463">
        <v>1115.9640979999999</v>
      </c>
      <c r="H463">
        <v>1012.947635</v>
      </c>
      <c r="I463">
        <v>922.74863870000001</v>
      </c>
      <c r="J463">
        <v>842.97276829999998</v>
      </c>
      <c r="K463">
        <v>771.48248160000003</v>
      </c>
      <c r="L463">
        <v>707.39277519999996</v>
      </c>
      <c r="M463">
        <v>649.7549788</v>
      </c>
      <c r="N463">
        <v>714.26503070000001</v>
      </c>
      <c r="O463">
        <v>993.66119319999996</v>
      </c>
      <c r="P463">
        <v>1408.4898909999999</v>
      </c>
      <c r="Q463">
        <v>1880.4982749999999</v>
      </c>
      <c r="R463">
        <v>2303.8702779999999</v>
      </c>
      <c r="S463">
        <v>2638.8116399999999</v>
      </c>
      <c r="T463">
        <v>2865.517734</v>
      </c>
      <c r="U463">
        <v>2987.3958779999998</v>
      </c>
      <c r="V463">
        <v>3009.759168</v>
      </c>
      <c r="W463">
        <v>2939.3723369999998</v>
      </c>
      <c r="X463">
        <v>2768.0604499999999</v>
      </c>
      <c r="Y463">
        <v>2384.2819530000002</v>
      </c>
      <c r="Z463">
        <v>1955.649662</v>
      </c>
      <c r="AA463">
        <v>1712.1315219999999</v>
      </c>
      <c r="AB463">
        <v>1520.0413719999999</v>
      </c>
      <c r="AC463">
        <v>1364.5790340000001</v>
      </c>
      <c r="AD463">
        <v>1233.1542420000001</v>
      </c>
      <c r="AE463">
        <v>1203.7175769999999</v>
      </c>
      <c r="AF463">
        <v>1152.3718590000001</v>
      </c>
      <c r="AG463">
        <v>1108.911891</v>
      </c>
      <c r="AH463">
        <v>1071.9420050000001</v>
      </c>
      <c r="AI463">
        <v>1039.8286929999999</v>
      </c>
      <c r="AJ463">
        <v>1012.214306</v>
      </c>
      <c r="AK463">
        <v>991.05595760000006</v>
      </c>
      <c r="AL463">
        <v>1088.9391109999999</v>
      </c>
      <c r="AM463">
        <v>1276.3768050000001</v>
      </c>
      <c r="AN463">
        <v>1500.8301959999999</v>
      </c>
      <c r="AO463">
        <v>1722.3088660000001</v>
      </c>
      <c r="AP463">
        <v>1910.700519</v>
      </c>
      <c r="AQ463">
        <v>2051.6373480000002</v>
      </c>
      <c r="AR463">
        <v>2143.1288100000002</v>
      </c>
      <c r="AS463">
        <v>2185.2424970000002</v>
      </c>
      <c r="AT463">
        <v>2178.0873299999998</v>
      </c>
      <c r="AU463">
        <v>2124.3972480000002</v>
      </c>
      <c r="AV463">
        <v>2022.1116629999999</v>
      </c>
      <c r="AW463">
        <v>1855.83287</v>
      </c>
      <c r="AX463">
        <v>1631.3116500000001</v>
      </c>
      <c r="AY463">
        <v>1502.0754079999999</v>
      </c>
      <c r="AZ463">
        <v>1407.1959240000001</v>
      </c>
      <c r="BA463">
        <v>1328.639345</v>
      </c>
      <c r="BB463">
        <v>1261.706216</v>
      </c>
      <c r="BC463">
        <v>919.77145440000004</v>
      </c>
      <c r="BD463">
        <v>862.58842119999997</v>
      </c>
      <c r="BE463">
        <v>811.29460440000003</v>
      </c>
      <c r="BF463">
        <v>765.91460770000003</v>
      </c>
      <c r="BG463">
        <v>726.04448969999999</v>
      </c>
      <c r="BH463">
        <v>692.25910599999997</v>
      </c>
      <c r="BI463">
        <v>664.31800239999995</v>
      </c>
      <c r="BJ463">
        <v>693.71604679999996</v>
      </c>
      <c r="BK463">
        <v>868.82136830000002</v>
      </c>
      <c r="BL463">
        <v>1097.8545630000001</v>
      </c>
      <c r="BM463">
        <v>1376.0488700000001</v>
      </c>
      <c r="BN463">
        <v>1617.1339969999999</v>
      </c>
      <c r="BO463">
        <v>1780.6195720000001</v>
      </c>
      <c r="BP463">
        <v>1874.0624869999999</v>
      </c>
      <c r="BQ463">
        <v>1913.742902</v>
      </c>
      <c r="BR463">
        <v>1901.8636489999999</v>
      </c>
      <c r="BS463">
        <v>1842.6286230000001</v>
      </c>
      <c r="BT463">
        <v>1713.212677</v>
      </c>
      <c r="BU463">
        <v>1459.949071</v>
      </c>
      <c r="BV463">
        <v>1286.6068069999999</v>
      </c>
      <c r="BW463">
        <v>1199.7219909999999</v>
      </c>
      <c r="BX463">
        <v>1121.724649</v>
      </c>
      <c r="BY463">
        <v>1048.3218750000001</v>
      </c>
      <c r="BZ463">
        <v>979.39811589999999</v>
      </c>
      <c r="CA463">
        <v>493.27508219999999</v>
      </c>
      <c r="CB463">
        <v>400.6796425</v>
      </c>
      <c r="CC463">
        <v>322.45886789999997</v>
      </c>
      <c r="CD463">
        <v>257.86328320000001</v>
      </c>
      <c r="CE463">
        <v>206.16670540000001</v>
      </c>
      <c r="CF463">
        <v>167.01697720000001</v>
      </c>
      <c r="CG463">
        <v>137.809541</v>
      </c>
      <c r="CH463">
        <v>133.7940231</v>
      </c>
      <c r="CI463">
        <v>291.92582590000001</v>
      </c>
      <c r="CJ463">
        <v>613.26182819999997</v>
      </c>
      <c r="CK463">
        <v>1082.0695350000001</v>
      </c>
      <c r="CL463">
        <v>1528.7333080000001</v>
      </c>
      <c r="CM463">
        <v>1866.489603</v>
      </c>
      <c r="CN463">
        <v>2082.9193610000002</v>
      </c>
      <c r="CO463">
        <v>2192.519988</v>
      </c>
      <c r="CP463">
        <v>2208.877837</v>
      </c>
      <c r="CQ463">
        <v>2135.043357</v>
      </c>
      <c r="CR463">
        <v>1897.7502340000001</v>
      </c>
      <c r="CS463">
        <v>1441.6739500000001</v>
      </c>
      <c r="CT463">
        <v>1179.2636170000001</v>
      </c>
      <c r="CU463">
        <v>1015.71276</v>
      </c>
      <c r="CV463">
        <v>863.69032719999996</v>
      </c>
      <c r="CW463">
        <v>725.51364130000002</v>
      </c>
      <c r="CX463">
        <v>600.82152610000003</v>
      </c>
    </row>
    <row r="464" spans="1:102" x14ac:dyDescent="0.35">
      <c r="A464" t="s">
        <v>355</v>
      </c>
      <c r="B464" t="s">
        <v>356</v>
      </c>
      <c r="C464">
        <v>463</v>
      </c>
      <c r="D464">
        <v>2</v>
      </c>
      <c r="E464">
        <v>36</v>
      </c>
      <c r="F464">
        <v>4666.3538859999999</v>
      </c>
      <c r="G464">
        <v>25.67782081</v>
      </c>
      <c r="H464">
        <v>24.485101709999999</v>
      </c>
      <c r="I464">
        <v>23.466582460000001</v>
      </c>
      <c r="J464">
        <v>22.62818807</v>
      </c>
      <c r="K464">
        <v>21.900365659999999</v>
      </c>
      <c r="L464">
        <v>21.225906770000002</v>
      </c>
      <c r="M464">
        <v>20.543972050000001</v>
      </c>
      <c r="N464">
        <v>22.145082630000001</v>
      </c>
      <c r="O464">
        <v>27.870611719999999</v>
      </c>
      <c r="P464">
        <v>35.768894469999999</v>
      </c>
      <c r="Q464">
        <v>45.047441339999999</v>
      </c>
      <c r="R464">
        <v>53.706915440000003</v>
      </c>
      <c r="S464">
        <v>60.978752880000002</v>
      </c>
      <c r="T464">
        <v>66.434534990000003</v>
      </c>
      <c r="U464">
        <v>69.368443260000006</v>
      </c>
      <c r="V464">
        <v>69.351406119999993</v>
      </c>
      <c r="W464">
        <v>66.420576980000007</v>
      </c>
      <c r="X464">
        <v>60.402277669999997</v>
      </c>
      <c r="Y464">
        <v>50.101644210000003</v>
      </c>
      <c r="Z464">
        <v>39.610872299999997</v>
      </c>
      <c r="AA464">
        <v>33.648633959999998</v>
      </c>
      <c r="AB464">
        <v>30.44562032</v>
      </c>
      <c r="AC464">
        <v>28.51869932</v>
      </c>
      <c r="AD464">
        <v>27.066602240000002</v>
      </c>
      <c r="AE464">
        <v>54.121213650000001</v>
      </c>
      <c r="AF464">
        <v>53.272036880000002</v>
      </c>
      <c r="AG464">
        <v>52.573864890000003</v>
      </c>
      <c r="AH464">
        <v>51.980457790000003</v>
      </c>
      <c r="AI464">
        <v>51.476450669999998</v>
      </c>
      <c r="AJ464">
        <v>51.0424091</v>
      </c>
      <c r="AK464">
        <v>50.66151576</v>
      </c>
      <c r="AL464">
        <v>53.116422370000002</v>
      </c>
      <c r="AM464">
        <v>57.015281190000003</v>
      </c>
      <c r="AN464">
        <v>61.302651640000001</v>
      </c>
      <c r="AO464">
        <v>65.622421459999998</v>
      </c>
      <c r="AP464">
        <v>69.305045939999999</v>
      </c>
      <c r="AQ464">
        <v>72.042324339999993</v>
      </c>
      <c r="AR464">
        <v>73.821742220000004</v>
      </c>
      <c r="AS464">
        <v>74.619420950000006</v>
      </c>
      <c r="AT464">
        <v>74.388102020000005</v>
      </c>
      <c r="AU464">
        <v>73.109203590000007</v>
      </c>
      <c r="AV464">
        <v>70.694525240000004</v>
      </c>
      <c r="AW464">
        <v>66.987347229999997</v>
      </c>
      <c r="AX464">
        <v>62.351249559999999</v>
      </c>
      <c r="AY464">
        <v>59.352289489999997</v>
      </c>
      <c r="AZ464">
        <v>57.620127349999997</v>
      </c>
      <c r="BA464">
        <v>56.424074769999997</v>
      </c>
      <c r="BB464">
        <v>55.408171369999998</v>
      </c>
      <c r="BC464">
        <v>52.350253410000001</v>
      </c>
      <c r="BD464">
        <v>51.015069939999997</v>
      </c>
      <c r="BE464">
        <v>49.815545210000003</v>
      </c>
      <c r="BF464">
        <v>48.81000907</v>
      </c>
      <c r="BG464">
        <v>47.932003739999999</v>
      </c>
      <c r="BH464">
        <v>47.146275160000002</v>
      </c>
      <c r="BI464">
        <v>46.464798829999999</v>
      </c>
      <c r="BJ464">
        <v>46.634995250000003</v>
      </c>
      <c r="BK464">
        <v>50.75381179</v>
      </c>
      <c r="BL464">
        <v>55.215561190000003</v>
      </c>
      <c r="BM464">
        <v>60.829686180000003</v>
      </c>
      <c r="BN464">
        <v>66.168896579999995</v>
      </c>
      <c r="BO464">
        <v>70.07027592</v>
      </c>
      <c r="BP464">
        <v>72.527379699999997</v>
      </c>
      <c r="BQ464">
        <v>73.821318099999999</v>
      </c>
      <c r="BR464">
        <v>73.905735539999995</v>
      </c>
      <c r="BS464">
        <v>72.816218030000002</v>
      </c>
      <c r="BT464">
        <v>70.207076090000001</v>
      </c>
      <c r="BU464">
        <v>64.875682830000002</v>
      </c>
      <c r="BV464">
        <v>60.595557229999997</v>
      </c>
      <c r="BW464">
        <v>58.464945149999998</v>
      </c>
      <c r="BX464">
        <v>56.709896489999998</v>
      </c>
      <c r="BY464">
        <v>55.106305650000003</v>
      </c>
      <c r="BZ464">
        <v>53.600512299999998</v>
      </c>
      <c r="CA464">
        <v>23.698685009999998</v>
      </c>
      <c r="CB464">
        <v>22.1325407</v>
      </c>
      <c r="CC464">
        <v>20.762703729999998</v>
      </c>
      <c r="CD464">
        <v>19.56616352</v>
      </c>
      <c r="CE464">
        <v>18.57224085</v>
      </c>
      <c r="CF464">
        <v>17.80405979</v>
      </c>
      <c r="CG464">
        <v>17.123460120000001</v>
      </c>
      <c r="CH464">
        <v>16.70190925</v>
      </c>
      <c r="CI464">
        <v>20.33244221</v>
      </c>
      <c r="CJ464">
        <v>26.789992850000001</v>
      </c>
      <c r="CK464">
        <v>35.803847300000001</v>
      </c>
      <c r="CL464">
        <v>45.242562700000001</v>
      </c>
      <c r="CM464">
        <v>53.085399750000001</v>
      </c>
      <c r="CN464">
        <v>58.675548820000003</v>
      </c>
      <c r="CO464">
        <v>62.052946650000003</v>
      </c>
      <c r="CP464">
        <v>63.317092549999998</v>
      </c>
      <c r="CQ464">
        <v>62.244711170000002</v>
      </c>
      <c r="CR464">
        <v>57.078894239999997</v>
      </c>
      <c r="CS464">
        <v>46.631478680000001</v>
      </c>
      <c r="CT464">
        <v>39.064200550000002</v>
      </c>
      <c r="CU464">
        <v>34.493040409999999</v>
      </c>
      <c r="CV464">
        <v>30.840583850000002</v>
      </c>
      <c r="CW464">
        <v>27.887812010000001</v>
      </c>
      <c r="CX464">
        <v>25.490472350000001</v>
      </c>
    </row>
    <row r="465" spans="1:102" x14ac:dyDescent="0.35">
      <c r="A465" t="s">
        <v>355</v>
      </c>
      <c r="B465" t="s">
        <v>356</v>
      </c>
      <c r="C465">
        <v>196</v>
      </c>
      <c r="D465">
        <v>3</v>
      </c>
      <c r="E465">
        <v>137.05831910000001</v>
      </c>
      <c r="F465">
        <v>17964.430209999999</v>
      </c>
      <c r="G465">
        <v>103.1046528</v>
      </c>
      <c r="H465">
        <v>100.5660342</v>
      </c>
      <c r="I465">
        <v>98.421458490000006</v>
      </c>
      <c r="J465">
        <v>96.819122250000007</v>
      </c>
      <c r="K465">
        <v>95.532829179999993</v>
      </c>
      <c r="L465">
        <v>94.345681990000003</v>
      </c>
      <c r="M465">
        <v>93.048967669999996</v>
      </c>
      <c r="N465">
        <v>95.884961279999999</v>
      </c>
      <c r="O465">
        <v>106.20390039999999</v>
      </c>
      <c r="P465">
        <v>120.47357270000001</v>
      </c>
      <c r="Q465">
        <v>137.5370714</v>
      </c>
      <c r="R465">
        <v>154.42150599999999</v>
      </c>
      <c r="S465">
        <v>169.765852</v>
      </c>
      <c r="T465">
        <v>181.78475019999999</v>
      </c>
      <c r="U465">
        <v>188.2220729</v>
      </c>
      <c r="V465">
        <v>187.83776779999999</v>
      </c>
      <c r="W465">
        <v>180.8528991</v>
      </c>
      <c r="X465">
        <v>167.5426343</v>
      </c>
      <c r="Y465">
        <v>148.068196</v>
      </c>
      <c r="Z465">
        <v>129.45322060000001</v>
      </c>
      <c r="AA465">
        <v>118.75443180000001</v>
      </c>
      <c r="AB465">
        <v>112.7857861</v>
      </c>
      <c r="AC465">
        <v>109.1010553</v>
      </c>
      <c r="AD465">
        <v>106.2099802</v>
      </c>
      <c r="AE465">
        <v>227.23674299999999</v>
      </c>
      <c r="AF465">
        <v>225.09954070000001</v>
      </c>
      <c r="AG465">
        <v>223.34495269999999</v>
      </c>
      <c r="AH465">
        <v>221.86845819999999</v>
      </c>
      <c r="AI465">
        <v>220.6851705</v>
      </c>
      <c r="AJ465">
        <v>219.77717569999999</v>
      </c>
      <c r="AK465">
        <v>218.95364269999999</v>
      </c>
      <c r="AL465">
        <v>223.35702169999999</v>
      </c>
      <c r="AM465">
        <v>230.1206147</v>
      </c>
      <c r="AN465">
        <v>237.48017329999999</v>
      </c>
      <c r="AO465">
        <v>244.94645299999999</v>
      </c>
      <c r="AP465">
        <v>251.53700810000001</v>
      </c>
      <c r="AQ465">
        <v>256.6658698</v>
      </c>
      <c r="AR465">
        <v>260.20634000000001</v>
      </c>
      <c r="AS465">
        <v>261.94077190000002</v>
      </c>
      <c r="AT465">
        <v>261.86224090000002</v>
      </c>
      <c r="AU465">
        <v>259.89707950000002</v>
      </c>
      <c r="AV465">
        <v>255.72904249999999</v>
      </c>
      <c r="AW465">
        <v>249.31970390000001</v>
      </c>
      <c r="AX465">
        <v>241.58451479999999</v>
      </c>
      <c r="AY465">
        <v>236.85302369999999</v>
      </c>
      <c r="AZ465">
        <v>234.38091560000001</v>
      </c>
      <c r="BA465">
        <v>232.6956237</v>
      </c>
      <c r="BB465">
        <v>230.89110690000001</v>
      </c>
      <c r="BC465">
        <v>233.7925462</v>
      </c>
      <c r="BD465">
        <v>229.90967760000001</v>
      </c>
      <c r="BE465">
        <v>226.2733174</v>
      </c>
      <c r="BF465">
        <v>223.26399699999999</v>
      </c>
      <c r="BG465">
        <v>220.79970069999999</v>
      </c>
      <c r="BH465">
        <v>218.68856930000001</v>
      </c>
      <c r="BI465">
        <v>216.79410680000001</v>
      </c>
      <c r="BJ465">
        <v>216.1737712</v>
      </c>
      <c r="BK465">
        <v>223.1272199</v>
      </c>
      <c r="BL465">
        <v>231.19003720000001</v>
      </c>
      <c r="BM465">
        <v>242.3725924</v>
      </c>
      <c r="BN465">
        <v>254.13221060000001</v>
      </c>
      <c r="BO465">
        <v>263.85574489999999</v>
      </c>
      <c r="BP465">
        <v>270.85272989999999</v>
      </c>
      <c r="BQ465">
        <v>275.1704805</v>
      </c>
      <c r="BR465">
        <v>276.62892099999999</v>
      </c>
      <c r="BS465">
        <v>275.44676249999998</v>
      </c>
      <c r="BT465">
        <v>271.18216799999999</v>
      </c>
      <c r="BU465">
        <v>261.63107059999999</v>
      </c>
      <c r="BV465">
        <v>253.0432611</v>
      </c>
      <c r="BW465">
        <v>248.46345650000001</v>
      </c>
      <c r="BX465">
        <v>244.62778470000001</v>
      </c>
      <c r="BY465">
        <v>240.8879033</v>
      </c>
      <c r="BZ465">
        <v>237.08283789999999</v>
      </c>
      <c r="CA465">
        <v>113.68103739999999</v>
      </c>
      <c r="CB465">
        <v>109.5955017</v>
      </c>
      <c r="CC465">
        <v>105.9064724</v>
      </c>
      <c r="CD465">
        <v>102.5581579</v>
      </c>
      <c r="CE465">
        <v>99.641620829999994</v>
      </c>
      <c r="CF465">
        <v>97.183051680000005</v>
      </c>
      <c r="CG465">
        <v>94.789398520000006</v>
      </c>
      <c r="CH465">
        <v>92.801274079999999</v>
      </c>
      <c r="CI465">
        <v>99.644686640000003</v>
      </c>
      <c r="CJ465">
        <v>111.6521656</v>
      </c>
      <c r="CK465">
        <v>129.84989229999999</v>
      </c>
      <c r="CL465">
        <v>150.85589469999999</v>
      </c>
      <c r="CM465">
        <v>170.16609539999999</v>
      </c>
      <c r="CN465">
        <v>185.11188870000001</v>
      </c>
      <c r="CO465">
        <v>195.27972990000001</v>
      </c>
      <c r="CP465">
        <v>200.7700107</v>
      </c>
      <c r="CQ465">
        <v>200.63752410000001</v>
      </c>
      <c r="CR465">
        <v>190.78729759999999</v>
      </c>
      <c r="CS465">
        <v>169.52652169999999</v>
      </c>
      <c r="CT465">
        <v>151.8823515</v>
      </c>
      <c r="CU465">
        <v>140.28336820000001</v>
      </c>
      <c r="CV465">
        <v>131.2258592</v>
      </c>
      <c r="CW465">
        <v>124.0172731</v>
      </c>
      <c r="CX465">
        <v>118.02066720000001</v>
      </c>
    </row>
    <row r="466" spans="1:102" x14ac:dyDescent="0.35">
      <c r="A466" t="s">
        <v>357</v>
      </c>
      <c r="B466" t="s">
        <v>358</v>
      </c>
      <c r="C466">
        <v>119190</v>
      </c>
      <c r="D466">
        <v>1</v>
      </c>
      <c r="E466">
        <v>10</v>
      </c>
      <c r="F466">
        <v>119290.4039</v>
      </c>
      <c r="G466">
        <v>1.9171349999999999E-3</v>
      </c>
      <c r="H466">
        <v>0</v>
      </c>
      <c r="I466">
        <v>0</v>
      </c>
      <c r="J466">
        <v>0</v>
      </c>
      <c r="K466">
        <v>2.5314700000000001E-3</v>
      </c>
      <c r="L466">
        <v>6.2435093970000004</v>
      </c>
      <c r="M466">
        <v>78.530662090000007</v>
      </c>
      <c r="N466">
        <v>337.25846230000002</v>
      </c>
      <c r="O466">
        <v>617.52837150000005</v>
      </c>
      <c r="P466">
        <v>855.2445252</v>
      </c>
      <c r="Q466">
        <v>1058.9109000000001</v>
      </c>
      <c r="R466">
        <v>1203.1120060000001</v>
      </c>
      <c r="S466">
        <v>1267.1902110000001</v>
      </c>
      <c r="T466">
        <v>1236.6764519999999</v>
      </c>
      <c r="U466">
        <v>1120.947498</v>
      </c>
      <c r="V466">
        <v>932.92469700000004</v>
      </c>
      <c r="W466">
        <v>638.65445799999998</v>
      </c>
      <c r="X466">
        <v>292.9187306</v>
      </c>
      <c r="Y466">
        <v>148.0883891</v>
      </c>
      <c r="Z466">
        <v>80.897486810000004</v>
      </c>
      <c r="AA466">
        <v>35.6775661</v>
      </c>
      <c r="AB466">
        <v>16.740677890000001</v>
      </c>
      <c r="AC466">
        <v>7.7006114950000004</v>
      </c>
      <c r="AD466">
        <v>2.0654491309999998</v>
      </c>
      <c r="AE466">
        <v>818.32744860000003</v>
      </c>
      <c r="AF466">
        <v>655.04273160000002</v>
      </c>
      <c r="AG466">
        <v>524.32197340000005</v>
      </c>
      <c r="AH466">
        <v>495.06187779999999</v>
      </c>
      <c r="AI466">
        <v>953.03019329999995</v>
      </c>
      <c r="AJ466">
        <v>1915.8267109999999</v>
      </c>
      <c r="AK466">
        <v>3650.6751669999999</v>
      </c>
      <c r="AL466">
        <v>5252.3523210000003</v>
      </c>
      <c r="AM466">
        <v>6421.9356699999998</v>
      </c>
      <c r="AN466">
        <v>7288.2746660000003</v>
      </c>
      <c r="AO466">
        <v>7896.0496329999996</v>
      </c>
      <c r="AP466">
        <v>8260.9377120000008</v>
      </c>
      <c r="AQ466">
        <v>8362.1405329999998</v>
      </c>
      <c r="AR466">
        <v>8230.5773019999997</v>
      </c>
      <c r="AS466">
        <v>7866.7476559999996</v>
      </c>
      <c r="AT466">
        <v>7289.7479000000003</v>
      </c>
      <c r="AU466">
        <v>6202.3646980000003</v>
      </c>
      <c r="AV466">
        <v>4305.8936389999999</v>
      </c>
      <c r="AW466">
        <v>3085.719662</v>
      </c>
      <c r="AX466">
        <v>2503.4704240000001</v>
      </c>
      <c r="AY466">
        <v>2028.2436520000001</v>
      </c>
      <c r="AZ466">
        <v>1627.777953</v>
      </c>
      <c r="BA466">
        <v>1296.057861</v>
      </c>
      <c r="BB466">
        <v>1026.338929</v>
      </c>
      <c r="BC466">
        <v>9.9557542800000007</v>
      </c>
      <c r="BD466">
        <v>6.5312120419999999</v>
      </c>
      <c r="BE466">
        <v>2.8214413650000001</v>
      </c>
      <c r="BF466">
        <v>0.79794376700000003</v>
      </c>
      <c r="BG466">
        <v>0.26371356800000001</v>
      </c>
      <c r="BH466">
        <v>3.0434890449999998</v>
      </c>
      <c r="BI466">
        <v>47.663184800000003</v>
      </c>
      <c r="BJ466">
        <v>296.34260069999999</v>
      </c>
      <c r="BK466">
        <v>697.56995959999995</v>
      </c>
      <c r="BL466">
        <v>1060.7237809999999</v>
      </c>
      <c r="BM466">
        <v>1393.5096349999999</v>
      </c>
      <c r="BN466">
        <v>1638.7390049999999</v>
      </c>
      <c r="BO466">
        <v>1709.882613</v>
      </c>
      <c r="BP466">
        <v>1583.8243359999999</v>
      </c>
      <c r="BQ466">
        <v>1263.0760969999999</v>
      </c>
      <c r="BR466">
        <v>901.21871080000005</v>
      </c>
      <c r="BS466">
        <v>378.4896099</v>
      </c>
      <c r="BT466">
        <v>156.7209306</v>
      </c>
      <c r="BU466">
        <v>91.765510770000006</v>
      </c>
      <c r="BV466">
        <v>57.441727970000002</v>
      </c>
      <c r="BW466">
        <v>37.170891709999999</v>
      </c>
      <c r="BX466">
        <v>25.861944749999999</v>
      </c>
      <c r="BY466">
        <v>17.333389660000002</v>
      </c>
      <c r="BZ466">
        <v>12.89925871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9.8693183000000004E-2</v>
      </c>
      <c r="CL466">
        <v>1.1744146</v>
      </c>
      <c r="CM466">
        <v>1.2526616930000001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</row>
    <row r="467" spans="1:102" x14ac:dyDescent="0.35">
      <c r="A467" t="s">
        <v>357</v>
      </c>
      <c r="B467" t="s">
        <v>358</v>
      </c>
      <c r="C467">
        <v>4495</v>
      </c>
      <c r="D467">
        <v>2</v>
      </c>
      <c r="E467">
        <v>36</v>
      </c>
      <c r="F467">
        <v>50028.514280000003</v>
      </c>
      <c r="G467">
        <v>1.036681E-3</v>
      </c>
      <c r="H467">
        <v>0</v>
      </c>
      <c r="I467">
        <v>0</v>
      </c>
      <c r="J467">
        <v>0</v>
      </c>
      <c r="K467">
        <v>1.9683529999999999E-3</v>
      </c>
      <c r="L467">
        <v>2.3828654180000002</v>
      </c>
      <c r="M467">
        <v>32.920456229999999</v>
      </c>
      <c r="N467">
        <v>140.62642439999999</v>
      </c>
      <c r="O467">
        <v>258.18764750000003</v>
      </c>
      <c r="P467">
        <v>356.97408560000002</v>
      </c>
      <c r="Q467">
        <v>442.44706309999998</v>
      </c>
      <c r="R467">
        <v>501.78783110000001</v>
      </c>
      <c r="S467">
        <v>527.36054660000002</v>
      </c>
      <c r="T467">
        <v>514.76864399999999</v>
      </c>
      <c r="U467">
        <v>466.39748530000003</v>
      </c>
      <c r="V467">
        <v>388.1970819</v>
      </c>
      <c r="W467">
        <v>268.07083649999998</v>
      </c>
      <c r="X467">
        <v>123.7800388</v>
      </c>
      <c r="Y467">
        <v>62.656455649999998</v>
      </c>
      <c r="Z467">
        <v>34.477723400000002</v>
      </c>
      <c r="AA467">
        <v>15.657608</v>
      </c>
      <c r="AB467">
        <v>7.5141599049999996</v>
      </c>
      <c r="AC467">
        <v>3.4898254569999998</v>
      </c>
      <c r="AD467">
        <v>0.84323253600000003</v>
      </c>
      <c r="AE467">
        <v>353.27641720000003</v>
      </c>
      <c r="AF467">
        <v>284.00835189999998</v>
      </c>
      <c r="AG467">
        <v>227.9181706</v>
      </c>
      <c r="AH467">
        <v>216.4061686</v>
      </c>
      <c r="AI467">
        <v>410.64785449999999</v>
      </c>
      <c r="AJ467">
        <v>814.66639889999999</v>
      </c>
      <c r="AK467">
        <v>1536.749088</v>
      </c>
      <c r="AL467">
        <v>2199.6381120000001</v>
      </c>
      <c r="AM467">
        <v>2683.11418</v>
      </c>
      <c r="AN467">
        <v>3040.6556310000001</v>
      </c>
      <c r="AO467">
        <v>3292.446148</v>
      </c>
      <c r="AP467">
        <v>3443.725899</v>
      </c>
      <c r="AQ467">
        <v>3485.764627</v>
      </c>
      <c r="AR467">
        <v>3432.6342159999999</v>
      </c>
      <c r="AS467">
        <v>3282.0377840000001</v>
      </c>
      <c r="AT467">
        <v>3042.804153</v>
      </c>
      <c r="AU467">
        <v>2591.5119220000001</v>
      </c>
      <c r="AV467">
        <v>1806.2584059999999</v>
      </c>
      <c r="AW467">
        <v>1300.0182990000001</v>
      </c>
      <c r="AX467">
        <v>1056.3675149999999</v>
      </c>
      <c r="AY467">
        <v>858.7622652</v>
      </c>
      <c r="AZ467">
        <v>692.12868279999998</v>
      </c>
      <c r="BA467">
        <v>554.20618439999998</v>
      </c>
      <c r="BB467">
        <v>441.08841080000002</v>
      </c>
      <c r="BC467">
        <v>4.9263522670000004</v>
      </c>
      <c r="BD467">
        <v>3.367618722</v>
      </c>
      <c r="BE467">
        <v>1.5070758909999999</v>
      </c>
      <c r="BF467">
        <v>0.42192827599999999</v>
      </c>
      <c r="BG467">
        <v>0.108822065</v>
      </c>
      <c r="BH467">
        <v>1.3136715779999999</v>
      </c>
      <c r="BI467">
        <v>21.781236570000001</v>
      </c>
      <c r="BJ467">
        <v>129.90803600000001</v>
      </c>
      <c r="BK467">
        <v>301.28042640000001</v>
      </c>
      <c r="BL467">
        <v>451.57953040000001</v>
      </c>
      <c r="BM467">
        <v>587.17852040000002</v>
      </c>
      <c r="BN467">
        <v>688.41339930000004</v>
      </c>
      <c r="BO467">
        <v>718.09301479999999</v>
      </c>
      <c r="BP467">
        <v>666.28755179999996</v>
      </c>
      <c r="BQ467">
        <v>532.98457029999997</v>
      </c>
      <c r="BR467">
        <v>383.63983130000003</v>
      </c>
      <c r="BS467">
        <v>163.30383320000001</v>
      </c>
      <c r="BT467">
        <v>69.453224779999999</v>
      </c>
      <c r="BU467">
        <v>40.479993149999999</v>
      </c>
      <c r="BV467">
        <v>24.880486940000001</v>
      </c>
      <c r="BW467">
        <v>16.02137214</v>
      </c>
      <c r="BX467">
        <v>11.36626723</v>
      </c>
      <c r="BY467">
        <v>7.9467821159999996</v>
      </c>
      <c r="BZ467">
        <v>6.1118853939999997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2.5146234999999999E-2</v>
      </c>
      <c r="CL467">
        <v>0.37988038699999999</v>
      </c>
      <c r="CM467">
        <v>0.37593186299999998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</row>
    <row r="468" spans="1:102" x14ac:dyDescent="0.35">
      <c r="A468" t="s">
        <v>357</v>
      </c>
      <c r="B468" t="s">
        <v>358</v>
      </c>
      <c r="C468">
        <v>2044</v>
      </c>
      <c r="D468">
        <v>3</v>
      </c>
      <c r="E468">
        <v>364</v>
      </c>
      <c r="F468">
        <v>102302.37300000001</v>
      </c>
      <c r="G468">
        <v>0</v>
      </c>
      <c r="H468">
        <v>0</v>
      </c>
      <c r="I468">
        <v>0</v>
      </c>
      <c r="J468">
        <v>0</v>
      </c>
      <c r="K468">
        <v>1.658063E-3</v>
      </c>
      <c r="L468">
        <v>5.2739356239999999</v>
      </c>
      <c r="M468">
        <v>67.707007540000006</v>
      </c>
      <c r="N468">
        <v>299.36640849999998</v>
      </c>
      <c r="O468">
        <v>542.38562709999997</v>
      </c>
      <c r="P468">
        <v>750.10467210000002</v>
      </c>
      <c r="Q468">
        <v>941.15587519999997</v>
      </c>
      <c r="R468">
        <v>1075.8476209999999</v>
      </c>
      <c r="S468">
        <v>1136.141042</v>
      </c>
      <c r="T468">
        <v>1111.9055900000001</v>
      </c>
      <c r="U468">
        <v>1003.362677</v>
      </c>
      <c r="V468">
        <v>834.10453110000003</v>
      </c>
      <c r="W468">
        <v>590.52413039999999</v>
      </c>
      <c r="X468">
        <v>284.63822850000003</v>
      </c>
      <c r="Y468">
        <v>143.52856650000001</v>
      </c>
      <c r="Z468">
        <v>77.774828450000001</v>
      </c>
      <c r="AA468">
        <v>37.254150269999997</v>
      </c>
      <c r="AB468">
        <v>18.167075430000001</v>
      </c>
      <c r="AC468">
        <v>7.3992285789999999</v>
      </c>
      <c r="AD468">
        <v>1.319993212</v>
      </c>
      <c r="AE468">
        <v>721.92954729999997</v>
      </c>
      <c r="AF468">
        <v>577.11493170000006</v>
      </c>
      <c r="AG468">
        <v>457.2038536</v>
      </c>
      <c r="AH468">
        <v>427.46986529999998</v>
      </c>
      <c r="AI468">
        <v>823.1040031</v>
      </c>
      <c r="AJ468">
        <v>1641.2456279999999</v>
      </c>
      <c r="AK468">
        <v>3073.2388080000001</v>
      </c>
      <c r="AL468">
        <v>4407.4280360000002</v>
      </c>
      <c r="AM468">
        <v>5390.2834119999998</v>
      </c>
      <c r="AN468">
        <v>6114.0107829999997</v>
      </c>
      <c r="AO468">
        <v>6627.7690419999999</v>
      </c>
      <c r="AP468">
        <v>6939.732156</v>
      </c>
      <c r="AQ468">
        <v>7028.7794519999998</v>
      </c>
      <c r="AR468">
        <v>6927.1662530000003</v>
      </c>
      <c r="AS468">
        <v>6634.3772769999996</v>
      </c>
      <c r="AT468">
        <v>6168.6328270000004</v>
      </c>
      <c r="AU468">
        <v>5261.0073730000004</v>
      </c>
      <c r="AV468">
        <v>3661.8079670000002</v>
      </c>
      <c r="AW468">
        <v>2643.840181</v>
      </c>
      <c r="AX468">
        <v>2161.6520569999998</v>
      </c>
      <c r="AY468">
        <v>1766.654319</v>
      </c>
      <c r="AZ468">
        <v>1426.3611550000001</v>
      </c>
      <c r="BA468">
        <v>1139.732645</v>
      </c>
      <c r="BB468">
        <v>904.11658269999998</v>
      </c>
      <c r="BC468">
        <v>12.64111698</v>
      </c>
      <c r="BD468">
        <v>8.7727680429999992</v>
      </c>
      <c r="BE468">
        <v>3.782828458</v>
      </c>
      <c r="BF468">
        <v>1.0213480640000001</v>
      </c>
      <c r="BG468">
        <v>0.31831911099999999</v>
      </c>
      <c r="BH468">
        <v>3.2600525509999998</v>
      </c>
      <c r="BI468">
        <v>53.375652440000003</v>
      </c>
      <c r="BJ468">
        <v>286.39755289999999</v>
      </c>
      <c r="BK468">
        <v>651.13264089999996</v>
      </c>
      <c r="BL468">
        <v>970.26477620000003</v>
      </c>
      <c r="BM468">
        <v>1267.658287</v>
      </c>
      <c r="BN468">
        <v>1490.9895300000001</v>
      </c>
      <c r="BO468">
        <v>1556.479323</v>
      </c>
      <c r="BP468">
        <v>1444.9855090000001</v>
      </c>
      <c r="BQ468">
        <v>1141.0800260000001</v>
      </c>
      <c r="BR468">
        <v>813.04633739999997</v>
      </c>
      <c r="BS468">
        <v>349.63767990000002</v>
      </c>
      <c r="BT468">
        <v>151.55406479999999</v>
      </c>
      <c r="BU468">
        <v>89.658897339999996</v>
      </c>
      <c r="BV468">
        <v>55.857240859999997</v>
      </c>
      <c r="BW468">
        <v>35.563477419999998</v>
      </c>
      <c r="BX468">
        <v>24.970543379999999</v>
      </c>
      <c r="BY468">
        <v>18.41795269</v>
      </c>
      <c r="BZ468">
        <v>15.06411185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0.11275909100000001</v>
      </c>
      <c r="CL468">
        <v>1.698261588</v>
      </c>
      <c r="CM468">
        <v>2.0109512199999999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</row>
    <row r="469" spans="1:102" x14ac:dyDescent="0.35">
      <c r="A469" t="s">
        <v>357</v>
      </c>
      <c r="B469" t="s">
        <v>358</v>
      </c>
      <c r="C469">
        <v>10</v>
      </c>
      <c r="D469">
        <v>4</v>
      </c>
      <c r="E469">
        <v>1062.044189</v>
      </c>
      <c r="F469">
        <v>2614.108788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0.136751237</v>
      </c>
      <c r="M469">
        <v>1.988430124</v>
      </c>
      <c r="N469">
        <v>8.2919611930000006</v>
      </c>
      <c r="O469">
        <v>14.605401130000001</v>
      </c>
      <c r="P469">
        <v>20.026142839999999</v>
      </c>
      <c r="Q469">
        <v>25.467446150000001</v>
      </c>
      <c r="R469">
        <v>29.250489770000001</v>
      </c>
      <c r="S469">
        <v>31.111734810000002</v>
      </c>
      <c r="T469">
        <v>30.753285649999999</v>
      </c>
      <c r="U469">
        <v>27.771225810000001</v>
      </c>
      <c r="V469">
        <v>23.014062020000001</v>
      </c>
      <c r="W469">
        <v>17.326074179999999</v>
      </c>
      <c r="X469">
        <v>9.2002771049999996</v>
      </c>
      <c r="Y469">
        <v>4.8320040630000003</v>
      </c>
      <c r="Z469">
        <v>2.6463501190000001</v>
      </c>
      <c r="AA469">
        <v>1.351993816</v>
      </c>
      <c r="AB469">
        <v>0.69321456599999998</v>
      </c>
      <c r="AC469">
        <v>0.28152579</v>
      </c>
      <c r="AD469">
        <v>4.9187252000000001E-2</v>
      </c>
      <c r="AE469">
        <v>21.640038069999999</v>
      </c>
      <c r="AF469">
        <v>17.615059290000001</v>
      </c>
      <c r="AG469">
        <v>14.12955689</v>
      </c>
      <c r="AH469">
        <v>13.306305999999999</v>
      </c>
      <c r="AI469">
        <v>23.303556230000002</v>
      </c>
      <c r="AJ469">
        <v>42.313215319999998</v>
      </c>
      <c r="AK469">
        <v>75.765590549999999</v>
      </c>
      <c r="AL469">
        <v>108.2695315</v>
      </c>
      <c r="AM469">
        <v>131.95325589999999</v>
      </c>
      <c r="AN469">
        <v>149.31457850000001</v>
      </c>
      <c r="AO469">
        <v>161.90893510000001</v>
      </c>
      <c r="AP469">
        <v>169.8640475</v>
      </c>
      <c r="AQ469">
        <v>172.51796390000001</v>
      </c>
      <c r="AR469">
        <v>170.85570430000001</v>
      </c>
      <c r="AS469">
        <v>164.73849509999999</v>
      </c>
      <c r="AT469">
        <v>154.55765679999999</v>
      </c>
      <c r="AU469">
        <v>134.15802070000001</v>
      </c>
      <c r="AV469">
        <v>97.152907130000003</v>
      </c>
      <c r="AW469">
        <v>72.229779840000006</v>
      </c>
      <c r="AX469">
        <v>60.165338400000003</v>
      </c>
      <c r="AY469">
        <v>50.117071269999997</v>
      </c>
      <c r="AZ469">
        <v>41.005343439999997</v>
      </c>
      <c r="BA469">
        <v>33.234159529999999</v>
      </c>
      <c r="BB469">
        <v>26.7314021</v>
      </c>
      <c r="BC469">
        <v>0.47593349899999998</v>
      </c>
      <c r="BD469">
        <v>0.34952659600000002</v>
      </c>
      <c r="BE469">
        <v>0.165793464</v>
      </c>
      <c r="BF469">
        <v>4.3356206000000001E-2</v>
      </c>
      <c r="BG469">
        <v>1.1245336999999999E-2</v>
      </c>
      <c r="BH469">
        <v>6.7839615000000006E-2</v>
      </c>
      <c r="BI469">
        <v>1.454597795</v>
      </c>
      <c r="BJ469">
        <v>7.3337919119999997</v>
      </c>
      <c r="BK469">
        <v>16.543875870000001</v>
      </c>
      <c r="BL469">
        <v>24.008275810000001</v>
      </c>
      <c r="BM469">
        <v>30.754321990000001</v>
      </c>
      <c r="BN469">
        <v>36.182089449999999</v>
      </c>
      <c r="BO469">
        <v>37.898413120000001</v>
      </c>
      <c r="BP469">
        <v>35.371456330000001</v>
      </c>
      <c r="BQ469">
        <v>27.815260049999999</v>
      </c>
      <c r="BR469">
        <v>19.970193479999999</v>
      </c>
      <c r="BS469">
        <v>9.1356666680000007</v>
      </c>
      <c r="BT469">
        <v>4.0286352560000003</v>
      </c>
      <c r="BU469">
        <v>2.4071822730000001</v>
      </c>
      <c r="BV469">
        <v>1.5020011680000001</v>
      </c>
      <c r="BW469">
        <v>0.98016554099999997</v>
      </c>
      <c r="BX469">
        <v>0.71911005699999997</v>
      </c>
      <c r="BY469">
        <v>0.58878912400000005</v>
      </c>
      <c r="BZ469">
        <v>0.53723653800000004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2.180679E-3</v>
      </c>
      <c r="CL469">
        <v>5.2777572000000002E-2</v>
      </c>
      <c r="CM469">
        <v>6.3982375999999994E-2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</row>
    <row r="470" spans="1:102" x14ac:dyDescent="0.35">
      <c r="A470" t="s">
        <v>359</v>
      </c>
      <c r="B470" t="s">
        <v>360</v>
      </c>
      <c r="C470">
        <v>85423</v>
      </c>
      <c r="D470">
        <v>1</v>
      </c>
      <c r="E470">
        <v>10</v>
      </c>
      <c r="F470">
        <v>78110.817569999999</v>
      </c>
      <c r="G470">
        <v>794.56364780000001</v>
      </c>
      <c r="H470">
        <v>764.64341420000005</v>
      </c>
      <c r="I470">
        <v>739.88345100000004</v>
      </c>
      <c r="J470">
        <v>719.86655840000003</v>
      </c>
      <c r="K470">
        <v>703.16873420000002</v>
      </c>
      <c r="L470">
        <v>689.40948920000005</v>
      </c>
      <c r="M470">
        <v>680.3988445</v>
      </c>
      <c r="N470">
        <v>764.76355320000005</v>
      </c>
      <c r="O470">
        <v>900.42330879999997</v>
      </c>
      <c r="P470">
        <v>1058.8681429999999</v>
      </c>
      <c r="Q470">
        <v>1207.6833750000001</v>
      </c>
      <c r="R470">
        <v>1328.362365</v>
      </c>
      <c r="S470">
        <v>1414.8841359999999</v>
      </c>
      <c r="T470">
        <v>1465.900177</v>
      </c>
      <c r="U470">
        <v>1481.307319</v>
      </c>
      <c r="V470">
        <v>1458.5209769999999</v>
      </c>
      <c r="W470">
        <v>1401.2026900000001</v>
      </c>
      <c r="X470">
        <v>1309.1022190000001</v>
      </c>
      <c r="Y470">
        <v>1162.208153</v>
      </c>
      <c r="Z470">
        <v>1033.3430189999999</v>
      </c>
      <c r="AA470">
        <v>966.43535020000002</v>
      </c>
      <c r="AB470">
        <v>911.40526320000004</v>
      </c>
      <c r="AC470">
        <v>865.9567442</v>
      </c>
      <c r="AD470">
        <v>827.32487060000005</v>
      </c>
      <c r="AE470">
        <v>559.32088839999994</v>
      </c>
      <c r="AF470">
        <v>541.51966990000005</v>
      </c>
      <c r="AG470">
        <v>526.78378110000006</v>
      </c>
      <c r="AH470">
        <v>514.76596589999997</v>
      </c>
      <c r="AI470">
        <v>505.333324</v>
      </c>
      <c r="AJ470">
        <v>497.44590470000003</v>
      </c>
      <c r="AK470">
        <v>496.08717539999998</v>
      </c>
      <c r="AL470">
        <v>578.37963969999998</v>
      </c>
      <c r="AM470">
        <v>670.43505389999996</v>
      </c>
      <c r="AN470">
        <v>773.05663860000004</v>
      </c>
      <c r="AO470">
        <v>875.83778099999995</v>
      </c>
      <c r="AP470">
        <v>960.24055559999999</v>
      </c>
      <c r="AQ470">
        <v>1019.767143</v>
      </c>
      <c r="AR470">
        <v>1053.379447</v>
      </c>
      <c r="AS470">
        <v>1059.5567880000001</v>
      </c>
      <c r="AT470">
        <v>1035.612208</v>
      </c>
      <c r="AU470">
        <v>983.01300860000003</v>
      </c>
      <c r="AV470">
        <v>907.51130769999997</v>
      </c>
      <c r="AW470">
        <v>805.28140299999995</v>
      </c>
      <c r="AX470">
        <v>705.52335189999997</v>
      </c>
      <c r="AY470">
        <v>661.85078720000001</v>
      </c>
      <c r="AZ470">
        <v>628.22412799999995</v>
      </c>
      <c r="BA470">
        <v>600.60690220000004</v>
      </c>
      <c r="BB470">
        <v>577.28753870000003</v>
      </c>
      <c r="BC470">
        <v>557.08173250000004</v>
      </c>
      <c r="BD470">
        <v>536.08764559999997</v>
      </c>
      <c r="BE470">
        <v>518.12183649999997</v>
      </c>
      <c r="BF470">
        <v>502.23759849999999</v>
      </c>
      <c r="BG470">
        <v>487.84822259999999</v>
      </c>
      <c r="BH470">
        <v>476.22155989999999</v>
      </c>
      <c r="BI470">
        <v>466.03825949999998</v>
      </c>
      <c r="BJ470">
        <v>525.55806029999997</v>
      </c>
      <c r="BK470">
        <v>632.70524360000002</v>
      </c>
      <c r="BL470">
        <v>750.00000780000005</v>
      </c>
      <c r="BM470">
        <v>858.92178039999999</v>
      </c>
      <c r="BN470">
        <v>942.97767009999995</v>
      </c>
      <c r="BO470">
        <v>999.74595720000002</v>
      </c>
      <c r="BP470">
        <v>1030.932139</v>
      </c>
      <c r="BQ470">
        <v>1037.5848129999999</v>
      </c>
      <c r="BR470">
        <v>1020.129469</v>
      </c>
      <c r="BS470">
        <v>980.65907819999995</v>
      </c>
      <c r="BT470">
        <v>915.22335069999997</v>
      </c>
      <c r="BU470">
        <v>801.12587510000003</v>
      </c>
      <c r="BV470">
        <v>721.19635100000005</v>
      </c>
      <c r="BW470">
        <v>677.85387400000002</v>
      </c>
      <c r="BX470">
        <v>641.36280839999995</v>
      </c>
      <c r="BY470">
        <v>609.53025549999995</v>
      </c>
      <c r="BZ470">
        <v>581.85712339999998</v>
      </c>
      <c r="CA470">
        <v>512.42768590000003</v>
      </c>
      <c r="CB470">
        <v>476.34425169999997</v>
      </c>
      <c r="CC470">
        <v>446.15276870000002</v>
      </c>
      <c r="CD470">
        <v>419.3066331</v>
      </c>
      <c r="CE470">
        <v>394.36868620000001</v>
      </c>
      <c r="CF470">
        <v>371.06630810000001</v>
      </c>
      <c r="CG470">
        <v>350.11552319999998</v>
      </c>
      <c r="CH470">
        <v>399.86346379999998</v>
      </c>
      <c r="CI470">
        <v>566.59840550000001</v>
      </c>
      <c r="CJ470">
        <v>765.15745549999997</v>
      </c>
      <c r="CK470">
        <v>972.91618570000003</v>
      </c>
      <c r="CL470">
        <v>1130.812146</v>
      </c>
      <c r="CM470">
        <v>1236.5377570000001</v>
      </c>
      <c r="CN470">
        <v>1298.9020230000001</v>
      </c>
      <c r="CO470">
        <v>1321.749035</v>
      </c>
      <c r="CP470">
        <v>1304.890101</v>
      </c>
      <c r="CQ470">
        <v>1256.2976490000001</v>
      </c>
      <c r="CR470">
        <v>1144.796511</v>
      </c>
      <c r="CS470">
        <v>924.60061559999997</v>
      </c>
      <c r="CT470">
        <v>802.80106000000001</v>
      </c>
      <c r="CU470">
        <v>728.960735</v>
      </c>
      <c r="CV470">
        <v>664.8499855</v>
      </c>
      <c r="CW470">
        <v>607.45367880000003</v>
      </c>
      <c r="CX470">
        <v>556.40200030000005</v>
      </c>
    </row>
    <row r="471" spans="1:102" x14ac:dyDescent="0.35">
      <c r="A471" t="s">
        <v>359</v>
      </c>
      <c r="B471" t="s">
        <v>360</v>
      </c>
      <c r="C471">
        <v>226</v>
      </c>
      <c r="D471">
        <v>2</v>
      </c>
      <c r="E471">
        <v>36</v>
      </c>
      <c r="F471">
        <v>2518.8195839999998</v>
      </c>
      <c r="G471">
        <v>26.601574500000002</v>
      </c>
      <c r="H471">
        <v>26.066161489999999</v>
      </c>
      <c r="I471">
        <v>25.62496668</v>
      </c>
      <c r="J471">
        <v>25.262118990000001</v>
      </c>
      <c r="K471">
        <v>24.98013327</v>
      </c>
      <c r="L471">
        <v>24.773820709999999</v>
      </c>
      <c r="M471">
        <v>24.65803086</v>
      </c>
      <c r="N471">
        <v>26.01513787</v>
      </c>
      <c r="O471">
        <v>28.82098869</v>
      </c>
      <c r="P471">
        <v>31.969836310000002</v>
      </c>
      <c r="Q471">
        <v>35.086737309999997</v>
      </c>
      <c r="R471">
        <v>37.64122991</v>
      </c>
      <c r="S471">
        <v>39.43229496</v>
      </c>
      <c r="T471">
        <v>40.440182399999998</v>
      </c>
      <c r="U471">
        <v>40.647690320000002</v>
      </c>
      <c r="V471">
        <v>40.001027139999998</v>
      </c>
      <c r="W471">
        <v>38.621856379999997</v>
      </c>
      <c r="X471">
        <v>36.553366539999999</v>
      </c>
      <c r="Y471">
        <v>33.69696682</v>
      </c>
      <c r="Z471">
        <v>31.113116470000001</v>
      </c>
      <c r="AA471">
        <v>29.67428022</v>
      </c>
      <c r="AB471">
        <v>28.663486800000001</v>
      </c>
      <c r="AC471">
        <v>27.88916644</v>
      </c>
      <c r="AD471">
        <v>27.223044120000001</v>
      </c>
      <c r="AE471">
        <v>21.10667875</v>
      </c>
      <c r="AF471">
        <v>20.777584090000001</v>
      </c>
      <c r="AG471">
        <v>20.506328450000002</v>
      </c>
      <c r="AH471">
        <v>20.305392579999999</v>
      </c>
      <c r="AI471">
        <v>20.181363000000001</v>
      </c>
      <c r="AJ471">
        <v>20.106316530000001</v>
      </c>
      <c r="AK471">
        <v>20.08746086</v>
      </c>
      <c r="AL471">
        <v>21.443130369999999</v>
      </c>
      <c r="AM471">
        <v>23.205873780000001</v>
      </c>
      <c r="AN471">
        <v>25.180373589999999</v>
      </c>
      <c r="AO471">
        <v>27.250093710000002</v>
      </c>
      <c r="AP471">
        <v>28.900068210000001</v>
      </c>
      <c r="AQ471">
        <v>30.032479680000002</v>
      </c>
      <c r="AR471">
        <v>30.614385070000001</v>
      </c>
      <c r="AS471">
        <v>30.562550340000001</v>
      </c>
      <c r="AT471">
        <v>29.887930669999999</v>
      </c>
      <c r="AU471">
        <v>28.673282019999998</v>
      </c>
      <c r="AV471">
        <v>27.089293949999998</v>
      </c>
      <c r="AW471">
        <v>25.169260869999999</v>
      </c>
      <c r="AX471">
        <v>23.402485630000001</v>
      </c>
      <c r="AY471">
        <v>22.63701751</v>
      </c>
      <c r="AZ471">
        <v>22.136567790000001</v>
      </c>
      <c r="BA471">
        <v>21.74111705</v>
      </c>
      <c r="BB471">
        <v>21.386853859999999</v>
      </c>
      <c r="BC471">
        <v>21.154416999999999</v>
      </c>
      <c r="BD471">
        <v>20.812035130000002</v>
      </c>
      <c r="BE471">
        <v>20.527300740000001</v>
      </c>
      <c r="BF471">
        <v>20.287654929999999</v>
      </c>
      <c r="BG471">
        <v>20.083257589999999</v>
      </c>
      <c r="BH471">
        <v>19.94009454</v>
      </c>
      <c r="BI471">
        <v>19.834263249999999</v>
      </c>
      <c r="BJ471">
        <v>20.639845229999999</v>
      </c>
      <c r="BK471">
        <v>22.544903179999999</v>
      </c>
      <c r="BL471">
        <v>24.543377899999999</v>
      </c>
      <c r="BM471">
        <v>26.567319980000001</v>
      </c>
      <c r="BN471">
        <v>28.26339179</v>
      </c>
      <c r="BO471">
        <v>29.459107809999999</v>
      </c>
      <c r="BP471">
        <v>30.115230749999998</v>
      </c>
      <c r="BQ471">
        <v>30.230269629999999</v>
      </c>
      <c r="BR471">
        <v>29.77481895</v>
      </c>
      <c r="BS471">
        <v>28.78852187</v>
      </c>
      <c r="BT471">
        <v>27.353531690000001</v>
      </c>
      <c r="BU471">
        <v>25.38586639</v>
      </c>
      <c r="BV471">
        <v>23.863189810000002</v>
      </c>
      <c r="BW471">
        <v>23.077114569999999</v>
      </c>
      <c r="BX471">
        <v>22.491113800000001</v>
      </c>
      <c r="BY471">
        <v>22.01061352</v>
      </c>
      <c r="BZ471">
        <v>21.576570889999999</v>
      </c>
      <c r="CA471">
        <v>20.429400569999999</v>
      </c>
      <c r="CB471">
        <v>19.907743180000001</v>
      </c>
      <c r="CC471">
        <v>19.49781892</v>
      </c>
      <c r="CD471">
        <v>19.155292790000001</v>
      </c>
      <c r="CE471">
        <v>18.776494960000001</v>
      </c>
      <c r="CF471">
        <v>18.32929219</v>
      </c>
      <c r="CG471">
        <v>17.861729400000002</v>
      </c>
      <c r="CH471">
        <v>18.359229549999998</v>
      </c>
      <c r="CI471">
        <v>21.177847530000001</v>
      </c>
      <c r="CJ471">
        <v>24.725410109999999</v>
      </c>
      <c r="CK471">
        <v>28.32265787</v>
      </c>
      <c r="CL471">
        <v>31.308639849999999</v>
      </c>
      <c r="CM471">
        <v>33.475159400000003</v>
      </c>
      <c r="CN471">
        <v>34.835485830000003</v>
      </c>
      <c r="CO471">
        <v>35.335960720000003</v>
      </c>
      <c r="CP471">
        <v>34.925770929999999</v>
      </c>
      <c r="CQ471">
        <v>33.741181689999998</v>
      </c>
      <c r="CR471">
        <v>31.704476079999999</v>
      </c>
      <c r="CS471">
        <v>28.16690784</v>
      </c>
      <c r="CT471">
        <v>25.62516492</v>
      </c>
      <c r="CU471">
        <v>24.101449500000001</v>
      </c>
      <c r="CV471">
        <v>22.917553850000001</v>
      </c>
      <c r="CW471">
        <v>21.911857040000001</v>
      </c>
      <c r="CX471">
        <v>21.06214555</v>
      </c>
    </row>
    <row r="472" spans="1:102" x14ac:dyDescent="0.35">
      <c r="A472" t="s">
        <v>359</v>
      </c>
      <c r="B472" t="s">
        <v>360</v>
      </c>
      <c r="C472">
        <v>222</v>
      </c>
      <c r="D472">
        <v>3</v>
      </c>
      <c r="E472">
        <v>214.80691530000001</v>
      </c>
      <c r="F472">
        <v>21578.609980000001</v>
      </c>
      <c r="G472">
        <v>225.1652368</v>
      </c>
      <c r="H472">
        <v>219.41459789999999</v>
      </c>
      <c r="I472">
        <v>214.62454020000001</v>
      </c>
      <c r="J472">
        <v>210.7048169</v>
      </c>
      <c r="K472">
        <v>207.5400909</v>
      </c>
      <c r="L472">
        <v>205.06514139999999</v>
      </c>
      <c r="M472">
        <v>203.57653199999999</v>
      </c>
      <c r="N472">
        <v>219.4822016</v>
      </c>
      <c r="O472">
        <v>247.97009249999999</v>
      </c>
      <c r="P472">
        <v>279.95970590000002</v>
      </c>
      <c r="Q472">
        <v>310.63320329999999</v>
      </c>
      <c r="R472">
        <v>335.70965460000002</v>
      </c>
      <c r="S472">
        <v>353.44889599999999</v>
      </c>
      <c r="T472">
        <v>363.6700295</v>
      </c>
      <c r="U472">
        <v>366.32752290000002</v>
      </c>
      <c r="V472">
        <v>360.5841155</v>
      </c>
      <c r="W472">
        <v>347.51199830000002</v>
      </c>
      <c r="X472">
        <v>327.41598099999999</v>
      </c>
      <c r="Y472">
        <v>298.303425</v>
      </c>
      <c r="Z472">
        <v>272.44058310000003</v>
      </c>
      <c r="AA472">
        <v>258.13625000000002</v>
      </c>
      <c r="AB472">
        <v>247.38204400000001</v>
      </c>
      <c r="AC472">
        <v>238.9302998</v>
      </c>
      <c r="AD472">
        <v>231.694481</v>
      </c>
      <c r="AE472">
        <v>172.74936460000001</v>
      </c>
      <c r="AF472">
        <v>169.33785399999999</v>
      </c>
      <c r="AG472">
        <v>166.57412819999999</v>
      </c>
      <c r="AH472">
        <v>164.4195005</v>
      </c>
      <c r="AI472">
        <v>162.9243645</v>
      </c>
      <c r="AJ472">
        <v>161.8229078</v>
      </c>
      <c r="AK472">
        <v>161.65224480000001</v>
      </c>
      <c r="AL472">
        <v>177.42066349999999</v>
      </c>
      <c r="AM472">
        <v>196.09723</v>
      </c>
      <c r="AN472">
        <v>216.67806179999999</v>
      </c>
      <c r="AO472">
        <v>237.55869559999999</v>
      </c>
      <c r="AP472">
        <v>254.374698</v>
      </c>
      <c r="AQ472">
        <v>266.10069270000002</v>
      </c>
      <c r="AR472">
        <v>272.45951280000003</v>
      </c>
      <c r="AS472">
        <v>272.74323190000001</v>
      </c>
      <c r="AT472">
        <v>266.71321849999998</v>
      </c>
      <c r="AU472">
        <v>254.91720129999999</v>
      </c>
      <c r="AV472">
        <v>238.99131310000001</v>
      </c>
      <c r="AW472">
        <v>218.81709900000001</v>
      </c>
      <c r="AX472">
        <v>199.65933519999999</v>
      </c>
      <c r="AY472">
        <v>191.17440999999999</v>
      </c>
      <c r="AZ472">
        <v>185.09995839999999</v>
      </c>
      <c r="BA472">
        <v>180.1960895</v>
      </c>
      <c r="BB472">
        <v>175.95819460000001</v>
      </c>
      <c r="BC472">
        <v>173.4338486</v>
      </c>
      <c r="BD472">
        <v>169.71178259999999</v>
      </c>
      <c r="BE472">
        <v>166.54122269999999</v>
      </c>
      <c r="BF472">
        <v>163.70429300000001</v>
      </c>
      <c r="BG472">
        <v>161.19757279999999</v>
      </c>
      <c r="BH472">
        <v>159.3350835</v>
      </c>
      <c r="BI472">
        <v>157.75664069999999</v>
      </c>
      <c r="BJ472">
        <v>167.99996440000001</v>
      </c>
      <c r="BK472">
        <v>188.4893567</v>
      </c>
      <c r="BL472">
        <v>210.2407753</v>
      </c>
      <c r="BM472">
        <v>231.20021149999999</v>
      </c>
      <c r="BN472">
        <v>247.98952969999999</v>
      </c>
      <c r="BO472">
        <v>259.56978880000003</v>
      </c>
      <c r="BP472">
        <v>265.89559480000003</v>
      </c>
      <c r="BQ472">
        <v>267.14478009999999</v>
      </c>
      <c r="BR472">
        <v>263.29425409999999</v>
      </c>
      <c r="BS472">
        <v>254.61857670000001</v>
      </c>
      <c r="BT472">
        <v>241.19511180000001</v>
      </c>
      <c r="BU472">
        <v>220.22645180000001</v>
      </c>
      <c r="BV472">
        <v>204.292329</v>
      </c>
      <c r="BW472">
        <v>195.6286077</v>
      </c>
      <c r="BX472">
        <v>188.75397129999999</v>
      </c>
      <c r="BY472">
        <v>183.03950789999999</v>
      </c>
      <c r="BZ472">
        <v>178.04675779999999</v>
      </c>
      <c r="CA472">
        <v>164.78720379999999</v>
      </c>
      <c r="CB472">
        <v>158.934392</v>
      </c>
      <c r="CC472">
        <v>154.16888539999999</v>
      </c>
      <c r="CD472">
        <v>149.88995929999999</v>
      </c>
      <c r="CE472">
        <v>145.21564100000001</v>
      </c>
      <c r="CF472">
        <v>140.12802189999999</v>
      </c>
      <c r="CG472">
        <v>135.178867</v>
      </c>
      <c r="CH472">
        <v>142.93529910000001</v>
      </c>
      <c r="CI472">
        <v>173.86915669999999</v>
      </c>
      <c r="CJ472">
        <v>211.3272575</v>
      </c>
      <c r="CK472">
        <v>248.8201359</v>
      </c>
      <c r="CL472">
        <v>278.85597039999999</v>
      </c>
      <c r="CM472">
        <v>300.10125290000002</v>
      </c>
      <c r="CN472">
        <v>313.19138390000001</v>
      </c>
      <c r="CO472">
        <v>318.02572520000001</v>
      </c>
      <c r="CP472">
        <v>314.32069510000002</v>
      </c>
      <c r="CQ472">
        <v>303.87024029999998</v>
      </c>
      <c r="CR472">
        <v>283.09673470000001</v>
      </c>
      <c r="CS472">
        <v>243.93829450000001</v>
      </c>
      <c r="CT472">
        <v>219.13015580000001</v>
      </c>
      <c r="CU472">
        <v>204.15052600000001</v>
      </c>
      <c r="CV472">
        <v>191.9409589</v>
      </c>
      <c r="CW472">
        <v>181.28540670000001</v>
      </c>
      <c r="CX472">
        <v>172.01043010000001</v>
      </c>
    </row>
    <row r="473" spans="1:102" x14ac:dyDescent="0.35">
      <c r="A473" t="s">
        <v>361</v>
      </c>
      <c r="B473" t="s">
        <v>362</v>
      </c>
      <c r="C473">
        <v>43</v>
      </c>
      <c r="D473">
        <v>1</v>
      </c>
      <c r="E473">
        <v>10</v>
      </c>
      <c r="F473">
        <v>130.35866519999999</v>
      </c>
      <c r="G473">
        <v>1.4319164289999999</v>
      </c>
      <c r="H473">
        <v>1.527957024</v>
      </c>
      <c r="I473">
        <v>1.5984167760000001</v>
      </c>
      <c r="J473">
        <v>1.6587618120000001</v>
      </c>
      <c r="K473">
        <v>1.70558863</v>
      </c>
      <c r="L473">
        <v>1.734453797</v>
      </c>
      <c r="M473">
        <v>1.742900399</v>
      </c>
      <c r="N473">
        <v>1.731568314</v>
      </c>
      <c r="O473">
        <v>1.701050884</v>
      </c>
      <c r="P473">
        <v>1.6548457649999999</v>
      </c>
      <c r="Q473">
        <v>1.5706808370000001</v>
      </c>
      <c r="R473">
        <v>1.470228028</v>
      </c>
      <c r="S473">
        <v>1.434518892</v>
      </c>
      <c r="T473">
        <v>1.4081962699999999</v>
      </c>
      <c r="U473">
        <v>1.386412325</v>
      </c>
      <c r="V473">
        <v>1.3667743530000001</v>
      </c>
      <c r="W473">
        <v>1.3473478729999999</v>
      </c>
      <c r="X473">
        <v>1.327756253</v>
      </c>
      <c r="Y473">
        <v>1.30991049</v>
      </c>
      <c r="Z473">
        <v>1.2956884019999999</v>
      </c>
      <c r="AA473">
        <v>1.285665332</v>
      </c>
      <c r="AB473">
        <v>1.278236234</v>
      </c>
      <c r="AC473">
        <v>1.2728428759999999</v>
      </c>
      <c r="AD473">
        <v>1.3141327380000001</v>
      </c>
      <c r="AE473">
        <v>1.3541499299999999</v>
      </c>
      <c r="AF473">
        <v>1.4320030420000001</v>
      </c>
      <c r="AG473">
        <v>1.484848473</v>
      </c>
      <c r="AH473">
        <v>1.5257101500000001</v>
      </c>
      <c r="AI473">
        <v>1.5551008260000001</v>
      </c>
      <c r="AJ473">
        <v>1.5698793950000001</v>
      </c>
      <c r="AK473">
        <v>1.571902044</v>
      </c>
      <c r="AL473">
        <v>1.560310439</v>
      </c>
      <c r="AM473">
        <v>1.535760759</v>
      </c>
      <c r="AN473">
        <v>1.5001875659999999</v>
      </c>
      <c r="AO473">
        <v>1.4349953660000001</v>
      </c>
      <c r="AP473">
        <v>1.3632552330000001</v>
      </c>
      <c r="AQ473">
        <v>1.3429315829999999</v>
      </c>
      <c r="AR473">
        <v>1.3290658360000001</v>
      </c>
      <c r="AS473">
        <v>1.316735692</v>
      </c>
      <c r="AT473">
        <v>1.3032883049999999</v>
      </c>
      <c r="AU473">
        <v>1.2883996740000001</v>
      </c>
      <c r="AV473">
        <v>1.2721198419999999</v>
      </c>
      <c r="AW473">
        <v>1.2562514499999999</v>
      </c>
      <c r="AX473">
        <v>1.242333836</v>
      </c>
      <c r="AY473">
        <v>1.231793589</v>
      </c>
      <c r="AZ473">
        <v>1.2238005780000001</v>
      </c>
      <c r="BA473">
        <v>1.2178738629999999</v>
      </c>
      <c r="BB473">
        <v>1.2464216480000001</v>
      </c>
      <c r="BC473">
        <v>1.309868848</v>
      </c>
      <c r="BD473">
        <v>1.3950986059999999</v>
      </c>
      <c r="BE473">
        <v>1.453660398</v>
      </c>
      <c r="BF473">
        <v>1.49667222</v>
      </c>
      <c r="BG473">
        <v>1.528013573</v>
      </c>
      <c r="BH473">
        <v>1.5425838329999999</v>
      </c>
      <c r="BI473">
        <v>1.5438650549999999</v>
      </c>
      <c r="BJ473">
        <v>1.532097303</v>
      </c>
      <c r="BK473">
        <v>1.5086624909999999</v>
      </c>
      <c r="BL473">
        <v>1.473299892</v>
      </c>
      <c r="BM473">
        <v>1.408117777</v>
      </c>
      <c r="BN473">
        <v>1.3370662259999999</v>
      </c>
      <c r="BO473">
        <v>1.3168754140000001</v>
      </c>
      <c r="BP473">
        <v>1.301487466</v>
      </c>
      <c r="BQ473">
        <v>1.287340801</v>
      </c>
      <c r="BR473">
        <v>1.2718630529999999</v>
      </c>
      <c r="BS473">
        <v>1.255029052</v>
      </c>
      <c r="BT473">
        <v>1.237090096</v>
      </c>
      <c r="BU473">
        <v>1.220341041</v>
      </c>
      <c r="BV473">
        <v>1.2060795390000001</v>
      </c>
      <c r="BW473">
        <v>1.194535578</v>
      </c>
      <c r="BX473">
        <v>1.18655994</v>
      </c>
      <c r="BY473">
        <v>1.1808586409999999</v>
      </c>
      <c r="BZ473">
        <v>1.2037059480000001</v>
      </c>
      <c r="CA473">
        <v>1.158246232</v>
      </c>
      <c r="CB473">
        <v>1.245908325</v>
      </c>
      <c r="CC473">
        <v>1.3217561959999999</v>
      </c>
      <c r="CD473">
        <v>1.3860212089999999</v>
      </c>
      <c r="CE473">
        <v>1.4357763189999999</v>
      </c>
      <c r="CF473">
        <v>1.4649960310000001</v>
      </c>
      <c r="CG473">
        <v>1.472946256</v>
      </c>
      <c r="CH473">
        <v>1.4610976010000001</v>
      </c>
      <c r="CI473">
        <v>1.4295738849999999</v>
      </c>
      <c r="CJ473">
        <v>1.3796340010000001</v>
      </c>
      <c r="CK473">
        <v>1.2998452709999999</v>
      </c>
      <c r="CL473">
        <v>1.2124384749999999</v>
      </c>
      <c r="CM473">
        <v>1.1786045549999999</v>
      </c>
      <c r="CN473">
        <v>1.153670301</v>
      </c>
      <c r="CO473">
        <v>1.133086236</v>
      </c>
      <c r="CP473">
        <v>1.112514628</v>
      </c>
      <c r="CQ473">
        <v>1.092437842</v>
      </c>
      <c r="CR473">
        <v>1.074250846</v>
      </c>
      <c r="CS473">
        <v>1.05841231</v>
      </c>
      <c r="CT473">
        <v>1.0449388079999999</v>
      </c>
      <c r="CU473">
        <v>1.033949931</v>
      </c>
      <c r="CV473">
        <v>1.026275692</v>
      </c>
      <c r="CW473">
        <v>1.02057409</v>
      </c>
      <c r="CX473">
        <v>1.0559684090000001</v>
      </c>
    </row>
    <row r="474" spans="1:102" x14ac:dyDescent="0.35">
      <c r="A474" t="s">
        <v>361</v>
      </c>
      <c r="B474" t="s">
        <v>362</v>
      </c>
      <c r="C474">
        <v>16</v>
      </c>
      <c r="D474">
        <v>2</v>
      </c>
      <c r="E474">
        <v>36</v>
      </c>
      <c r="F474">
        <v>231.4443789</v>
      </c>
      <c r="G474">
        <v>2.5351914760000001</v>
      </c>
      <c r="H474">
        <v>2.7310873870000001</v>
      </c>
      <c r="I474">
        <v>2.873136379</v>
      </c>
      <c r="J474">
        <v>2.9945803359999998</v>
      </c>
      <c r="K474">
        <v>3.089038789</v>
      </c>
      <c r="L474">
        <v>3.1472905579999999</v>
      </c>
      <c r="M474">
        <v>3.1641077700000002</v>
      </c>
      <c r="N474">
        <v>3.1406721700000002</v>
      </c>
      <c r="O474">
        <v>3.0782000649999999</v>
      </c>
      <c r="P474">
        <v>2.9844542070000002</v>
      </c>
      <c r="Q474">
        <v>2.8137761430000001</v>
      </c>
      <c r="R474">
        <v>2.610174008</v>
      </c>
      <c r="S474">
        <v>2.5369435029999998</v>
      </c>
      <c r="T474">
        <v>2.4828250330000001</v>
      </c>
      <c r="U474">
        <v>2.4385984239999998</v>
      </c>
      <c r="V474">
        <v>2.399663866</v>
      </c>
      <c r="W474">
        <v>2.3622529210000001</v>
      </c>
      <c r="X474">
        <v>2.3253904510000001</v>
      </c>
      <c r="Y474">
        <v>2.2921050119999999</v>
      </c>
      <c r="Z474">
        <v>2.2655251989999998</v>
      </c>
      <c r="AA474">
        <v>2.246444114</v>
      </c>
      <c r="AB474">
        <v>2.2319578830000002</v>
      </c>
      <c r="AC474">
        <v>2.2211786060000001</v>
      </c>
      <c r="AD474">
        <v>2.3015506490000002</v>
      </c>
      <c r="AE474">
        <v>2.395747155</v>
      </c>
      <c r="AF474">
        <v>2.5546028019999998</v>
      </c>
      <c r="AG474">
        <v>2.6621062609999999</v>
      </c>
      <c r="AH474">
        <v>2.7441881000000001</v>
      </c>
      <c r="AI474">
        <v>2.8026421589999999</v>
      </c>
      <c r="AJ474">
        <v>2.8311760719999999</v>
      </c>
      <c r="AK474">
        <v>2.8341445699999999</v>
      </c>
      <c r="AL474">
        <v>2.809669703</v>
      </c>
      <c r="AM474">
        <v>2.7591180130000001</v>
      </c>
      <c r="AN474">
        <v>2.6864939560000001</v>
      </c>
      <c r="AO474">
        <v>2.554662853</v>
      </c>
      <c r="AP474">
        <v>2.4098621530000002</v>
      </c>
      <c r="AQ474">
        <v>2.3678885250000001</v>
      </c>
      <c r="AR474">
        <v>2.339028984</v>
      </c>
      <c r="AS474">
        <v>2.3139805349999998</v>
      </c>
      <c r="AT474">
        <v>2.287776574</v>
      </c>
      <c r="AU474">
        <v>2.2595971750000001</v>
      </c>
      <c r="AV474">
        <v>2.2292501260000002</v>
      </c>
      <c r="AW474">
        <v>2.1997152120000001</v>
      </c>
      <c r="AX474">
        <v>2.1737286669999998</v>
      </c>
      <c r="AY474">
        <v>2.1539064940000001</v>
      </c>
      <c r="AZ474">
        <v>2.1389350669999998</v>
      </c>
      <c r="BA474">
        <v>2.1280124260000002</v>
      </c>
      <c r="BB474">
        <v>2.1839725670000001</v>
      </c>
      <c r="BC474">
        <v>2.3162549210000001</v>
      </c>
      <c r="BD474">
        <v>2.4895743499999998</v>
      </c>
      <c r="BE474">
        <v>2.6074914489999999</v>
      </c>
      <c r="BF474">
        <v>2.6926407440000002</v>
      </c>
      <c r="BG474">
        <v>2.7544276120000002</v>
      </c>
      <c r="BH474">
        <v>2.7827355269999998</v>
      </c>
      <c r="BI474">
        <v>2.7845965029999999</v>
      </c>
      <c r="BJ474">
        <v>2.7602616100000001</v>
      </c>
      <c r="BK474">
        <v>2.7125662419999998</v>
      </c>
      <c r="BL474">
        <v>2.6408932209999998</v>
      </c>
      <c r="BM474">
        <v>2.5087017789999999</v>
      </c>
      <c r="BN474">
        <v>2.3648699820000001</v>
      </c>
      <c r="BO474">
        <v>2.322976664</v>
      </c>
      <c r="BP474">
        <v>2.291008696</v>
      </c>
      <c r="BQ474">
        <v>2.2622882720000002</v>
      </c>
      <c r="BR474">
        <v>2.2323572860000001</v>
      </c>
      <c r="BS474">
        <v>2.2009070959999999</v>
      </c>
      <c r="BT474">
        <v>2.1678955179999999</v>
      </c>
      <c r="BU474">
        <v>2.1373436529999998</v>
      </c>
      <c r="BV474">
        <v>2.1112004290000002</v>
      </c>
      <c r="BW474">
        <v>2.0895584149999999</v>
      </c>
      <c r="BX474">
        <v>2.0742659049999999</v>
      </c>
      <c r="BY474">
        <v>2.0629333029999999</v>
      </c>
      <c r="BZ474">
        <v>2.1070944520000001</v>
      </c>
      <c r="CA474">
        <v>2.0403120889999999</v>
      </c>
      <c r="CB474">
        <v>2.2164144889999999</v>
      </c>
      <c r="CC474">
        <v>2.3695121709999998</v>
      </c>
      <c r="CD474">
        <v>2.498573028</v>
      </c>
      <c r="CE474">
        <v>2.5980116199999999</v>
      </c>
      <c r="CF474">
        <v>2.6564643010000002</v>
      </c>
      <c r="CG474">
        <v>2.671953373</v>
      </c>
      <c r="CH474">
        <v>2.6475121599999998</v>
      </c>
      <c r="CI474">
        <v>2.5833303929999998</v>
      </c>
      <c r="CJ474">
        <v>2.4819078220000002</v>
      </c>
      <c r="CK474">
        <v>2.320611387</v>
      </c>
      <c r="CL474">
        <v>2.1444756090000001</v>
      </c>
      <c r="CM474">
        <v>2.0752718969999999</v>
      </c>
      <c r="CN474">
        <v>2.024062909</v>
      </c>
      <c r="CO474">
        <v>1.9826389550000001</v>
      </c>
      <c r="CP474">
        <v>1.942806579</v>
      </c>
      <c r="CQ474">
        <v>1.905145898</v>
      </c>
      <c r="CR474">
        <v>1.871618845</v>
      </c>
      <c r="CS474">
        <v>1.8425091730000001</v>
      </c>
      <c r="CT474">
        <v>1.8177918790000001</v>
      </c>
      <c r="CU474">
        <v>1.7974090279999999</v>
      </c>
      <c r="CV474">
        <v>1.7828168870000001</v>
      </c>
      <c r="CW474">
        <v>1.771796852</v>
      </c>
      <c r="CX474">
        <v>1.840235442</v>
      </c>
    </row>
    <row r="475" spans="1:102" x14ac:dyDescent="0.35">
      <c r="A475" t="s">
        <v>361</v>
      </c>
      <c r="B475" t="s">
        <v>362</v>
      </c>
      <c r="C475">
        <v>137</v>
      </c>
      <c r="D475">
        <v>3</v>
      </c>
      <c r="E475">
        <v>364</v>
      </c>
      <c r="F475">
        <v>27440.542119999998</v>
      </c>
      <c r="G475">
        <v>300.02622489999999</v>
      </c>
      <c r="H475">
        <v>322.9631741</v>
      </c>
      <c r="I475">
        <v>339.96334660000002</v>
      </c>
      <c r="J475">
        <v>354.65819399999998</v>
      </c>
      <c r="K475">
        <v>366.21916420000002</v>
      </c>
      <c r="L475">
        <v>373.48748560000001</v>
      </c>
      <c r="M475">
        <v>375.84645690000002</v>
      </c>
      <c r="N475">
        <v>373.3561201</v>
      </c>
      <c r="O475">
        <v>366.16821620000002</v>
      </c>
      <c r="P475">
        <v>355.17458529999999</v>
      </c>
      <c r="Q475">
        <v>335.03698459999998</v>
      </c>
      <c r="R475">
        <v>310.80951270000003</v>
      </c>
      <c r="S475">
        <v>301.89926530000002</v>
      </c>
      <c r="T475">
        <v>295.20199330000003</v>
      </c>
      <c r="U475">
        <v>289.67710520000003</v>
      </c>
      <c r="V475">
        <v>284.82505909999998</v>
      </c>
      <c r="W475">
        <v>280.20756569999998</v>
      </c>
      <c r="X475">
        <v>275.70704519999998</v>
      </c>
      <c r="Y475">
        <v>271.67683119999998</v>
      </c>
      <c r="Z475">
        <v>268.46754379999999</v>
      </c>
      <c r="AA475">
        <v>266.16756479999998</v>
      </c>
      <c r="AB475">
        <v>264.42251579999999</v>
      </c>
      <c r="AC475">
        <v>263.11133669999998</v>
      </c>
      <c r="AD475">
        <v>272.53657759999999</v>
      </c>
      <c r="AE475">
        <v>283.67542129999998</v>
      </c>
      <c r="AF475">
        <v>302.24001900000002</v>
      </c>
      <c r="AG475">
        <v>314.8724752</v>
      </c>
      <c r="AH475">
        <v>324.53293409999998</v>
      </c>
      <c r="AI475">
        <v>331.39362290000003</v>
      </c>
      <c r="AJ475">
        <v>334.7576277</v>
      </c>
      <c r="AK475">
        <v>335.11935560000001</v>
      </c>
      <c r="AL475">
        <v>332.25880649999999</v>
      </c>
      <c r="AM475">
        <v>326.33015890000001</v>
      </c>
      <c r="AN475">
        <v>317.84741769999999</v>
      </c>
      <c r="AO475">
        <v>302.46229579999999</v>
      </c>
      <c r="AP475">
        <v>285.45259299999998</v>
      </c>
      <c r="AQ475">
        <v>280.59294160000002</v>
      </c>
      <c r="AR475">
        <v>277.25264700000002</v>
      </c>
      <c r="AS475">
        <v>274.32727349999999</v>
      </c>
      <c r="AT475">
        <v>271.22682509999999</v>
      </c>
      <c r="AU475">
        <v>267.88187629999999</v>
      </c>
      <c r="AV475">
        <v>264.26708059999999</v>
      </c>
      <c r="AW475">
        <v>260.7430554</v>
      </c>
      <c r="AX475">
        <v>257.63148130000002</v>
      </c>
      <c r="AY475">
        <v>255.22693409999999</v>
      </c>
      <c r="AZ475">
        <v>253.39083260000001</v>
      </c>
      <c r="BA475">
        <v>252.0582316</v>
      </c>
      <c r="BB475">
        <v>258.62582750000001</v>
      </c>
      <c r="BC475">
        <v>274.2128171</v>
      </c>
      <c r="BD475">
        <v>294.38674739999999</v>
      </c>
      <c r="BE475">
        <v>308.25788360000001</v>
      </c>
      <c r="BF475">
        <v>318.34955220000001</v>
      </c>
      <c r="BG475">
        <v>325.67198089999999</v>
      </c>
      <c r="BH475">
        <v>329.06184239999999</v>
      </c>
      <c r="BI475">
        <v>329.33845070000001</v>
      </c>
      <c r="BJ475">
        <v>326.55049059999999</v>
      </c>
      <c r="BK475">
        <v>321.03013320000002</v>
      </c>
      <c r="BL475">
        <v>312.6815876</v>
      </c>
      <c r="BM475">
        <v>297.26359889999998</v>
      </c>
      <c r="BN475">
        <v>280.36090569999999</v>
      </c>
      <c r="BO475">
        <v>275.49753149999998</v>
      </c>
      <c r="BP475">
        <v>271.7485762</v>
      </c>
      <c r="BQ475">
        <v>268.34552339999999</v>
      </c>
      <c r="BR475">
        <v>264.78609649999999</v>
      </c>
      <c r="BS475">
        <v>261.03934179999999</v>
      </c>
      <c r="BT475">
        <v>257.10402240000002</v>
      </c>
      <c r="BU475">
        <v>253.45278809999999</v>
      </c>
      <c r="BV475">
        <v>250.31927289999999</v>
      </c>
      <c r="BW475">
        <v>247.70069530000001</v>
      </c>
      <c r="BX475">
        <v>245.8316481</v>
      </c>
      <c r="BY475">
        <v>244.43585540000001</v>
      </c>
      <c r="BZ475">
        <v>249.59537</v>
      </c>
      <c r="CA475">
        <v>241.5442329</v>
      </c>
      <c r="CB475">
        <v>262.3830188</v>
      </c>
      <c r="CC475">
        <v>280.69108999999997</v>
      </c>
      <c r="CD475">
        <v>296.30625209999999</v>
      </c>
      <c r="CE475">
        <v>308.50252610000001</v>
      </c>
      <c r="CF475">
        <v>315.87198100000001</v>
      </c>
      <c r="CG475">
        <v>318.10561209999997</v>
      </c>
      <c r="CH475">
        <v>315.54028520000003</v>
      </c>
      <c r="CI475">
        <v>308.15096640000002</v>
      </c>
      <c r="CJ475">
        <v>296.22048119999999</v>
      </c>
      <c r="CK475">
        <v>276.99792539999999</v>
      </c>
      <c r="CL475">
        <v>255.72701269999999</v>
      </c>
      <c r="CM475">
        <v>247.11210639999999</v>
      </c>
      <c r="CN475">
        <v>240.62575770000001</v>
      </c>
      <c r="CO475">
        <v>235.35865870000001</v>
      </c>
      <c r="CP475">
        <v>230.37917680000001</v>
      </c>
      <c r="CQ475">
        <v>225.75838730000001</v>
      </c>
      <c r="CR475">
        <v>221.69561949999999</v>
      </c>
      <c r="CS475">
        <v>218.17955910000001</v>
      </c>
      <c r="CT475">
        <v>215.20747929999999</v>
      </c>
      <c r="CU475">
        <v>212.7779725</v>
      </c>
      <c r="CV475">
        <v>211.03897459999999</v>
      </c>
      <c r="CW475">
        <v>209.7367342</v>
      </c>
      <c r="CX475">
        <v>217.8301252</v>
      </c>
    </row>
    <row r="476" spans="1:102" x14ac:dyDescent="0.35">
      <c r="A476" t="s">
        <v>361</v>
      </c>
      <c r="B476" t="s">
        <v>362</v>
      </c>
      <c r="C476">
        <v>324</v>
      </c>
      <c r="D476">
        <v>4</v>
      </c>
      <c r="E476">
        <v>1280.8698730000001</v>
      </c>
      <c r="F476">
        <v>183747.35459999999</v>
      </c>
      <c r="G476">
        <v>2011.783383</v>
      </c>
      <c r="H476">
        <v>2161.6522949999999</v>
      </c>
      <c r="I476">
        <v>2272.0052580000001</v>
      </c>
      <c r="J476">
        <v>2366.9909339999999</v>
      </c>
      <c r="K476">
        <v>2441.3445790000001</v>
      </c>
      <c r="L476">
        <v>2487.726103</v>
      </c>
      <c r="M476">
        <v>2502.1544629999999</v>
      </c>
      <c r="N476">
        <v>2485.261501</v>
      </c>
      <c r="O476">
        <v>2438.0202949999998</v>
      </c>
      <c r="P476">
        <v>2366.2155349999998</v>
      </c>
      <c r="Q476">
        <v>2234.9246509999998</v>
      </c>
      <c r="R476">
        <v>2077.5100769999999</v>
      </c>
      <c r="S476">
        <v>2020.2624639999999</v>
      </c>
      <c r="T476">
        <v>1977.5311819999999</v>
      </c>
      <c r="U476">
        <v>1942.3178829999999</v>
      </c>
      <c r="V476">
        <v>1911.213536</v>
      </c>
      <c r="W476">
        <v>1881.3207440000001</v>
      </c>
      <c r="X476">
        <v>1851.9167070000001</v>
      </c>
      <c r="Y476">
        <v>1825.4472619999999</v>
      </c>
      <c r="Z476">
        <v>1804.353132</v>
      </c>
      <c r="AA476">
        <v>1789.283226</v>
      </c>
      <c r="AB476">
        <v>1777.903053</v>
      </c>
      <c r="AC476">
        <v>1769.428874</v>
      </c>
      <c r="AD476">
        <v>1831.5522510000001</v>
      </c>
      <c r="AE476">
        <v>1902.0594189999999</v>
      </c>
      <c r="AF476">
        <v>2023.4309740000001</v>
      </c>
      <c r="AG476">
        <v>2105.8954229999999</v>
      </c>
      <c r="AH476">
        <v>2169.0704139999998</v>
      </c>
      <c r="AI476">
        <v>2214.084128</v>
      </c>
      <c r="AJ476">
        <v>2236.2577980000001</v>
      </c>
      <c r="AK476">
        <v>2238.7598499999999</v>
      </c>
      <c r="AL476">
        <v>2220.1834469999999</v>
      </c>
      <c r="AM476">
        <v>2181.5613830000002</v>
      </c>
      <c r="AN476">
        <v>2126.1187</v>
      </c>
      <c r="AO476">
        <v>2025.315679</v>
      </c>
      <c r="AP476">
        <v>1914.116567</v>
      </c>
      <c r="AQ476">
        <v>1882.3091750000001</v>
      </c>
      <c r="AR476">
        <v>1860.4757970000001</v>
      </c>
      <c r="AS476">
        <v>1841.3266329999999</v>
      </c>
      <c r="AT476">
        <v>1820.963622</v>
      </c>
      <c r="AU476">
        <v>1798.884403</v>
      </c>
      <c r="AV476">
        <v>1774.9785569999999</v>
      </c>
      <c r="AW476">
        <v>1751.6829029999999</v>
      </c>
      <c r="AX476">
        <v>1731.1591989999999</v>
      </c>
      <c r="AY476">
        <v>1715.4036799999999</v>
      </c>
      <c r="AZ476">
        <v>1703.415904</v>
      </c>
      <c r="BA476">
        <v>1694.6677090000001</v>
      </c>
      <c r="BB476">
        <v>1737.874239</v>
      </c>
      <c r="BC476">
        <v>1838.9619499999999</v>
      </c>
      <c r="BD476">
        <v>1971.155186</v>
      </c>
      <c r="BE476">
        <v>2061.8469180000002</v>
      </c>
      <c r="BF476">
        <v>2127.8666490000001</v>
      </c>
      <c r="BG476">
        <v>2175.812077</v>
      </c>
      <c r="BH476">
        <v>2197.9873149999999</v>
      </c>
      <c r="BI476">
        <v>2199.7599409999998</v>
      </c>
      <c r="BJ476">
        <v>2181.4392069999999</v>
      </c>
      <c r="BK476">
        <v>2145.1947220000002</v>
      </c>
      <c r="BL476">
        <v>2090.4800839999998</v>
      </c>
      <c r="BM476">
        <v>1989.4890499999999</v>
      </c>
      <c r="BN476">
        <v>1879.0702450000001</v>
      </c>
      <c r="BO476">
        <v>1847.3025090000001</v>
      </c>
      <c r="BP476">
        <v>1822.9204500000001</v>
      </c>
      <c r="BQ476">
        <v>1800.7739570000001</v>
      </c>
      <c r="BR476">
        <v>1777.403282</v>
      </c>
      <c r="BS476">
        <v>1752.635687</v>
      </c>
      <c r="BT476">
        <v>1726.545697</v>
      </c>
      <c r="BU476">
        <v>1702.317098</v>
      </c>
      <c r="BV476">
        <v>1681.5731679999999</v>
      </c>
      <c r="BW476">
        <v>1664.390011</v>
      </c>
      <c r="BX476">
        <v>1652.2307699999999</v>
      </c>
      <c r="BY476">
        <v>1643.2442249999999</v>
      </c>
      <c r="BZ476">
        <v>1677.3530720000001</v>
      </c>
      <c r="CA476">
        <v>1621.355386</v>
      </c>
      <c r="CB476">
        <v>1757.322803</v>
      </c>
      <c r="CC476">
        <v>1876.1520949999999</v>
      </c>
      <c r="CD476">
        <v>1977.1262879999999</v>
      </c>
      <c r="CE476">
        <v>2055.6393419999999</v>
      </c>
      <c r="CF476">
        <v>2102.5600610000001</v>
      </c>
      <c r="CG476">
        <v>2116.1449710000002</v>
      </c>
      <c r="CH476">
        <v>2098.6354839999999</v>
      </c>
      <c r="CI476">
        <v>2050.0288369999998</v>
      </c>
      <c r="CJ476">
        <v>1972.205827</v>
      </c>
      <c r="CK476">
        <v>1847.322019</v>
      </c>
      <c r="CL476">
        <v>1709.77793</v>
      </c>
      <c r="CM476">
        <v>1654.9085789999999</v>
      </c>
      <c r="CN476">
        <v>1613.896395</v>
      </c>
      <c r="CO476">
        <v>1580.501389</v>
      </c>
      <c r="CP476">
        <v>1548.4681969999999</v>
      </c>
      <c r="CQ476">
        <v>1518.320757</v>
      </c>
      <c r="CR476">
        <v>1491.578336</v>
      </c>
      <c r="CS476">
        <v>1468.389709</v>
      </c>
      <c r="CT476">
        <v>1448.743794</v>
      </c>
      <c r="CU476">
        <v>1432.666199</v>
      </c>
      <c r="CV476">
        <v>1421.217905</v>
      </c>
      <c r="CW476">
        <v>1412.644679</v>
      </c>
      <c r="CX476">
        <v>1465.8794600000001</v>
      </c>
    </row>
    <row r="477" spans="1:102" x14ac:dyDescent="0.35">
      <c r="A477" t="s">
        <v>363</v>
      </c>
      <c r="B477" t="s">
        <v>364</v>
      </c>
      <c r="C477">
        <v>42870</v>
      </c>
      <c r="D477">
        <v>1</v>
      </c>
      <c r="E477">
        <v>10</v>
      </c>
      <c r="F477">
        <v>115722.3144</v>
      </c>
      <c r="G477">
        <v>0</v>
      </c>
      <c r="H477">
        <v>0</v>
      </c>
      <c r="I477">
        <v>0</v>
      </c>
      <c r="J477">
        <v>0</v>
      </c>
      <c r="K477">
        <v>0</v>
      </c>
      <c r="L477" s="1">
        <v>2.9900000000000002E-6</v>
      </c>
      <c r="M477">
        <v>4.4591788790000004</v>
      </c>
      <c r="N477">
        <v>57.984478850000002</v>
      </c>
      <c r="O477">
        <v>173.96414970000001</v>
      </c>
      <c r="P477">
        <v>326.93687139999997</v>
      </c>
      <c r="Q477">
        <v>482.31851380000001</v>
      </c>
      <c r="R477">
        <v>590.68401370000004</v>
      </c>
      <c r="S477">
        <v>616.46970999999996</v>
      </c>
      <c r="T477">
        <v>552.92069600000002</v>
      </c>
      <c r="U477">
        <v>418.19496249999997</v>
      </c>
      <c r="V477">
        <v>267.06789550000002</v>
      </c>
      <c r="W477">
        <v>106.2594517</v>
      </c>
      <c r="X477">
        <v>13.67501369</v>
      </c>
      <c r="Y477">
        <v>0.51328852999999997</v>
      </c>
      <c r="Z477">
        <v>3.3656591E-2</v>
      </c>
      <c r="AA477">
        <v>9.0156239999999999E-3</v>
      </c>
      <c r="AB477">
        <v>3.7632540000000002E-3</v>
      </c>
      <c r="AC477" s="1">
        <v>7.8100000000000002E-7</v>
      </c>
      <c r="AD477" s="1">
        <v>5.5199999999999997E-7</v>
      </c>
      <c r="AE477">
        <v>376.23120690000002</v>
      </c>
      <c r="AF477">
        <v>283.02404969999998</v>
      </c>
      <c r="AG477">
        <v>213.49394580000001</v>
      </c>
      <c r="AH477">
        <v>241.9215969</v>
      </c>
      <c r="AI477">
        <v>770.48543910000001</v>
      </c>
      <c r="AJ477">
        <v>1835.663397</v>
      </c>
      <c r="AK477">
        <v>3798.3232699999999</v>
      </c>
      <c r="AL477">
        <v>5862.4984880000002</v>
      </c>
      <c r="AM477">
        <v>7686.9531710000001</v>
      </c>
      <c r="AN477">
        <v>9208.4251179999992</v>
      </c>
      <c r="AO477">
        <v>10259.83619</v>
      </c>
      <c r="AP477">
        <v>10835.558499999999</v>
      </c>
      <c r="AQ477">
        <v>10935.195750000001</v>
      </c>
      <c r="AR477">
        <v>10598.50388</v>
      </c>
      <c r="AS477">
        <v>9877.1680799999995</v>
      </c>
      <c r="AT477">
        <v>8831.7579010000009</v>
      </c>
      <c r="AU477">
        <v>7158.6050240000004</v>
      </c>
      <c r="AV477">
        <v>4404.301856</v>
      </c>
      <c r="AW477">
        <v>2445.8852459999998</v>
      </c>
      <c r="AX477">
        <v>1715.393879</v>
      </c>
      <c r="AY477">
        <v>1249.4765580000001</v>
      </c>
      <c r="AZ477">
        <v>907.22228340000004</v>
      </c>
      <c r="BA477">
        <v>675.73321250000004</v>
      </c>
      <c r="BB477">
        <v>503.6832129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0.47313316100000002</v>
      </c>
      <c r="BK477">
        <v>23.271185469999999</v>
      </c>
      <c r="BL477">
        <v>97.987356559999995</v>
      </c>
      <c r="BM477">
        <v>189.79188339999999</v>
      </c>
      <c r="BN477">
        <v>278.24975949999998</v>
      </c>
      <c r="BO477">
        <v>308.3043922</v>
      </c>
      <c r="BP477">
        <v>266.07389219999999</v>
      </c>
      <c r="BQ477">
        <v>181.5876663</v>
      </c>
      <c r="BR477">
        <v>80.291010749999998</v>
      </c>
      <c r="BS477">
        <v>8.8321640420000005</v>
      </c>
      <c r="BT477">
        <v>0.52714240000000001</v>
      </c>
      <c r="BU477">
        <v>8.5614561000000006E-2</v>
      </c>
      <c r="BV477">
        <v>3.240129E-3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</row>
    <row r="478" spans="1:102" x14ac:dyDescent="0.35">
      <c r="A478" t="s">
        <v>363</v>
      </c>
      <c r="B478" t="s">
        <v>364</v>
      </c>
      <c r="C478">
        <v>32967</v>
      </c>
      <c r="D478">
        <v>2</v>
      </c>
      <c r="E478">
        <v>36</v>
      </c>
      <c r="F478">
        <v>351724.76199999999</v>
      </c>
      <c r="G478">
        <v>0</v>
      </c>
      <c r="H478">
        <v>0</v>
      </c>
      <c r="I478">
        <v>0</v>
      </c>
      <c r="J478">
        <v>0</v>
      </c>
      <c r="K478">
        <v>0</v>
      </c>
      <c r="L478" s="1">
        <v>1.9899999999999999E-5</v>
      </c>
      <c r="M478">
        <v>18.80493667</v>
      </c>
      <c r="N478">
        <v>239.4645759</v>
      </c>
      <c r="O478">
        <v>744.54246409999996</v>
      </c>
      <c r="P478">
        <v>1360.298577</v>
      </c>
      <c r="Q478">
        <v>1910.6426429999999</v>
      </c>
      <c r="R478">
        <v>2280.695835</v>
      </c>
      <c r="S478">
        <v>2406.4347859999998</v>
      </c>
      <c r="T478">
        <v>2265.224749</v>
      </c>
      <c r="U478">
        <v>1883.6927559999999</v>
      </c>
      <c r="V478">
        <v>1355.0105269999999</v>
      </c>
      <c r="W478">
        <v>697.58220270000004</v>
      </c>
      <c r="X478">
        <v>163.8729519</v>
      </c>
      <c r="Y478">
        <v>15.705831140000001</v>
      </c>
      <c r="Z478">
        <v>1.2084245060000001</v>
      </c>
      <c r="AA478">
        <v>0.23771059899999999</v>
      </c>
      <c r="AB478">
        <v>9.8188354000000005E-2</v>
      </c>
      <c r="AC478">
        <v>6.8562099999999997E-4</v>
      </c>
      <c r="AD478">
        <v>4.8445500000000001E-4</v>
      </c>
      <c r="AE478">
        <v>1705.6222330000001</v>
      </c>
      <c r="AF478">
        <v>1302.721172</v>
      </c>
      <c r="AG478">
        <v>992.76083010000002</v>
      </c>
      <c r="AH478">
        <v>1029.579823</v>
      </c>
      <c r="AI478">
        <v>2497.4144419999998</v>
      </c>
      <c r="AJ478">
        <v>5295.2027319999997</v>
      </c>
      <c r="AK478">
        <v>10895.783649999999</v>
      </c>
      <c r="AL478">
        <v>16892.609680000001</v>
      </c>
      <c r="AM478">
        <v>21769.247930000001</v>
      </c>
      <c r="AN478">
        <v>25775.696090000001</v>
      </c>
      <c r="AO478">
        <v>28687.362400000002</v>
      </c>
      <c r="AP478">
        <v>30434.394039999999</v>
      </c>
      <c r="AQ478">
        <v>30966.339339999999</v>
      </c>
      <c r="AR478">
        <v>30384.554209999998</v>
      </c>
      <c r="AS478">
        <v>28767.113689999998</v>
      </c>
      <c r="AT478">
        <v>26189.81234</v>
      </c>
      <c r="AU478">
        <v>22061.949100000002</v>
      </c>
      <c r="AV478">
        <v>14799.908160000001</v>
      </c>
      <c r="AW478">
        <v>8887.6202259999991</v>
      </c>
      <c r="AX478">
        <v>6492.9643850000002</v>
      </c>
      <c r="AY478">
        <v>4942.6687279999996</v>
      </c>
      <c r="AZ478">
        <v>3735.9072740000001</v>
      </c>
      <c r="BA478">
        <v>2867.764365</v>
      </c>
      <c r="BB478">
        <v>2208.1788369999999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3.7357526550000002</v>
      </c>
      <c r="BK478">
        <v>105.3681095</v>
      </c>
      <c r="BL478">
        <v>436.48962999999998</v>
      </c>
      <c r="BM478">
        <v>824.79170590000001</v>
      </c>
      <c r="BN478">
        <v>1181.263831</v>
      </c>
      <c r="BO478">
        <v>1337.440769</v>
      </c>
      <c r="BP478">
        <v>1261.943935</v>
      </c>
      <c r="BQ478">
        <v>983.13734890000001</v>
      </c>
      <c r="BR478">
        <v>553.54019249999999</v>
      </c>
      <c r="BS478">
        <v>98.779700779999999</v>
      </c>
      <c r="BT478">
        <v>9.9018672530000007</v>
      </c>
      <c r="BU478">
        <v>1.592354185</v>
      </c>
      <c r="BV478">
        <v>8.2753087000000003E-2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</row>
    <row r="479" spans="1:102" x14ac:dyDescent="0.35">
      <c r="A479" t="s">
        <v>363</v>
      </c>
      <c r="B479" t="s">
        <v>364</v>
      </c>
      <c r="C479">
        <v>10018</v>
      </c>
      <c r="D479">
        <v>3</v>
      </c>
      <c r="E479">
        <v>364</v>
      </c>
      <c r="F479">
        <v>475091.83689999999</v>
      </c>
      <c r="G479">
        <v>0</v>
      </c>
      <c r="H479">
        <v>0</v>
      </c>
      <c r="I479">
        <v>0</v>
      </c>
      <c r="J479">
        <v>0</v>
      </c>
      <c r="K479">
        <v>0</v>
      </c>
      <c r="L479" s="1">
        <v>8.6400000000000003E-6</v>
      </c>
      <c r="M479">
        <v>18.83418417</v>
      </c>
      <c r="N479">
        <v>289.9668575</v>
      </c>
      <c r="O479">
        <v>959.02411589999997</v>
      </c>
      <c r="P479">
        <v>1805.1129269999999</v>
      </c>
      <c r="Q479">
        <v>2562.4540659999998</v>
      </c>
      <c r="R479">
        <v>3075.6265859999999</v>
      </c>
      <c r="S479">
        <v>3266.0359619999999</v>
      </c>
      <c r="T479">
        <v>3099.7075049999999</v>
      </c>
      <c r="U479">
        <v>2600.5088380000002</v>
      </c>
      <c r="V479">
        <v>1882.118498</v>
      </c>
      <c r="W479">
        <v>994.20525469999995</v>
      </c>
      <c r="X479">
        <v>254.6170668</v>
      </c>
      <c r="Y479">
        <v>25.605705409999999</v>
      </c>
      <c r="Z479">
        <v>1.0346626350000001</v>
      </c>
      <c r="AA479">
        <v>0.14417312500000001</v>
      </c>
      <c r="AB479">
        <v>5.6782365000000001E-2</v>
      </c>
      <c r="AC479">
        <v>0</v>
      </c>
      <c r="AD479">
        <v>0</v>
      </c>
      <c r="AE479">
        <v>2429.5831459999999</v>
      </c>
      <c r="AF479">
        <v>1845.7725029999999</v>
      </c>
      <c r="AG479">
        <v>1406.4573330000001</v>
      </c>
      <c r="AH479">
        <v>1432.8713319999999</v>
      </c>
      <c r="AI479">
        <v>3343.0796319999999</v>
      </c>
      <c r="AJ479">
        <v>7035.321148</v>
      </c>
      <c r="AK479">
        <v>14557.4845</v>
      </c>
      <c r="AL479">
        <v>22607.538540000001</v>
      </c>
      <c r="AM479">
        <v>29080.102040000002</v>
      </c>
      <c r="AN479">
        <v>34405.765039999998</v>
      </c>
      <c r="AO479">
        <v>38320.103239999997</v>
      </c>
      <c r="AP479">
        <v>40709.687940000003</v>
      </c>
      <c r="AQ479">
        <v>41497.088479999999</v>
      </c>
      <c r="AR479">
        <v>40815.849280000002</v>
      </c>
      <c r="AS479">
        <v>38739.030039999998</v>
      </c>
      <c r="AT479">
        <v>35379.315029999998</v>
      </c>
      <c r="AU479">
        <v>29980.518469999999</v>
      </c>
      <c r="AV479">
        <v>20382.267970000001</v>
      </c>
      <c r="AW479">
        <v>12315.35781</v>
      </c>
      <c r="AX479">
        <v>9008.5988410000009</v>
      </c>
      <c r="AY479">
        <v>6885.6550930000003</v>
      </c>
      <c r="AZ479">
        <v>5236.6240950000001</v>
      </c>
      <c r="BA479">
        <v>4042.5892720000002</v>
      </c>
      <c r="BB479">
        <v>3132.5012379999998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4.8018009150000003</v>
      </c>
      <c r="BK479">
        <v>144.56991600000001</v>
      </c>
      <c r="BL479">
        <v>603.11762199999998</v>
      </c>
      <c r="BM479">
        <v>1148.0901080000001</v>
      </c>
      <c r="BN479">
        <v>1652.7524309999999</v>
      </c>
      <c r="BO479">
        <v>1887.614961</v>
      </c>
      <c r="BP479">
        <v>1802.733502</v>
      </c>
      <c r="BQ479">
        <v>1420.3226999999999</v>
      </c>
      <c r="BR479">
        <v>824.34319700000003</v>
      </c>
      <c r="BS479">
        <v>157.479017</v>
      </c>
      <c r="BT479">
        <v>18.476368560000001</v>
      </c>
      <c r="BU479">
        <v>3.2732762110000002</v>
      </c>
      <c r="BV479">
        <v>4.7061578999999999E-2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</row>
    <row r="480" spans="1:102" x14ac:dyDescent="0.35">
      <c r="A480" t="s">
        <v>363</v>
      </c>
      <c r="B480" t="s">
        <v>364</v>
      </c>
      <c r="C480">
        <v>203</v>
      </c>
      <c r="D480">
        <v>4</v>
      </c>
      <c r="E480">
        <v>1087</v>
      </c>
      <c r="F480">
        <v>69526.329070000007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2.4846644910000002</v>
      </c>
      <c r="N480">
        <v>57.249071720000003</v>
      </c>
      <c r="O480">
        <v>173.55790450000001</v>
      </c>
      <c r="P480">
        <v>310.43650120000001</v>
      </c>
      <c r="Q480">
        <v>423.9377657</v>
      </c>
      <c r="R480">
        <v>502.30353580000002</v>
      </c>
      <c r="S480">
        <v>544.20470039999998</v>
      </c>
      <c r="T480">
        <v>526.26149580000003</v>
      </c>
      <c r="U480">
        <v>456.96559610000003</v>
      </c>
      <c r="V480">
        <v>349.33635880000003</v>
      </c>
      <c r="W480">
        <v>210.50864799999999</v>
      </c>
      <c r="X480">
        <v>71.273825799999997</v>
      </c>
      <c r="Y480">
        <v>8.2420191099999993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465.55400200000003</v>
      </c>
      <c r="AF480">
        <v>352.11923009999998</v>
      </c>
      <c r="AG480">
        <v>270.89511110000001</v>
      </c>
      <c r="AH480">
        <v>267.29895829999998</v>
      </c>
      <c r="AI480">
        <v>511.19179960000002</v>
      </c>
      <c r="AJ480">
        <v>996.79456630000004</v>
      </c>
      <c r="AK480">
        <v>2047.996128</v>
      </c>
      <c r="AL480">
        <v>3159.3639539999999</v>
      </c>
      <c r="AM480">
        <v>3988.643165</v>
      </c>
      <c r="AN480">
        <v>4671.9447030000001</v>
      </c>
      <c r="AO480">
        <v>5194.3368250000003</v>
      </c>
      <c r="AP480">
        <v>5533.219685</v>
      </c>
      <c r="AQ480">
        <v>5684.7537220000004</v>
      </c>
      <c r="AR480">
        <v>5658.2285879999999</v>
      </c>
      <c r="AS480">
        <v>5443.7604620000002</v>
      </c>
      <c r="AT480">
        <v>5034.8495899999998</v>
      </c>
      <c r="AU480">
        <v>4369.9955250000003</v>
      </c>
      <c r="AV480">
        <v>3197.92805</v>
      </c>
      <c r="AW480">
        <v>2057.0679620000001</v>
      </c>
      <c r="AX480">
        <v>1553.216768</v>
      </c>
      <c r="AY480">
        <v>1225.4049600000001</v>
      </c>
      <c r="AZ480">
        <v>958.74068</v>
      </c>
      <c r="BA480">
        <v>757.0187482</v>
      </c>
      <c r="BB480">
        <v>598.86717250000004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1.263877165</v>
      </c>
      <c r="BK480">
        <v>23.602723109999999</v>
      </c>
      <c r="BL480">
        <v>102.8277685</v>
      </c>
      <c r="BM480">
        <v>206.63238670000001</v>
      </c>
      <c r="BN480">
        <v>301.07527040000002</v>
      </c>
      <c r="BO480">
        <v>358.42335150000002</v>
      </c>
      <c r="BP480">
        <v>358.1128104</v>
      </c>
      <c r="BQ480">
        <v>295.73546110000001</v>
      </c>
      <c r="BR480">
        <v>187.31906240000001</v>
      </c>
      <c r="BS480">
        <v>45.274298199999997</v>
      </c>
      <c r="BT480">
        <v>7.883691818</v>
      </c>
      <c r="BU480">
        <v>2.2261642639999999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</row>
    <row r="481" spans="1:102" x14ac:dyDescent="0.35">
      <c r="A481" t="s">
        <v>363</v>
      </c>
      <c r="B481" t="s">
        <v>364</v>
      </c>
      <c r="C481">
        <v>69</v>
      </c>
      <c r="D481">
        <v>5</v>
      </c>
      <c r="E481">
        <v>1910.267578</v>
      </c>
      <c r="F481">
        <v>46032.157350000001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1.7912001040000001</v>
      </c>
      <c r="N481">
        <v>39.186291220000001</v>
      </c>
      <c r="O481">
        <v>117.4378246</v>
      </c>
      <c r="P481">
        <v>208.4192894</v>
      </c>
      <c r="Q481">
        <v>283.77730939999998</v>
      </c>
      <c r="R481">
        <v>336.00753570000001</v>
      </c>
      <c r="S481">
        <v>364.57967539999999</v>
      </c>
      <c r="T481">
        <v>353.77888200000001</v>
      </c>
      <c r="U481">
        <v>308.25681780000002</v>
      </c>
      <c r="V481">
        <v>236.92519329999999</v>
      </c>
      <c r="W481">
        <v>144.5076455</v>
      </c>
      <c r="X481">
        <v>50.144956880000002</v>
      </c>
      <c r="Y481">
        <v>5.9943849289999998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314.61757899999998</v>
      </c>
      <c r="AF481">
        <v>238.0587721</v>
      </c>
      <c r="AG481">
        <v>183.25952140000001</v>
      </c>
      <c r="AH481">
        <v>179.5350219</v>
      </c>
      <c r="AI481">
        <v>338.43120219999997</v>
      </c>
      <c r="AJ481">
        <v>659.3836632</v>
      </c>
      <c r="AK481">
        <v>1355.5005619999999</v>
      </c>
      <c r="AL481">
        <v>2084.6385749999999</v>
      </c>
      <c r="AM481">
        <v>2628.6076349999998</v>
      </c>
      <c r="AN481">
        <v>3077.220362</v>
      </c>
      <c r="AO481">
        <v>3420.4377749999999</v>
      </c>
      <c r="AP481">
        <v>3643.0622560000002</v>
      </c>
      <c r="AQ481">
        <v>3744.3875499999999</v>
      </c>
      <c r="AR481">
        <v>3729.1663279999998</v>
      </c>
      <c r="AS481">
        <v>3589.1130520000002</v>
      </c>
      <c r="AT481">
        <v>3321.8700709999998</v>
      </c>
      <c r="AU481">
        <v>2889.801367</v>
      </c>
      <c r="AV481">
        <v>2125.5741039999998</v>
      </c>
      <c r="AW481">
        <v>1372.6485869999999</v>
      </c>
      <c r="AX481">
        <v>1037.737725</v>
      </c>
      <c r="AY481">
        <v>820.11928079999996</v>
      </c>
      <c r="AZ481">
        <v>642.45432000000005</v>
      </c>
      <c r="BA481">
        <v>508.04802940000002</v>
      </c>
      <c r="BB481">
        <v>403.04906080000001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0.95834513600000004</v>
      </c>
      <c r="BK481">
        <v>16.34534876</v>
      </c>
      <c r="BL481">
        <v>69.642902309999997</v>
      </c>
      <c r="BM481">
        <v>139.12091100000001</v>
      </c>
      <c r="BN481">
        <v>201.7745314</v>
      </c>
      <c r="BO481">
        <v>240.56764820000001</v>
      </c>
      <c r="BP481">
        <v>240.82935119999999</v>
      </c>
      <c r="BQ481">
        <v>199.30818840000001</v>
      </c>
      <c r="BR481">
        <v>127.442238</v>
      </c>
      <c r="BS481">
        <v>31.646770910000001</v>
      </c>
      <c r="BT481">
        <v>5.4651157709999998</v>
      </c>
      <c r="BU481">
        <v>1.5265264359999999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</row>
    <row r="482" spans="1:102" x14ac:dyDescent="0.35">
      <c r="A482" t="s">
        <v>365</v>
      </c>
      <c r="B482" t="s">
        <v>366</v>
      </c>
      <c r="C482">
        <v>18418</v>
      </c>
      <c r="D482">
        <v>1</v>
      </c>
      <c r="E482">
        <v>10</v>
      </c>
      <c r="F482">
        <v>42159.61348</v>
      </c>
      <c r="G482">
        <v>6.946374E-3</v>
      </c>
      <c r="H482">
        <v>5.1275569999999996E-3</v>
      </c>
      <c r="I482">
        <v>3.798203E-3</v>
      </c>
      <c r="J482">
        <v>1.9950910000000001E-3</v>
      </c>
      <c r="K482">
        <v>3.3009060000000002E-3</v>
      </c>
      <c r="L482">
        <v>1.5193874E-2</v>
      </c>
      <c r="M482">
        <v>2.0277966690000002</v>
      </c>
      <c r="N482">
        <v>33.93573378</v>
      </c>
      <c r="O482">
        <v>89.009257109999993</v>
      </c>
      <c r="P482">
        <v>148.1902728</v>
      </c>
      <c r="Q482">
        <v>200.51759250000001</v>
      </c>
      <c r="R482">
        <v>234.58787359999999</v>
      </c>
      <c r="S482">
        <v>242.88130580000001</v>
      </c>
      <c r="T482">
        <v>222.37252609999999</v>
      </c>
      <c r="U482">
        <v>177.6541958</v>
      </c>
      <c r="V482">
        <v>118.3473177</v>
      </c>
      <c r="W482">
        <v>56.117384999999999</v>
      </c>
      <c r="X482">
        <v>11.95250914</v>
      </c>
      <c r="Y482">
        <v>1.4730552480000001</v>
      </c>
      <c r="Z482">
        <v>0.35925601000000001</v>
      </c>
      <c r="AA482">
        <v>0.13247394100000001</v>
      </c>
      <c r="AB482">
        <v>5.4080702000000001E-2</v>
      </c>
      <c r="AC482">
        <v>1.9201388E-2</v>
      </c>
      <c r="AD482">
        <v>9.2310480000000004E-3</v>
      </c>
      <c r="AE482">
        <v>191.22001460000001</v>
      </c>
      <c r="AF482">
        <v>149.2171587</v>
      </c>
      <c r="AG482">
        <v>120.5053618</v>
      </c>
      <c r="AH482">
        <v>98.974343820000001</v>
      </c>
      <c r="AI482">
        <v>189.07908900000001</v>
      </c>
      <c r="AJ482">
        <v>509.12150129999998</v>
      </c>
      <c r="AK482">
        <v>1190.5404559999999</v>
      </c>
      <c r="AL482">
        <v>1991.7777960000001</v>
      </c>
      <c r="AM482">
        <v>2642.4894479999998</v>
      </c>
      <c r="AN482">
        <v>3168.4667650000001</v>
      </c>
      <c r="AO482">
        <v>3531.3421720000001</v>
      </c>
      <c r="AP482">
        <v>3752.0427979999999</v>
      </c>
      <c r="AQ482">
        <v>3823.4369350000002</v>
      </c>
      <c r="AR482">
        <v>3749.9148690000002</v>
      </c>
      <c r="AS482">
        <v>3523.6233350000002</v>
      </c>
      <c r="AT482">
        <v>3202.2305259999998</v>
      </c>
      <c r="AU482">
        <v>2724.0821409999999</v>
      </c>
      <c r="AV482">
        <v>1770.7827179999999</v>
      </c>
      <c r="AW482">
        <v>878.38278000000003</v>
      </c>
      <c r="AX482">
        <v>599.03676270000005</v>
      </c>
      <c r="AY482">
        <v>459.62832529999997</v>
      </c>
      <c r="AZ482">
        <v>367.65137809999999</v>
      </c>
      <c r="BA482">
        <v>302.92898120000001</v>
      </c>
      <c r="BB482">
        <v>245.6501006</v>
      </c>
      <c r="BC482">
        <v>0.87320962400000002</v>
      </c>
      <c r="BD482">
        <v>0.75512812100000004</v>
      </c>
      <c r="BE482">
        <v>0.64043443200000005</v>
      </c>
      <c r="BF482">
        <v>0.50797111299999997</v>
      </c>
      <c r="BG482">
        <v>0.31057061899999999</v>
      </c>
      <c r="BH482">
        <v>0.35100320099999999</v>
      </c>
      <c r="BI482">
        <v>1.446059137</v>
      </c>
      <c r="BJ482">
        <v>10.275698119999999</v>
      </c>
      <c r="BK482">
        <v>46.321027290000004</v>
      </c>
      <c r="BL482">
        <v>108.28202210000001</v>
      </c>
      <c r="BM482">
        <v>173.57938569999999</v>
      </c>
      <c r="BN482">
        <v>228.60440500000001</v>
      </c>
      <c r="BO482">
        <v>254.8911894</v>
      </c>
      <c r="BP482">
        <v>242.1105944</v>
      </c>
      <c r="BQ482">
        <v>190.35160110000001</v>
      </c>
      <c r="BR482">
        <v>127.4622631</v>
      </c>
      <c r="BS482">
        <v>36.76452295</v>
      </c>
      <c r="BT482">
        <v>5.8887406159999998</v>
      </c>
      <c r="BU482">
        <v>2.7151473180000001</v>
      </c>
      <c r="BV482">
        <v>1.469949188</v>
      </c>
      <c r="BW482">
        <v>1.15623286</v>
      </c>
      <c r="BX482">
        <v>1.0697295229999999</v>
      </c>
      <c r="BY482">
        <v>1.016456311</v>
      </c>
      <c r="BZ482">
        <v>0.96695257400000001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</row>
    <row r="483" spans="1:102" x14ac:dyDescent="0.35">
      <c r="A483" t="s">
        <v>365</v>
      </c>
      <c r="B483" t="s">
        <v>366</v>
      </c>
      <c r="C483">
        <v>10401</v>
      </c>
      <c r="D483">
        <v>2</v>
      </c>
      <c r="E483">
        <v>36</v>
      </c>
      <c r="F483">
        <v>118544.98820000001</v>
      </c>
      <c r="G483">
        <v>5.9133394999999998E-2</v>
      </c>
      <c r="H483">
        <v>4.3174966000000002E-2</v>
      </c>
      <c r="I483">
        <v>3.2352879000000001E-2</v>
      </c>
      <c r="J483">
        <v>1.9607567999999999E-2</v>
      </c>
      <c r="K483">
        <v>3.1330282000000001E-2</v>
      </c>
      <c r="L483">
        <v>8.8116433999999993E-2</v>
      </c>
      <c r="M483">
        <v>5.0630175609999997</v>
      </c>
      <c r="N483">
        <v>111.8120302</v>
      </c>
      <c r="O483">
        <v>280.73907279999997</v>
      </c>
      <c r="P483">
        <v>459.48227480000003</v>
      </c>
      <c r="Q483">
        <v>616.23980229999995</v>
      </c>
      <c r="R483">
        <v>726.39003349999996</v>
      </c>
      <c r="S483">
        <v>765.99918279999997</v>
      </c>
      <c r="T483">
        <v>726.31860979999999</v>
      </c>
      <c r="U483">
        <v>613.010087</v>
      </c>
      <c r="V483">
        <v>441.56867290000002</v>
      </c>
      <c r="W483">
        <v>231.70650860000001</v>
      </c>
      <c r="X483">
        <v>62.812541609999997</v>
      </c>
      <c r="Y483">
        <v>6.8807637919999998</v>
      </c>
      <c r="Z483">
        <v>1.517188827</v>
      </c>
      <c r="AA483">
        <v>0.71062616999999995</v>
      </c>
      <c r="AB483">
        <v>0.29736658399999999</v>
      </c>
      <c r="AC483">
        <v>0.13325106</v>
      </c>
      <c r="AD483">
        <v>8.0702680999999998E-2</v>
      </c>
      <c r="AE483">
        <v>611.99580049999997</v>
      </c>
      <c r="AF483">
        <v>477.9799112</v>
      </c>
      <c r="AG483">
        <v>382.61195750000002</v>
      </c>
      <c r="AH483">
        <v>318.58648169999998</v>
      </c>
      <c r="AI483">
        <v>602.55714320000004</v>
      </c>
      <c r="AJ483">
        <v>1482.894202</v>
      </c>
      <c r="AK483">
        <v>3391.0110679999998</v>
      </c>
      <c r="AL483">
        <v>5492.0707000000002</v>
      </c>
      <c r="AM483">
        <v>7173.4574570000004</v>
      </c>
      <c r="AN483">
        <v>8563.1530640000001</v>
      </c>
      <c r="AO483">
        <v>9553.1261200000008</v>
      </c>
      <c r="AP483">
        <v>10191.88967</v>
      </c>
      <c r="AQ483">
        <v>10447.22997</v>
      </c>
      <c r="AR483">
        <v>10319.794889999999</v>
      </c>
      <c r="AS483">
        <v>9793.4142100000008</v>
      </c>
      <c r="AT483">
        <v>8974.1983249999994</v>
      </c>
      <c r="AU483">
        <v>7709.5276229999999</v>
      </c>
      <c r="AV483">
        <v>5223.2908079999997</v>
      </c>
      <c r="AW483">
        <v>2746.5537570000001</v>
      </c>
      <c r="AX483">
        <v>1887.8510470000001</v>
      </c>
      <c r="AY483">
        <v>1436.9122990000001</v>
      </c>
      <c r="AZ483">
        <v>1146.8024800000001</v>
      </c>
      <c r="BA483">
        <v>953.91798840000001</v>
      </c>
      <c r="BB483">
        <v>783.76096970000003</v>
      </c>
      <c r="BC483">
        <v>1.746994878</v>
      </c>
      <c r="BD483">
        <v>1.5128067519999999</v>
      </c>
      <c r="BE483">
        <v>1.299809599</v>
      </c>
      <c r="BF483">
        <v>1.0538689219999999</v>
      </c>
      <c r="BG483">
        <v>0.69292253800000003</v>
      </c>
      <c r="BH483">
        <v>0.78830824200000005</v>
      </c>
      <c r="BI483">
        <v>2.7092147440000001</v>
      </c>
      <c r="BJ483">
        <v>22.501344289999999</v>
      </c>
      <c r="BK483">
        <v>115.3510575</v>
      </c>
      <c r="BL483">
        <v>277.48162009999999</v>
      </c>
      <c r="BM483">
        <v>459.57185700000002</v>
      </c>
      <c r="BN483">
        <v>610.00126829999999</v>
      </c>
      <c r="BO483">
        <v>681.56605400000001</v>
      </c>
      <c r="BP483">
        <v>652.2267243</v>
      </c>
      <c r="BQ483">
        <v>522.86281529999997</v>
      </c>
      <c r="BR483">
        <v>351.4679443</v>
      </c>
      <c r="BS483">
        <v>99.617220790000005</v>
      </c>
      <c r="BT483">
        <v>10.42314453</v>
      </c>
      <c r="BU483">
        <v>5.0310656749999998</v>
      </c>
      <c r="BV483">
        <v>2.9274760309999999</v>
      </c>
      <c r="BW483">
        <v>2.3538322360000001</v>
      </c>
      <c r="BX483">
        <v>2.1775051400000001</v>
      </c>
      <c r="BY483">
        <v>2.0618522650000002</v>
      </c>
      <c r="BZ483">
        <v>1.9380233419999999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</row>
    <row r="484" spans="1:102" x14ac:dyDescent="0.35">
      <c r="A484" t="s">
        <v>365</v>
      </c>
      <c r="B484" t="s">
        <v>366</v>
      </c>
      <c r="C484">
        <v>4461</v>
      </c>
      <c r="D484">
        <v>3</v>
      </c>
      <c r="E484">
        <v>364</v>
      </c>
      <c r="F484">
        <v>257727.8002</v>
      </c>
      <c r="G484">
        <v>0.53541828400000002</v>
      </c>
      <c r="H484">
        <v>0.38503358999999998</v>
      </c>
      <c r="I484">
        <v>0.28434901400000001</v>
      </c>
      <c r="J484">
        <v>0.168197966</v>
      </c>
      <c r="K484">
        <v>0.28118240700000002</v>
      </c>
      <c r="L484">
        <v>0.78502073900000002</v>
      </c>
      <c r="M484">
        <v>10.99750972</v>
      </c>
      <c r="N484">
        <v>217.55890020000001</v>
      </c>
      <c r="O484">
        <v>567.73804180000002</v>
      </c>
      <c r="P484">
        <v>951.01412719999996</v>
      </c>
      <c r="Q484">
        <v>1284.775864</v>
      </c>
      <c r="R484">
        <v>1506.720894</v>
      </c>
      <c r="S484">
        <v>1571.5671589999999</v>
      </c>
      <c r="T484">
        <v>1460.901296</v>
      </c>
      <c r="U484">
        <v>1195.5618320000001</v>
      </c>
      <c r="V484">
        <v>821.94002009999997</v>
      </c>
      <c r="W484">
        <v>404.42541010000002</v>
      </c>
      <c r="X484">
        <v>100.32683</v>
      </c>
      <c r="Y484">
        <v>12.707879070000001</v>
      </c>
      <c r="Z484">
        <v>3.4486200509999998</v>
      </c>
      <c r="AA484">
        <v>1.8477299730000001</v>
      </c>
      <c r="AB484">
        <v>1.2102204940000001</v>
      </c>
      <c r="AC484">
        <v>0.93173135399999996</v>
      </c>
      <c r="AD484">
        <v>0.74045205300000005</v>
      </c>
      <c r="AE484">
        <v>1232.799029</v>
      </c>
      <c r="AF484">
        <v>960.04609319999997</v>
      </c>
      <c r="AG484">
        <v>771.43036050000001</v>
      </c>
      <c r="AH484">
        <v>634.03794649999998</v>
      </c>
      <c r="AI484">
        <v>1212.6745989999999</v>
      </c>
      <c r="AJ484">
        <v>3158.8284480000002</v>
      </c>
      <c r="AK484">
        <v>7319.404998</v>
      </c>
      <c r="AL484">
        <v>12107.757670000001</v>
      </c>
      <c r="AM484">
        <v>15947.62401</v>
      </c>
      <c r="AN484">
        <v>19071.216260000001</v>
      </c>
      <c r="AO484">
        <v>21280.425739999999</v>
      </c>
      <c r="AP484">
        <v>22632.293420000002</v>
      </c>
      <c r="AQ484">
        <v>23128.78601</v>
      </c>
      <c r="AR484">
        <v>22772.391919999998</v>
      </c>
      <c r="AS484">
        <v>21487.411970000001</v>
      </c>
      <c r="AT484">
        <v>19569.686300000001</v>
      </c>
      <c r="AU484">
        <v>16716.887200000001</v>
      </c>
      <c r="AV484">
        <v>11029.341920000001</v>
      </c>
      <c r="AW484">
        <v>5548.5707249999996</v>
      </c>
      <c r="AX484">
        <v>3778.3799199999999</v>
      </c>
      <c r="AY484">
        <v>2883.5290190000001</v>
      </c>
      <c r="AZ484">
        <v>2314.1170459999998</v>
      </c>
      <c r="BA484">
        <v>1929.8251150000001</v>
      </c>
      <c r="BB484">
        <v>1579.8211020000001</v>
      </c>
      <c r="BC484">
        <v>7.6241538130000004</v>
      </c>
      <c r="BD484">
        <v>6.5921028670000004</v>
      </c>
      <c r="BE484">
        <v>5.7434028460000004</v>
      </c>
      <c r="BF484">
        <v>4.7894428769999999</v>
      </c>
      <c r="BG484">
        <v>3.4769654000000001</v>
      </c>
      <c r="BH484">
        <v>4.045139721</v>
      </c>
      <c r="BI484">
        <v>10.61744414</v>
      </c>
      <c r="BJ484">
        <v>61.144354839999998</v>
      </c>
      <c r="BK484">
        <v>255.1964375</v>
      </c>
      <c r="BL484">
        <v>629.70312760000002</v>
      </c>
      <c r="BM484">
        <v>1025.8707529999999</v>
      </c>
      <c r="BN484">
        <v>1362.718709</v>
      </c>
      <c r="BO484">
        <v>1518.798585</v>
      </c>
      <c r="BP484">
        <v>1443.829622</v>
      </c>
      <c r="BQ484">
        <v>1137.1288589999999</v>
      </c>
      <c r="BR484">
        <v>756.18466760000001</v>
      </c>
      <c r="BS484">
        <v>203.17320230000001</v>
      </c>
      <c r="BT484">
        <v>35.913087160000003</v>
      </c>
      <c r="BU484">
        <v>19.713227870000001</v>
      </c>
      <c r="BV484">
        <v>12.944833600000001</v>
      </c>
      <c r="BW484">
        <v>10.77894307</v>
      </c>
      <c r="BX484">
        <v>9.9083970990000001</v>
      </c>
      <c r="BY484">
        <v>9.2445783529999996</v>
      </c>
      <c r="BZ484">
        <v>8.5196353810000005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</row>
    <row r="485" spans="1:102" x14ac:dyDescent="0.35">
      <c r="A485" t="s">
        <v>365</v>
      </c>
      <c r="B485" t="s">
        <v>366</v>
      </c>
      <c r="C485">
        <v>135</v>
      </c>
      <c r="D485">
        <v>4</v>
      </c>
      <c r="E485">
        <v>1087</v>
      </c>
      <c r="F485">
        <v>42425.275730000001</v>
      </c>
      <c r="G485">
        <v>0.62938211099999997</v>
      </c>
      <c r="H485">
        <v>0.44806135899999999</v>
      </c>
      <c r="I485">
        <v>0.32721619099999999</v>
      </c>
      <c r="J485">
        <v>0.188569666</v>
      </c>
      <c r="K485">
        <v>0.32663100699999997</v>
      </c>
      <c r="L485">
        <v>0.92825259699999996</v>
      </c>
      <c r="M485">
        <v>7.4009401109999997</v>
      </c>
      <c r="N485">
        <v>43.915766320000003</v>
      </c>
      <c r="O485">
        <v>97.134974670000005</v>
      </c>
      <c r="P485">
        <v>155.30034549999999</v>
      </c>
      <c r="Q485">
        <v>204.1328646</v>
      </c>
      <c r="R485">
        <v>239.0860212</v>
      </c>
      <c r="S485">
        <v>252.90907039999999</v>
      </c>
      <c r="T485">
        <v>245.58064759999999</v>
      </c>
      <c r="U485">
        <v>212.7940274</v>
      </c>
      <c r="V485">
        <v>163.05553950000001</v>
      </c>
      <c r="W485">
        <v>97.981754929999994</v>
      </c>
      <c r="X485">
        <v>33.038341150000001</v>
      </c>
      <c r="Y485">
        <v>6.5594344160000002</v>
      </c>
      <c r="Z485">
        <v>2.8178934959999999</v>
      </c>
      <c r="AA485">
        <v>1.7180090020000001</v>
      </c>
      <c r="AB485">
        <v>1.259516606</v>
      </c>
      <c r="AC485">
        <v>1.0723611200000001</v>
      </c>
      <c r="AD485">
        <v>0.87706560899999997</v>
      </c>
      <c r="AE485">
        <v>372.34281529999998</v>
      </c>
      <c r="AF485">
        <v>316.97029529999998</v>
      </c>
      <c r="AG485">
        <v>273.75889619999998</v>
      </c>
      <c r="AH485">
        <v>238.2606313</v>
      </c>
      <c r="AI485">
        <v>346.01704119999999</v>
      </c>
      <c r="AJ485">
        <v>683.86727740000003</v>
      </c>
      <c r="AK485">
        <v>1300.7852559999999</v>
      </c>
      <c r="AL485">
        <v>1913.5819570000001</v>
      </c>
      <c r="AM485">
        <v>2410.7763770000001</v>
      </c>
      <c r="AN485">
        <v>2826.4433789999998</v>
      </c>
      <c r="AO485">
        <v>3116.6285899999998</v>
      </c>
      <c r="AP485">
        <v>3312.0446219999999</v>
      </c>
      <c r="AQ485">
        <v>3399.1127740000002</v>
      </c>
      <c r="AR485">
        <v>3373.182859</v>
      </c>
      <c r="AS485">
        <v>3228.5121479999998</v>
      </c>
      <c r="AT485">
        <v>2985.429067</v>
      </c>
      <c r="AU485">
        <v>2621.7085969999998</v>
      </c>
      <c r="AV485">
        <v>1940.8859669999999</v>
      </c>
      <c r="AW485">
        <v>1168.763166</v>
      </c>
      <c r="AX485">
        <v>866.15829900000006</v>
      </c>
      <c r="AY485">
        <v>694.8968059</v>
      </c>
      <c r="AZ485">
        <v>584.70996019999995</v>
      </c>
      <c r="BA485">
        <v>510.28019130000001</v>
      </c>
      <c r="BB485">
        <v>441.35626409999998</v>
      </c>
      <c r="BC485">
        <v>7.2706987950000004</v>
      </c>
      <c r="BD485">
        <v>6.2837632729999999</v>
      </c>
      <c r="BE485">
        <v>5.5201796630000004</v>
      </c>
      <c r="BF485">
        <v>4.6647888909999997</v>
      </c>
      <c r="BG485">
        <v>3.509127602</v>
      </c>
      <c r="BH485">
        <v>4.1174420520000004</v>
      </c>
      <c r="BI485">
        <v>9.6624809280000008</v>
      </c>
      <c r="BJ485">
        <v>25.612849300000001</v>
      </c>
      <c r="BK485">
        <v>65.396874920000002</v>
      </c>
      <c r="BL485">
        <v>122.369913</v>
      </c>
      <c r="BM485">
        <v>185.07967199999999</v>
      </c>
      <c r="BN485">
        <v>233.3763194</v>
      </c>
      <c r="BO485">
        <v>256.98741580000001</v>
      </c>
      <c r="BP485">
        <v>250.2704995</v>
      </c>
      <c r="BQ485">
        <v>213.85189130000001</v>
      </c>
      <c r="BR485">
        <v>161.17212319999999</v>
      </c>
      <c r="BS485">
        <v>77.137177530000002</v>
      </c>
      <c r="BT485">
        <v>29.70871554</v>
      </c>
      <c r="BU485">
        <v>17.74603269</v>
      </c>
      <c r="BV485">
        <v>12.409825850000001</v>
      </c>
      <c r="BW485">
        <v>10.47115896</v>
      </c>
      <c r="BX485">
        <v>9.6085425579999999</v>
      </c>
      <c r="BY485">
        <v>8.9370039890000008</v>
      </c>
      <c r="BZ485">
        <v>8.1553763579999998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</row>
    <row r="486" spans="1:102" x14ac:dyDescent="0.35">
      <c r="A486" t="s">
        <v>365</v>
      </c>
      <c r="B486" t="s">
        <v>366</v>
      </c>
      <c r="C486">
        <v>2</v>
      </c>
      <c r="D486">
        <v>5</v>
      </c>
      <c r="E486">
        <v>1623.714111</v>
      </c>
      <c r="F486">
        <v>1202.222473</v>
      </c>
      <c r="G486">
        <v>0.14994107200000001</v>
      </c>
      <c r="H486">
        <v>0.106744058</v>
      </c>
      <c r="I486">
        <v>7.7954467E-2</v>
      </c>
      <c r="J486">
        <v>4.4923960999999998E-2</v>
      </c>
      <c r="K486">
        <v>7.7815051999999996E-2</v>
      </c>
      <c r="L486">
        <v>0.22114259</v>
      </c>
      <c r="M486">
        <v>0.747161984</v>
      </c>
      <c r="N486">
        <v>1.6839708689999999</v>
      </c>
      <c r="O486">
        <v>2.4982874389999998</v>
      </c>
      <c r="P486">
        <v>3.608007669</v>
      </c>
      <c r="Q486">
        <v>4.5576957460000003</v>
      </c>
      <c r="R486">
        <v>5.2276659009999999</v>
      </c>
      <c r="S486">
        <v>5.5580787660000004</v>
      </c>
      <c r="T486">
        <v>5.5633652209999997</v>
      </c>
      <c r="U486">
        <v>5.0972743029999998</v>
      </c>
      <c r="V486">
        <v>4.2697167399999998</v>
      </c>
      <c r="W486">
        <v>3.1682118180000001</v>
      </c>
      <c r="X486">
        <v>1.8165590170000001</v>
      </c>
      <c r="Y486">
        <v>0.86514460999999998</v>
      </c>
      <c r="Z486">
        <v>0.52758282400000001</v>
      </c>
      <c r="AA486">
        <v>0.37081219300000001</v>
      </c>
      <c r="AB486">
        <v>0.29849030100000001</v>
      </c>
      <c r="AC486">
        <v>0.25517036799999998</v>
      </c>
      <c r="AD486">
        <v>0.208948039</v>
      </c>
      <c r="AE486">
        <v>23.1138792</v>
      </c>
      <c r="AF486">
        <v>21.474118229999998</v>
      </c>
      <c r="AG486">
        <v>20.103948590000002</v>
      </c>
      <c r="AH486">
        <v>18.55920076</v>
      </c>
      <c r="AI486">
        <v>20.77509212</v>
      </c>
      <c r="AJ486">
        <v>28.967574119999998</v>
      </c>
      <c r="AK486">
        <v>38.822887420000001</v>
      </c>
      <c r="AL486">
        <v>49.052129749999999</v>
      </c>
      <c r="AM486">
        <v>57.323699949999998</v>
      </c>
      <c r="AN486">
        <v>63.318826680000001</v>
      </c>
      <c r="AO486">
        <v>67.004928590000006</v>
      </c>
      <c r="AP486">
        <v>69.385974880000006</v>
      </c>
      <c r="AQ486">
        <v>70.532556529999994</v>
      </c>
      <c r="AR486">
        <v>70.207689290000005</v>
      </c>
      <c r="AS486">
        <v>68.252262119999997</v>
      </c>
      <c r="AT486">
        <v>65.313833239999994</v>
      </c>
      <c r="AU486">
        <v>60.901107789999998</v>
      </c>
      <c r="AV486">
        <v>51.820440290000001</v>
      </c>
      <c r="AW486">
        <v>40.644378660000001</v>
      </c>
      <c r="AX486">
        <v>35.453328130000003</v>
      </c>
      <c r="AY486">
        <v>32.00807571</v>
      </c>
      <c r="AZ486">
        <v>29.3165741</v>
      </c>
      <c r="BA486">
        <v>27.202136039999999</v>
      </c>
      <c r="BB486">
        <v>25.086941719999999</v>
      </c>
      <c r="BC486">
        <v>1.2174164059999999</v>
      </c>
      <c r="BD486">
        <v>1.0502874550000001</v>
      </c>
      <c r="BE486">
        <v>0.93524986499999996</v>
      </c>
      <c r="BF486">
        <v>0.81207045899999997</v>
      </c>
      <c r="BG486">
        <v>0.66394239700000002</v>
      </c>
      <c r="BH486">
        <v>0.79188680600000005</v>
      </c>
      <c r="BI486">
        <v>1.420240283</v>
      </c>
      <c r="BJ486">
        <v>2.7527123690000002</v>
      </c>
      <c r="BK486">
        <v>4.7357532979999997</v>
      </c>
      <c r="BL486">
        <v>6.7654671669999997</v>
      </c>
      <c r="BM486">
        <v>8.5495471950000006</v>
      </c>
      <c r="BN486">
        <v>9.8552818299999991</v>
      </c>
      <c r="BO486">
        <v>10.63951492</v>
      </c>
      <c r="BP486">
        <v>10.70584822</v>
      </c>
      <c r="BQ486">
        <v>10.00966406</v>
      </c>
      <c r="BR486">
        <v>8.7033455370000006</v>
      </c>
      <c r="BS486">
        <v>6.174489737</v>
      </c>
      <c r="BT486">
        <v>3.6172403100000001</v>
      </c>
      <c r="BU486">
        <v>2.6240073439999998</v>
      </c>
      <c r="BV486">
        <v>2.1161789299999998</v>
      </c>
      <c r="BW486">
        <v>1.8450360299999999</v>
      </c>
      <c r="BX486">
        <v>1.680688798</v>
      </c>
      <c r="BY486">
        <v>1.5379338259999999</v>
      </c>
      <c r="BZ486">
        <v>1.3764034510000001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</row>
    <row r="487" spans="1:102" x14ac:dyDescent="0.35">
      <c r="A487" t="s">
        <v>367</v>
      </c>
      <c r="B487" t="s">
        <v>368</v>
      </c>
      <c r="C487">
        <v>745265</v>
      </c>
      <c r="D487">
        <v>1</v>
      </c>
      <c r="E487">
        <v>10</v>
      </c>
      <c r="F487">
        <v>301951.73869999999</v>
      </c>
      <c r="G487">
        <v>1947.740853</v>
      </c>
      <c r="H487">
        <v>1884.9516719999999</v>
      </c>
      <c r="I487">
        <v>1833.76658</v>
      </c>
      <c r="J487">
        <v>2072.2292419999999</v>
      </c>
      <c r="K487">
        <v>2748.0437459999998</v>
      </c>
      <c r="L487">
        <v>3541.6450220000002</v>
      </c>
      <c r="M487">
        <v>4223.7081410000001</v>
      </c>
      <c r="N487">
        <v>4760.0012120000001</v>
      </c>
      <c r="O487">
        <v>5144.9395359999999</v>
      </c>
      <c r="P487">
        <v>5378.9294440000003</v>
      </c>
      <c r="Q487">
        <v>5468.8771740000002</v>
      </c>
      <c r="R487">
        <v>5406.4856319999999</v>
      </c>
      <c r="S487">
        <v>5189.8039099999996</v>
      </c>
      <c r="T487">
        <v>4810.7430850000001</v>
      </c>
      <c r="U487">
        <v>4182.8765780000003</v>
      </c>
      <c r="V487">
        <v>3490.4017509999999</v>
      </c>
      <c r="W487">
        <v>3176.4357890000001</v>
      </c>
      <c r="X487">
        <v>2925.7960899999998</v>
      </c>
      <c r="Y487">
        <v>2715.116137</v>
      </c>
      <c r="Z487">
        <v>2532.8564200000001</v>
      </c>
      <c r="AA487">
        <v>2372.7858719999999</v>
      </c>
      <c r="AB487">
        <v>2233.8828880000001</v>
      </c>
      <c r="AC487">
        <v>2116.9523290000002</v>
      </c>
      <c r="AD487">
        <v>2022.3998529999999</v>
      </c>
      <c r="AE487">
        <v>1593.3024089999999</v>
      </c>
      <c r="AF487">
        <v>1522.3224049999999</v>
      </c>
      <c r="AG487">
        <v>1462.818113</v>
      </c>
      <c r="AH487">
        <v>1622.1481140000001</v>
      </c>
      <c r="AI487">
        <v>2213.6549319999999</v>
      </c>
      <c r="AJ487">
        <v>2952.600019</v>
      </c>
      <c r="AK487">
        <v>3642.7865790000001</v>
      </c>
      <c r="AL487">
        <v>4230.6585400000004</v>
      </c>
      <c r="AM487">
        <v>4680.9980850000002</v>
      </c>
      <c r="AN487">
        <v>4973.8875609999996</v>
      </c>
      <c r="AO487">
        <v>5099.2834439999997</v>
      </c>
      <c r="AP487">
        <v>5048.8509530000001</v>
      </c>
      <c r="AQ487">
        <v>4825.3072439999996</v>
      </c>
      <c r="AR487">
        <v>4447.2788579999997</v>
      </c>
      <c r="AS487">
        <v>3903.3882619999999</v>
      </c>
      <c r="AT487">
        <v>3297.6988630000001</v>
      </c>
      <c r="AU487">
        <v>2952.5961670000002</v>
      </c>
      <c r="AV487">
        <v>2676.9527149999999</v>
      </c>
      <c r="AW487">
        <v>2440.3472339999998</v>
      </c>
      <c r="AX487">
        <v>2233.4696560000002</v>
      </c>
      <c r="AY487">
        <v>2051.458486</v>
      </c>
      <c r="AZ487">
        <v>1896.659889</v>
      </c>
      <c r="BA487">
        <v>1771.205876</v>
      </c>
      <c r="BB487">
        <v>1670.57485</v>
      </c>
      <c r="BC487">
        <v>1534.551911</v>
      </c>
      <c r="BD487">
        <v>1463.4951590000001</v>
      </c>
      <c r="BE487">
        <v>1402.516374</v>
      </c>
      <c r="BF487">
        <v>1551.786114</v>
      </c>
      <c r="BG487">
        <v>2240.7420860000002</v>
      </c>
      <c r="BH487">
        <v>3144.4507170000002</v>
      </c>
      <c r="BI487">
        <v>3990.1607880000001</v>
      </c>
      <c r="BJ487">
        <v>4682.1861630000003</v>
      </c>
      <c r="BK487">
        <v>5188.150592</v>
      </c>
      <c r="BL487">
        <v>5500.1487059999999</v>
      </c>
      <c r="BM487">
        <v>5627.2123890000003</v>
      </c>
      <c r="BN487">
        <v>5564.0753560000003</v>
      </c>
      <c r="BO487">
        <v>5311.1202480000002</v>
      </c>
      <c r="BP487">
        <v>4868.5447949999998</v>
      </c>
      <c r="BQ487">
        <v>4163.3057429999999</v>
      </c>
      <c r="BR487">
        <v>3441.9079230000002</v>
      </c>
      <c r="BS487">
        <v>3062.622484</v>
      </c>
      <c r="BT487">
        <v>2745.9355220000002</v>
      </c>
      <c r="BU487">
        <v>2472.8072219999999</v>
      </c>
      <c r="BV487">
        <v>2237.6511810000002</v>
      </c>
      <c r="BW487">
        <v>2035.8316749999999</v>
      </c>
      <c r="BX487">
        <v>1865.5206089999999</v>
      </c>
      <c r="BY487">
        <v>1726.7518319999999</v>
      </c>
      <c r="BZ487">
        <v>1617.3413459999999</v>
      </c>
      <c r="CA487">
        <v>1201.0510280000001</v>
      </c>
      <c r="CB487">
        <v>1132.787732</v>
      </c>
      <c r="CC487">
        <v>1075.437617</v>
      </c>
      <c r="CD487">
        <v>1162.9224300000001</v>
      </c>
      <c r="CE487">
        <v>1716.2057990000001</v>
      </c>
      <c r="CF487">
        <v>2564.455109</v>
      </c>
      <c r="CG487">
        <v>3490.5717070000001</v>
      </c>
      <c r="CH487">
        <v>4283.831185</v>
      </c>
      <c r="CI487">
        <v>4875.616207</v>
      </c>
      <c r="CJ487">
        <v>5257.9941140000001</v>
      </c>
      <c r="CK487">
        <v>5437.0121929999996</v>
      </c>
      <c r="CL487">
        <v>5410.0312860000004</v>
      </c>
      <c r="CM487">
        <v>5173.894499</v>
      </c>
      <c r="CN487">
        <v>4711.0269049999997</v>
      </c>
      <c r="CO487">
        <v>3872.6102689999998</v>
      </c>
      <c r="CP487">
        <v>3010.697764</v>
      </c>
      <c r="CQ487">
        <v>2622.2525569999998</v>
      </c>
      <c r="CR487">
        <v>2320.0208809999999</v>
      </c>
      <c r="CS487">
        <v>2068.2425800000001</v>
      </c>
      <c r="CT487">
        <v>1853.518963</v>
      </c>
      <c r="CU487">
        <v>1672.5849020000001</v>
      </c>
      <c r="CV487">
        <v>1520.654575</v>
      </c>
      <c r="CW487">
        <v>1394.765997</v>
      </c>
      <c r="CX487">
        <v>1293.1172839999999</v>
      </c>
    </row>
    <row r="488" spans="1:102" x14ac:dyDescent="0.35">
      <c r="A488" t="s">
        <v>367</v>
      </c>
      <c r="B488" t="s">
        <v>368</v>
      </c>
      <c r="C488">
        <v>1059</v>
      </c>
      <c r="D488">
        <v>2</v>
      </c>
      <c r="E488">
        <v>36</v>
      </c>
      <c r="F488">
        <v>9410.0890199999994</v>
      </c>
      <c r="G488">
        <v>88.189165669999994</v>
      </c>
      <c r="H488">
        <v>87.516133969999998</v>
      </c>
      <c r="I488">
        <v>86.984937119999998</v>
      </c>
      <c r="J488">
        <v>91.959074720000004</v>
      </c>
      <c r="K488">
        <v>102.3930096</v>
      </c>
      <c r="L488">
        <v>111.9634271</v>
      </c>
      <c r="M488">
        <v>120.6146524</v>
      </c>
      <c r="N488">
        <v>127.8825739</v>
      </c>
      <c r="O488">
        <v>133.03006909999999</v>
      </c>
      <c r="P488">
        <v>135.99041149999999</v>
      </c>
      <c r="Q488">
        <v>136.81184730000001</v>
      </c>
      <c r="R488">
        <v>135.2780017</v>
      </c>
      <c r="S488">
        <v>131.262777</v>
      </c>
      <c r="T488">
        <v>124.5176065</v>
      </c>
      <c r="U488">
        <v>114.2006423</v>
      </c>
      <c r="V488">
        <v>103.7785075</v>
      </c>
      <c r="W488">
        <v>99.900520060000005</v>
      </c>
      <c r="X488">
        <v>97.597023050000004</v>
      </c>
      <c r="Y488">
        <v>95.871828230000006</v>
      </c>
      <c r="Z488">
        <v>94.293968579999998</v>
      </c>
      <c r="AA488">
        <v>92.764354949999998</v>
      </c>
      <c r="AB488">
        <v>91.262177949999995</v>
      </c>
      <c r="AC488">
        <v>89.915876549999993</v>
      </c>
      <c r="AD488">
        <v>88.867693459999998</v>
      </c>
      <c r="AE488">
        <v>69.085278189999997</v>
      </c>
      <c r="AF488">
        <v>68.60104785</v>
      </c>
      <c r="AG488">
        <v>68.184954320000003</v>
      </c>
      <c r="AH488">
        <v>71.726963010000006</v>
      </c>
      <c r="AI488">
        <v>82.222714530000005</v>
      </c>
      <c r="AJ488">
        <v>93.662416379999996</v>
      </c>
      <c r="AK488">
        <v>103.42297739999999</v>
      </c>
      <c r="AL488">
        <v>110.9206343</v>
      </c>
      <c r="AM488">
        <v>115.69261210000001</v>
      </c>
      <c r="AN488">
        <v>117.5556328</v>
      </c>
      <c r="AO488">
        <v>116.8005241</v>
      </c>
      <c r="AP488">
        <v>113.5893602</v>
      </c>
      <c r="AQ488">
        <v>107.9597785</v>
      </c>
      <c r="AR488">
        <v>99.86786438</v>
      </c>
      <c r="AS488">
        <v>89.919947629999996</v>
      </c>
      <c r="AT488">
        <v>81.689329630000003</v>
      </c>
      <c r="AU488">
        <v>78.513638470000004</v>
      </c>
      <c r="AV488">
        <v>76.725486559999993</v>
      </c>
      <c r="AW488">
        <v>75.324634649999993</v>
      </c>
      <c r="AX488">
        <v>74.079741479999996</v>
      </c>
      <c r="AY488">
        <v>72.815317190000002</v>
      </c>
      <c r="AZ488">
        <v>71.567367540000006</v>
      </c>
      <c r="BA488">
        <v>70.467579689999994</v>
      </c>
      <c r="BB488">
        <v>69.580017920000003</v>
      </c>
      <c r="BC488">
        <v>71.663265409999994</v>
      </c>
      <c r="BD488">
        <v>70.956810719999993</v>
      </c>
      <c r="BE488">
        <v>70.306418870000002</v>
      </c>
      <c r="BF488">
        <v>74.498215880000004</v>
      </c>
      <c r="BG488">
        <v>86.664207270000006</v>
      </c>
      <c r="BH488">
        <v>99.646616499999993</v>
      </c>
      <c r="BI488">
        <v>112.2154851</v>
      </c>
      <c r="BJ488">
        <v>122.3793404</v>
      </c>
      <c r="BK488">
        <v>129.25265780000001</v>
      </c>
      <c r="BL488">
        <v>132.56049100000001</v>
      </c>
      <c r="BM488">
        <v>132.599266</v>
      </c>
      <c r="BN488">
        <v>129.312129</v>
      </c>
      <c r="BO488">
        <v>122.6683563</v>
      </c>
      <c r="BP488">
        <v>112.54075949999999</v>
      </c>
      <c r="BQ488">
        <v>99.308158320000004</v>
      </c>
      <c r="BR488">
        <v>88.116443860000004</v>
      </c>
      <c r="BS488">
        <v>83.669309139999996</v>
      </c>
      <c r="BT488">
        <v>81.501162179999994</v>
      </c>
      <c r="BU488">
        <v>79.890297279999999</v>
      </c>
      <c r="BV488">
        <v>78.344760519999994</v>
      </c>
      <c r="BW488">
        <v>76.735949329999997</v>
      </c>
      <c r="BX488">
        <v>75.156200409999997</v>
      </c>
      <c r="BY488">
        <v>73.755371210000007</v>
      </c>
      <c r="BZ488">
        <v>72.690336869999996</v>
      </c>
      <c r="CA488">
        <v>72.810102970000003</v>
      </c>
      <c r="CB488">
        <v>71.521986479999995</v>
      </c>
      <c r="CC488">
        <v>70.201084850000001</v>
      </c>
      <c r="CD488">
        <v>72.956688540000002</v>
      </c>
      <c r="CE488">
        <v>86.355577659999994</v>
      </c>
      <c r="CF488">
        <v>101.8626028</v>
      </c>
      <c r="CG488">
        <v>117.6089245</v>
      </c>
      <c r="CH488">
        <v>131.80959659999999</v>
      </c>
      <c r="CI488">
        <v>142.66289359999999</v>
      </c>
      <c r="CJ488">
        <v>149.40563280000001</v>
      </c>
      <c r="CK488">
        <v>151.90925530000001</v>
      </c>
      <c r="CL488">
        <v>149.74825000000001</v>
      </c>
      <c r="CM488">
        <v>142.8267156</v>
      </c>
      <c r="CN488">
        <v>130.9167028</v>
      </c>
      <c r="CO488">
        <v>113.6442863</v>
      </c>
      <c r="CP488">
        <v>97.083644280000001</v>
      </c>
      <c r="CQ488">
        <v>89.630688829999997</v>
      </c>
      <c r="CR488">
        <v>86.122140310000006</v>
      </c>
      <c r="CS488">
        <v>83.675616430000005</v>
      </c>
      <c r="CT488">
        <v>81.425896100000003</v>
      </c>
      <c r="CU488">
        <v>79.32698662</v>
      </c>
      <c r="CV488">
        <v>77.393022590000001</v>
      </c>
      <c r="CW488">
        <v>75.681011150000003</v>
      </c>
      <c r="CX488">
        <v>74.255618499999997</v>
      </c>
    </row>
    <row r="489" spans="1:102" x14ac:dyDescent="0.35">
      <c r="A489" t="s">
        <v>367</v>
      </c>
      <c r="B489" t="s">
        <v>368</v>
      </c>
      <c r="C489">
        <v>266</v>
      </c>
      <c r="D489">
        <v>3</v>
      </c>
      <c r="E489">
        <v>147.94978330000001</v>
      </c>
      <c r="F489">
        <v>31020.26067</v>
      </c>
      <c r="G489">
        <v>305.21257839999998</v>
      </c>
      <c r="H489">
        <v>303.23242110000001</v>
      </c>
      <c r="I489">
        <v>301.50370370000002</v>
      </c>
      <c r="J489">
        <v>317.94298020000002</v>
      </c>
      <c r="K489">
        <v>351.15774149999999</v>
      </c>
      <c r="L489">
        <v>382.74635009999997</v>
      </c>
      <c r="M489">
        <v>411.28921910000003</v>
      </c>
      <c r="N489">
        <v>434.509164</v>
      </c>
      <c r="O489">
        <v>450.5002106</v>
      </c>
      <c r="P489">
        <v>458.6680475</v>
      </c>
      <c r="Q489">
        <v>459.7083892</v>
      </c>
      <c r="R489">
        <v>453.18583289999998</v>
      </c>
      <c r="S489">
        <v>439.11514820000002</v>
      </c>
      <c r="T489">
        <v>416.94034069999998</v>
      </c>
      <c r="U489">
        <v>384.82051630000001</v>
      </c>
      <c r="V489">
        <v>354.71501619999998</v>
      </c>
      <c r="W489">
        <v>342.95842140000002</v>
      </c>
      <c r="X489">
        <v>335.62105430000003</v>
      </c>
      <c r="Y489">
        <v>330.04299580000003</v>
      </c>
      <c r="Z489">
        <v>324.96644309999999</v>
      </c>
      <c r="AA489">
        <v>319.97012769999998</v>
      </c>
      <c r="AB489">
        <v>315.16997359999999</v>
      </c>
      <c r="AC489">
        <v>310.88450089999998</v>
      </c>
      <c r="AD489">
        <v>307.4944261</v>
      </c>
      <c r="AE489">
        <v>236.70949340000001</v>
      </c>
      <c r="AF489">
        <v>235.37223700000001</v>
      </c>
      <c r="AG489">
        <v>234.41333159999999</v>
      </c>
      <c r="AH489">
        <v>245.98451900000001</v>
      </c>
      <c r="AI489">
        <v>277.99843390000001</v>
      </c>
      <c r="AJ489">
        <v>312.53789860000001</v>
      </c>
      <c r="AK489">
        <v>340.52976050000001</v>
      </c>
      <c r="AL489">
        <v>361.15290199999998</v>
      </c>
      <c r="AM489">
        <v>373.88723019999998</v>
      </c>
      <c r="AN489">
        <v>378.61436839999999</v>
      </c>
      <c r="AO489">
        <v>376.14205479999998</v>
      </c>
      <c r="AP489">
        <v>366.11480799999998</v>
      </c>
      <c r="AQ489">
        <v>348.63423820000003</v>
      </c>
      <c r="AR489">
        <v>324.1394186</v>
      </c>
      <c r="AS489">
        <v>294.68335309999998</v>
      </c>
      <c r="AT489">
        <v>271.25531719999998</v>
      </c>
      <c r="AU489">
        <v>262.43771199999998</v>
      </c>
      <c r="AV489">
        <v>257.79417649999999</v>
      </c>
      <c r="AW489">
        <v>254.24576189999999</v>
      </c>
      <c r="AX489">
        <v>250.82252639999999</v>
      </c>
      <c r="AY489">
        <v>247.0780024</v>
      </c>
      <c r="AZ489">
        <v>243.43444</v>
      </c>
      <c r="BA489">
        <v>240.26659810000001</v>
      </c>
      <c r="BB489">
        <v>237.77071280000001</v>
      </c>
      <c r="BC489">
        <v>236.3624993</v>
      </c>
      <c r="BD489">
        <v>234.23594130000001</v>
      </c>
      <c r="BE489">
        <v>232.4716655</v>
      </c>
      <c r="BF489">
        <v>248.04589480000001</v>
      </c>
      <c r="BG489">
        <v>286.68632129999997</v>
      </c>
      <c r="BH489">
        <v>325.9492017</v>
      </c>
      <c r="BI489">
        <v>362.65091050000001</v>
      </c>
      <c r="BJ489">
        <v>392.23449140000002</v>
      </c>
      <c r="BK489">
        <v>412.01079249999998</v>
      </c>
      <c r="BL489">
        <v>421.15940760000001</v>
      </c>
      <c r="BM489">
        <v>420.67430610000002</v>
      </c>
      <c r="BN489">
        <v>410.16352999999998</v>
      </c>
      <c r="BO489">
        <v>389.61410660000001</v>
      </c>
      <c r="BP489">
        <v>358.60072280000003</v>
      </c>
      <c r="BQ489">
        <v>318.46630770000002</v>
      </c>
      <c r="BR489">
        <v>285.99823600000002</v>
      </c>
      <c r="BS489">
        <v>273.38268929999998</v>
      </c>
      <c r="BT489">
        <v>266.8894244</v>
      </c>
      <c r="BU489">
        <v>261.98452900000001</v>
      </c>
      <c r="BV489">
        <v>257.18635590000002</v>
      </c>
      <c r="BW489">
        <v>252.1762904</v>
      </c>
      <c r="BX489">
        <v>247.2063254</v>
      </c>
      <c r="BY489">
        <v>242.8833554</v>
      </c>
      <c r="BZ489">
        <v>239.57145009999999</v>
      </c>
      <c r="CA489">
        <v>240.1423868</v>
      </c>
      <c r="CB489">
        <v>236.28963350000001</v>
      </c>
      <c r="CC489">
        <v>232.51534179999999</v>
      </c>
      <c r="CD489">
        <v>243.441956</v>
      </c>
      <c r="CE489">
        <v>286.47479659999999</v>
      </c>
      <c r="CF489">
        <v>333.34639820000001</v>
      </c>
      <c r="CG489">
        <v>379.0556302</v>
      </c>
      <c r="CH489">
        <v>419.07011510000001</v>
      </c>
      <c r="CI489">
        <v>448.9508907</v>
      </c>
      <c r="CJ489">
        <v>466.79432739999999</v>
      </c>
      <c r="CK489">
        <v>472.21973309999998</v>
      </c>
      <c r="CL489">
        <v>464.22016589999998</v>
      </c>
      <c r="CM489">
        <v>442.9160382</v>
      </c>
      <c r="CN489">
        <v>406.82518570000002</v>
      </c>
      <c r="CO489">
        <v>356.21583909999998</v>
      </c>
      <c r="CP489">
        <v>310.73493209999998</v>
      </c>
      <c r="CQ489">
        <v>290.44149069999997</v>
      </c>
      <c r="CR489">
        <v>280.37684990000002</v>
      </c>
      <c r="CS489">
        <v>273.20986959999999</v>
      </c>
      <c r="CT489">
        <v>266.72409260000001</v>
      </c>
      <c r="CU489">
        <v>260.62556619999998</v>
      </c>
      <c r="CV489">
        <v>254.7321991</v>
      </c>
      <c r="CW489">
        <v>249.29603259999999</v>
      </c>
      <c r="CX489">
        <v>244.66161270000001</v>
      </c>
    </row>
    <row r="490" spans="1:102" x14ac:dyDescent="0.35">
      <c r="A490" t="s">
        <v>369</v>
      </c>
      <c r="B490" t="s">
        <v>370</v>
      </c>
      <c r="C490">
        <v>1539731</v>
      </c>
      <c r="D490">
        <v>1</v>
      </c>
      <c r="E490">
        <v>10</v>
      </c>
      <c r="F490">
        <v>303448.31920000003</v>
      </c>
      <c r="G490">
        <v>591.70132709999996</v>
      </c>
      <c r="H490">
        <v>533.47838939999997</v>
      </c>
      <c r="I490">
        <v>488.57249039999999</v>
      </c>
      <c r="J490">
        <v>454.48951080000001</v>
      </c>
      <c r="K490">
        <v>529.45836229999998</v>
      </c>
      <c r="L490">
        <v>1037.383654</v>
      </c>
      <c r="M490">
        <v>2206.6914320000001</v>
      </c>
      <c r="N490">
        <v>3937.0697700000001</v>
      </c>
      <c r="O490">
        <v>5727.5425789999999</v>
      </c>
      <c r="P490">
        <v>7037.7590250000003</v>
      </c>
      <c r="Q490">
        <v>7818.222428</v>
      </c>
      <c r="R490">
        <v>8092.9819850000003</v>
      </c>
      <c r="S490">
        <v>7867.3286179999996</v>
      </c>
      <c r="T490">
        <v>7116.0902150000002</v>
      </c>
      <c r="U490">
        <v>5632.3598670000001</v>
      </c>
      <c r="V490">
        <v>3590.7670240000002</v>
      </c>
      <c r="W490">
        <v>2269.2453289999999</v>
      </c>
      <c r="X490">
        <v>1746.1041090000001</v>
      </c>
      <c r="Y490">
        <v>1418.9333819999999</v>
      </c>
      <c r="Z490">
        <v>1182.5761809999999</v>
      </c>
      <c r="AA490">
        <v>1001.950653</v>
      </c>
      <c r="AB490">
        <v>861.63759800000003</v>
      </c>
      <c r="AC490">
        <v>749.73526040000002</v>
      </c>
      <c r="AD490">
        <v>658.3310937</v>
      </c>
      <c r="AE490">
        <v>45.817893439999999</v>
      </c>
      <c r="AF490">
        <v>41.677551479999998</v>
      </c>
      <c r="AG490">
        <v>38.768796420000001</v>
      </c>
      <c r="AH490">
        <v>36.689186589999998</v>
      </c>
      <c r="AI490">
        <v>35.637063050000002</v>
      </c>
      <c r="AJ490">
        <v>51.660770710000001</v>
      </c>
      <c r="AK490">
        <v>208.34257819999999</v>
      </c>
      <c r="AL490">
        <v>836.37102430000004</v>
      </c>
      <c r="AM490">
        <v>2003.842842</v>
      </c>
      <c r="AN490">
        <v>3093.7364440000001</v>
      </c>
      <c r="AO490">
        <v>3840.7991360000001</v>
      </c>
      <c r="AP490">
        <v>4195.2219450000002</v>
      </c>
      <c r="AQ490">
        <v>4093.2645320000001</v>
      </c>
      <c r="AR490">
        <v>3430.930194</v>
      </c>
      <c r="AS490">
        <v>1897.164501</v>
      </c>
      <c r="AT490">
        <v>597.44081619999997</v>
      </c>
      <c r="AU490">
        <v>300.07542110000003</v>
      </c>
      <c r="AV490">
        <v>198.89794560000001</v>
      </c>
      <c r="AW490">
        <v>140.33164679999999</v>
      </c>
      <c r="AX490">
        <v>107.7093521</v>
      </c>
      <c r="AY490">
        <v>86.173502729999996</v>
      </c>
      <c r="AZ490">
        <v>71.790635170000002</v>
      </c>
      <c r="BA490">
        <v>60.972977219999997</v>
      </c>
      <c r="BB490">
        <v>52.872844370000003</v>
      </c>
      <c r="BC490">
        <v>381.84206219999999</v>
      </c>
      <c r="BD490">
        <v>319.69871710000001</v>
      </c>
      <c r="BE490">
        <v>275.10227020000002</v>
      </c>
      <c r="BF490">
        <v>258.27699680000001</v>
      </c>
      <c r="BG490">
        <v>447.54625520000002</v>
      </c>
      <c r="BH490">
        <v>1211.7410850000001</v>
      </c>
      <c r="BI490">
        <v>2934.5992580000002</v>
      </c>
      <c r="BJ490">
        <v>5162.774179</v>
      </c>
      <c r="BK490">
        <v>7102.7410849999997</v>
      </c>
      <c r="BL490">
        <v>8527.9236980000005</v>
      </c>
      <c r="BM490">
        <v>9393.0900029999993</v>
      </c>
      <c r="BN490">
        <v>9700.2334620000001</v>
      </c>
      <c r="BO490">
        <v>9443.8945359999998</v>
      </c>
      <c r="BP490">
        <v>8630.9230310000003</v>
      </c>
      <c r="BQ490">
        <v>7295.9593189999996</v>
      </c>
      <c r="BR490">
        <v>5249.0634659999996</v>
      </c>
      <c r="BS490">
        <v>3066.4685370000002</v>
      </c>
      <c r="BT490">
        <v>2056.9067030000001</v>
      </c>
      <c r="BU490">
        <v>1542.67455</v>
      </c>
      <c r="BV490">
        <v>1183.507239</v>
      </c>
      <c r="BW490">
        <v>919.73097289999998</v>
      </c>
      <c r="BX490">
        <v>723.32814059999998</v>
      </c>
      <c r="BY490">
        <v>575.46532769999999</v>
      </c>
      <c r="BZ490">
        <v>465.9567935</v>
      </c>
      <c r="CA490">
        <v>1174.3004659999999</v>
      </c>
      <c r="CB490">
        <v>1051.6183450000001</v>
      </c>
      <c r="CC490">
        <v>954.55989060000002</v>
      </c>
      <c r="CD490">
        <v>961.07044580000002</v>
      </c>
      <c r="CE490">
        <v>1562.190327</v>
      </c>
      <c r="CF490">
        <v>3015.319039</v>
      </c>
      <c r="CG490">
        <v>5228.5809650000001</v>
      </c>
      <c r="CH490">
        <v>7326.4101639999999</v>
      </c>
      <c r="CI490">
        <v>8970.4413619999996</v>
      </c>
      <c r="CJ490">
        <v>10092.417009999999</v>
      </c>
      <c r="CK490">
        <v>10704.57437</v>
      </c>
      <c r="CL490">
        <v>10829.696599999999</v>
      </c>
      <c r="CM490">
        <v>10496.60701</v>
      </c>
      <c r="CN490">
        <v>9746.7088829999993</v>
      </c>
      <c r="CO490">
        <v>8617.4320110000008</v>
      </c>
      <c r="CP490">
        <v>7110.3764929999998</v>
      </c>
      <c r="CQ490">
        <v>5074.6216899999999</v>
      </c>
      <c r="CR490">
        <v>3621.720656</v>
      </c>
      <c r="CS490">
        <v>2922.1101570000001</v>
      </c>
      <c r="CT490">
        <v>2436.618657</v>
      </c>
      <c r="CU490">
        <v>2063.3918269999999</v>
      </c>
      <c r="CV490">
        <v>1764.290949</v>
      </c>
      <c r="CW490">
        <v>1518.0140530000001</v>
      </c>
      <c r="CX490">
        <v>1319.2003050000001</v>
      </c>
    </row>
    <row r="491" spans="1:102" x14ac:dyDescent="0.35">
      <c r="A491" t="s">
        <v>369</v>
      </c>
      <c r="B491" t="s">
        <v>370</v>
      </c>
      <c r="C491">
        <v>21783</v>
      </c>
      <c r="D491">
        <v>2</v>
      </c>
      <c r="E491">
        <v>36</v>
      </c>
      <c r="F491">
        <v>313716.2316</v>
      </c>
      <c r="G491">
        <v>643.1114159</v>
      </c>
      <c r="H491">
        <v>572.26485649999995</v>
      </c>
      <c r="I491">
        <v>516.95327169999996</v>
      </c>
      <c r="J491">
        <v>475.16621679999997</v>
      </c>
      <c r="K491">
        <v>549.94161499999996</v>
      </c>
      <c r="L491">
        <v>1061.866734</v>
      </c>
      <c r="M491">
        <v>2209.7037930000001</v>
      </c>
      <c r="N491">
        <v>3853.248251</v>
      </c>
      <c r="O491">
        <v>5503.6510930000004</v>
      </c>
      <c r="P491">
        <v>6715.7290139999996</v>
      </c>
      <c r="Q491">
        <v>7454.2672000000002</v>
      </c>
      <c r="R491">
        <v>7737.5290080000004</v>
      </c>
      <c r="S491">
        <v>7572.992432</v>
      </c>
      <c r="T491">
        <v>6947.5998710000003</v>
      </c>
      <c r="U491">
        <v>5698.6401150000002</v>
      </c>
      <c r="V491">
        <v>3831.4612830000001</v>
      </c>
      <c r="W491">
        <v>2563.6502099999998</v>
      </c>
      <c r="X491">
        <v>2038.0422550000001</v>
      </c>
      <c r="Y491">
        <v>1671.7193689999999</v>
      </c>
      <c r="Z491">
        <v>1387.8422479999999</v>
      </c>
      <c r="AA491">
        <v>1162.0627400000001</v>
      </c>
      <c r="AB491">
        <v>982.58354280000003</v>
      </c>
      <c r="AC491">
        <v>840.58869049999998</v>
      </c>
      <c r="AD491">
        <v>726.50342049999995</v>
      </c>
      <c r="AE491">
        <v>50.542478879999997</v>
      </c>
      <c r="AF491">
        <v>46.743381280000001</v>
      </c>
      <c r="AG491">
        <v>43.928590649999997</v>
      </c>
      <c r="AH491">
        <v>42.031708729999998</v>
      </c>
      <c r="AI491">
        <v>41.051986130000003</v>
      </c>
      <c r="AJ491">
        <v>56.139427570000002</v>
      </c>
      <c r="AK491">
        <v>204.95775760000001</v>
      </c>
      <c r="AL491">
        <v>803.89512100000002</v>
      </c>
      <c r="AM491">
        <v>1849.084051</v>
      </c>
      <c r="AN491">
        <v>2851.6837609999998</v>
      </c>
      <c r="AO491">
        <v>3580.33979</v>
      </c>
      <c r="AP491">
        <v>3958.4105960000002</v>
      </c>
      <c r="AQ491">
        <v>3915.4913740000002</v>
      </c>
      <c r="AR491">
        <v>3372.4284590000002</v>
      </c>
      <c r="AS491">
        <v>2053.1709799999999</v>
      </c>
      <c r="AT491">
        <v>678.83162089999996</v>
      </c>
      <c r="AU491">
        <v>342.0910816</v>
      </c>
      <c r="AV491">
        <v>227.92136300000001</v>
      </c>
      <c r="AW491">
        <v>158.44644840000001</v>
      </c>
      <c r="AX491">
        <v>116.5699012</v>
      </c>
      <c r="AY491">
        <v>90.210133859999999</v>
      </c>
      <c r="AZ491">
        <v>74.518470789999995</v>
      </c>
      <c r="BA491">
        <v>64.158752449999994</v>
      </c>
      <c r="BB491">
        <v>56.867466669999999</v>
      </c>
      <c r="BC491">
        <v>514.8310007</v>
      </c>
      <c r="BD491">
        <v>423.85042229999999</v>
      </c>
      <c r="BE491">
        <v>356.81897889999999</v>
      </c>
      <c r="BF491">
        <v>323.8860535</v>
      </c>
      <c r="BG491">
        <v>548.97434769999995</v>
      </c>
      <c r="BH491">
        <v>1388.0618489999999</v>
      </c>
      <c r="BI491">
        <v>3141.4754950000001</v>
      </c>
      <c r="BJ491">
        <v>5320.8014210000001</v>
      </c>
      <c r="BK491">
        <v>7218.4362549999996</v>
      </c>
      <c r="BL491">
        <v>8624.8651179999997</v>
      </c>
      <c r="BM491">
        <v>9509.1765230000001</v>
      </c>
      <c r="BN491">
        <v>9887.7448459999996</v>
      </c>
      <c r="BO491">
        <v>9764.1200630000003</v>
      </c>
      <c r="BP491">
        <v>9139.0913479999999</v>
      </c>
      <c r="BQ491">
        <v>8028.7271849999997</v>
      </c>
      <c r="BR491">
        <v>6140.196398</v>
      </c>
      <c r="BS491">
        <v>3851.883104</v>
      </c>
      <c r="BT491">
        <v>2772.4273229999999</v>
      </c>
      <c r="BU491">
        <v>2156.7736009999999</v>
      </c>
      <c r="BV491">
        <v>1678.589606</v>
      </c>
      <c r="BW491">
        <v>1306.4667480000001</v>
      </c>
      <c r="BX491">
        <v>1019.46359</v>
      </c>
      <c r="BY491">
        <v>799.59896849999996</v>
      </c>
      <c r="BZ491">
        <v>638.37085490000004</v>
      </c>
      <c r="CA491">
        <v>1327.0815439999999</v>
      </c>
      <c r="CB491">
        <v>1169.876113</v>
      </c>
      <c r="CC491">
        <v>1044.0697789999999</v>
      </c>
      <c r="CD491">
        <v>1025.6006930000001</v>
      </c>
      <c r="CE491">
        <v>1642.2203750000001</v>
      </c>
      <c r="CF491">
        <v>3120.079945</v>
      </c>
      <c r="CG491">
        <v>5235.0929610000003</v>
      </c>
      <c r="CH491">
        <v>7186.1232389999996</v>
      </c>
      <c r="CI491">
        <v>8724.7216570000001</v>
      </c>
      <c r="CJ491">
        <v>9794.1264900000006</v>
      </c>
      <c r="CK491">
        <v>10408.0388</v>
      </c>
      <c r="CL491">
        <v>10595.867920000001</v>
      </c>
      <c r="CM491">
        <v>10377.76575</v>
      </c>
      <c r="CN491">
        <v>9788.3426839999993</v>
      </c>
      <c r="CO491">
        <v>8854.5473989999991</v>
      </c>
      <c r="CP491">
        <v>7550.57672</v>
      </c>
      <c r="CQ491">
        <v>5600.3618900000001</v>
      </c>
      <c r="CR491">
        <v>4187.789804</v>
      </c>
      <c r="CS491">
        <v>3455.525525</v>
      </c>
      <c r="CT491">
        <v>2896.7100180000002</v>
      </c>
      <c r="CU491">
        <v>2442.4466929999999</v>
      </c>
      <c r="CV491">
        <v>2067.244948</v>
      </c>
      <c r="CW491">
        <v>1759.6622890000001</v>
      </c>
      <c r="CX491">
        <v>1511.0940900000001</v>
      </c>
    </row>
    <row r="492" spans="1:102" x14ac:dyDescent="0.35">
      <c r="A492" t="s">
        <v>369</v>
      </c>
      <c r="B492" t="s">
        <v>370</v>
      </c>
      <c r="C492">
        <v>13837</v>
      </c>
      <c r="D492">
        <v>3</v>
      </c>
      <c r="E492">
        <v>364</v>
      </c>
      <c r="F492">
        <v>939412.65960000001</v>
      </c>
      <c r="G492">
        <v>1775.5172130000001</v>
      </c>
      <c r="H492">
        <v>1592.094985</v>
      </c>
      <c r="I492">
        <v>1453.4884079999999</v>
      </c>
      <c r="J492">
        <v>1350.8408890000001</v>
      </c>
      <c r="K492">
        <v>1491.801348</v>
      </c>
      <c r="L492">
        <v>2663.9514380000001</v>
      </c>
      <c r="M492">
        <v>5951.4900779999998</v>
      </c>
      <c r="N492">
        <v>10806.60686</v>
      </c>
      <c r="O492">
        <v>15776.479069999999</v>
      </c>
      <c r="P492">
        <v>19571.05084</v>
      </c>
      <c r="Q492">
        <v>21930.43447</v>
      </c>
      <c r="R492">
        <v>22893.021250000002</v>
      </c>
      <c r="S492">
        <v>22519.605869999999</v>
      </c>
      <c r="T492">
        <v>20773.628649999999</v>
      </c>
      <c r="U492">
        <v>17141.762579999999</v>
      </c>
      <c r="V492">
        <v>11617.88039</v>
      </c>
      <c r="W492">
        <v>7596.7725280000004</v>
      </c>
      <c r="X492">
        <v>5992.0781980000002</v>
      </c>
      <c r="Y492">
        <v>4868.5936689999999</v>
      </c>
      <c r="Z492">
        <v>3977.5636</v>
      </c>
      <c r="AA492">
        <v>3272.1758399999999</v>
      </c>
      <c r="AB492">
        <v>2726.8127159999999</v>
      </c>
      <c r="AC492">
        <v>2311.468026</v>
      </c>
      <c r="AD492">
        <v>1993.7986940000001</v>
      </c>
      <c r="AE492">
        <v>188.76990520000001</v>
      </c>
      <c r="AF492">
        <v>174.77417679999999</v>
      </c>
      <c r="AG492">
        <v>165.36647009999999</v>
      </c>
      <c r="AH492">
        <v>159.29574719999999</v>
      </c>
      <c r="AI492">
        <v>155.30383739999999</v>
      </c>
      <c r="AJ492">
        <v>195.1657204</v>
      </c>
      <c r="AK492">
        <v>498.782937</v>
      </c>
      <c r="AL492">
        <v>1735.703712</v>
      </c>
      <c r="AM492">
        <v>4211.304811</v>
      </c>
      <c r="AN492">
        <v>6908.4383529999996</v>
      </c>
      <c r="AO492">
        <v>9038.1226729999998</v>
      </c>
      <c r="AP492">
        <v>10270.11462</v>
      </c>
      <c r="AQ492">
        <v>10286.357400000001</v>
      </c>
      <c r="AR492">
        <v>8881.7382519999992</v>
      </c>
      <c r="AS492">
        <v>5399.856702</v>
      </c>
      <c r="AT492">
        <v>1714.915313</v>
      </c>
      <c r="AU492">
        <v>894.87019110000006</v>
      </c>
      <c r="AV492">
        <v>645.73318300000005</v>
      </c>
      <c r="AW492">
        <v>485.28698400000002</v>
      </c>
      <c r="AX492">
        <v>375.82839730000001</v>
      </c>
      <c r="AY492">
        <v>302.76836209999999</v>
      </c>
      <c r="AZ492">
        <v>259.6080887</v>
      </c>
      <c r="BA492">
        <v>231.16088060000001</v>
      </c>
      <c r="BB492">
        <v>209.9423219</v>
      </c>
      <c r="BC492">
        <v>1266.5502770000001</v>
      </c>
      <c r="BD492">
        <v>1040.84321</v>
      </c>
      <c r="BE492">
        <v>882.10045119999995</v>
      </c>
      <c r="BF492">
        <v>805.1462027</v>
      </c>
      <c r="BG492">
        <v>1319.2589909999999</v>
      </c>
      <c r="BH492">
        <v>3685.378502</v>
      </c>
      <c r="BI492">
        <v>9084.7416709999998</v>
      </c>
      <c r="BJ492">
        <v>16110.60779</v>
      </c>
      <c r="BK492">
        <v>22290.290130000001</v>
      </c>
      <c r="BL492">
        <v>26850.944439999999</v>
      </c>
      <c r="BM492">
        <v>29748.699540000001</v>
      </c>
      <c r="BN492">
        <v>31102.911049999999</v>
      </c>
      <c r="BO492">
        <v>30910.402999999998</v>
      </c>
      <c r="BP492">
        <v>29197.988069999999</v>
      </c>
      <c r="BQ492">
        <v>25996.594580000001</v>
      </c>
      <c r="BR492">
        <v>20175.630260000002</v>
      </c>
      <c r="BS492">
        <v>12347.599039999999</v>
      </c>
      <c r="BT492">
        <v>8660.0726909999994</v>
      </c>
      <c r="BU492">
        <v>6613.6837820000001</v>
      </c>
      <c r="BV492">
        <v>4997.2505339999998</v>
      </c>
      <c r="BW492">
        <v>3740.8320739999999</v>
      </c>
      <c r="BX492">
        <v>2783.5361029999999</v>
      </c>
      <c r="BY492">
        <v>2071.594748</v>
      </c>
      <c r="BZ492">
        <v>1594.7150839999999</v>
      </c>
      <c r="CA492">
        <v>3388.6971600000002</v>
      </c>
      <c r="CB492">
        <v>2974.985494</v>
      </c>
      <c r="CC492">
        <v>2660.1124460000001</v>
      </c>
      <c r="CD492">
        <v>2589.2855760000002</v>
      </c>
      <c r="CE492">
        <v>4063.2146029999999</v>
      </c>
      <c r="CF492">
        <v>8527.6373700000004</v>
      </c>
      <c r="CG492">
        <v>15506.336590000001</v>
      </c>
      <c r="CH492">
        <v>21825.394980000001</v>
      </c>
      <c r="CI492">
        <v>26750.520700000001</v>
      </c>
      <c r="CJ492">
        <v>30182.432949999999</v>
      </c>
      <c r="CK492">
        <v>32190.662820000001</v>
      </c>
      <c r="CL492">
        <v>32914.657480000002</v>
      </c>
      <c r="CM492">
        <v>32421.73027</v>
      </c>
      <c r="CN492">
        <v>30805.9172</v>
      </c>
      <c r="CO492">
        <v>28159.79088</v>
      </c>
      <c r="CP492">
        <v>24332.963009999999</v>
      </c>
      <c r="CQ492">
        <v>18089.234049999999</v>
      </c>
      <c r="CR492">
        <v>13178.3177</v>
      </c>
      <c r="CS492">
        <v>10545.19918</v>
      </c>
      <c r="CT492">
        <v>8512.4012070000008</v>
      </c>
      <c r="CU492">
        <v>6904.8091780000004</v>
      </c>
      <c r="CV492">
        <v>5629.8924399999996</v>
      </c>
      <c r="CW492">
        <v>4641.3384569999998</v>
      </c>
      <c r="CX492">
        <v>3901.6290789999998</v>
      </c>
    </row>
    <row r="493" spans="1:102" x14ac:dyDescent="0.35">
      <c r="A493" t="s">
        <v>369</v>
      </c>
      <c r="B493" t="s">
        <v>370</v>
      </c>
      <c r="C493">
        <v>143</v>
      </c>
      <c r="D493">
        <v>4</v>
      </c>
      <c r="E493">
        <v>1015.458679</v>
      </c>
      <c r="F493">
        <v>49874.688959999999</v>
      </c>
      <c r="G493">
        <v>134.72687189999999</v>
      </c>
      <c r="H493">
        <v>126.50332899999999</v>
      </c>
      <c r="I493">
        <v>120.4824581</v>
      </c>
      <c r="J493">
        <v>116.0307035</v>
      </c>
      <c r="K493">
        <v>121.6613424</v>
      </c>
      <c r="L493">
        <v>171.0298114</v>
      </c>
      <c r="M493">
        <v>335.34460430000001</v>
      </c>
      <c r="N493">
        <v>574.12060929999996</v>
      </c>
      <c r="O493">
        <v>815.49739929999998</v>
      </c>
      <c r="P493">
        <v>1000.510473</v>
      </c>
      <c r="Q493">
        <v>1111.306752</v>
      </c>
      <c r="R493">
        <v>1152.1595259999999</v>
      </c>
      <c r="S493">
        <v>1129.8876299999999</v>
      </c>
      <c r="T493">
        <v>1040.831987</v>
      </c>
      <c r="U493">
        <v>853.74828049999996</v>
      </c>
      <c r="V493">
        <v>584.65788339999995</v>
      </c>
      <c r="W493">
        <v>396.17339370000002</v>
      </c>
      <c r="X493">
        <v>332.04528269999997</v>
      </c>
      <c r="Y493">
        <v>283.51793279999998</v>
      </c>
      <c r="Z493">
        <v>241.70250720000001</v>
      </c>
      <c r="AA493">
        <v>207.0376086</v>
      </c>
      <c r="AB493">
        <v>179.33749420000001</v>
      </c>
      <c r="AC493">
        <v>159.00868600000001</v>
      </c>
      <c r="AD493">
        <v>144.46612640000001</v>
      </c>
      <c r="AE493">
        <v>26.887053359999999</v>
      </c>
      <c r="AF493">
        <v>24.979149960000001</v>
      </c>
      <c r="AG493">
        <v>23.712588459999999</v>
      </c>
      <c r="AH493">
        <v>22.9015156</v>
      </c>
      <c r="AI493">
        <v>22.294641179999999</v>
      </c>
      <c r="AJ493">
        <v>26.04512355</v>
      </c>
      <c r="AK493">
        <v>44.40140324</v>
      </c>
      <c r="AL493">
        <v>103.57195160000001</v>
      </c>
      <c r="AM493">
        <v>228.1220447</v>
      </c>
      <c r="AN493">
        <v>365.22987549999999</v>
      </c>
      <c r="AO493">
        <v>467.97590220000001</v>
      </c>
      <c r="AP493">
        <v>527.55346410000004</v>
      </c>
      <c r="AQ493">
        <v>524.29817319999995</v>
      </c>
      <c r="AR493">
        <v>446.74599419999998</v>
      </c>
      <c r="AS493">
        <v>268.777537</v>
      </c>
      <c r="AT493">
        <v>97.600125809999994</v>
      </c>
      <c r="AU493">
        <v>66.297067190000007</v>
      </c>
      <c r="AV493">
        <v>57.883524139999999</v>
      </c>
      <c r="AW493">
        <v>50.032320730000002</v>
      </c>
      <c r="AX493">
        <v>43.428752840000001</v>
      </c>
      <c r="AY493">
        <v>38.364838630000001</v>
      </c>
      <c r="AZ493">
        <v>34.810981310000003</v>
      </c>
      <c r="BA493">
        <v>32.039462999999998</v>
      </c>
      <c r="BB493">
        <v>29.608240339999998</v>
      </c>
      <c r="BC493">
        <v>81.72381953</v>
      </c>
      <c r="BD493">
        <v>72.44230374</v>
      </c>
      <c r="BE493">
        <v>65.955006620000006</v>
      </c>
      <c r="BF493">
        <v>63.19079876</v>
      </c>
      <c r="BG493">
        <v>86.132004559999999</v>
      </c>
      <c r="BH493">
        <v>212.4268438</v>
      </c>
      <c r="BI493">
        <v>505.5215925</v>
      </c>
      <c r="BJ493">
        <v>895.80693689999998</v>
      </c>
      <c r="BK493">
        <v>1236.5883839999999</v>
      </c>
      <c r="BL493">
        <v>1479.045732</v>
      </c>
      <c r="BM493">
        <v>1626.537145</v>
      </c>
      <c r="BN493">
        <v>1690.546482</v>
      </c>
      <c r="BO493">
        <v>1671.6900740000001</v>
      </c>
      <c r="BP493">
        <v>1576.02845</v>
      </c>
      <c r="BQ493">
        <v>1404.9278870000001</v>
      </c>
      <c r="BR493">
        <v>1094.6014709999999</v>
      </c>
      <c r="BS493">
        <v>659.58295859999998</v>
      </c>
      <c r="BT493">
        <v>464.91425839999999</v>
      </c>
      <c r="BU493">
        <v>359.54131510000002</v>
      </c>
      <c r="BV493">
        <v>273.26971029999999</v>
      </c>
      <c r="BW493">
        <v>206.57030470000001</v>
      </c>
      <c r="BX493">
        <v>156.287779</v>
      </c>
      <c r="BY493">
        <v>119.43157619999999</v>
      </c>
      <c r="BZ493">
        <v>96.361127120000006</v>
      </c>
      <c r="CA493">
        <v>204.97705060000001</v>
      </c>
      <c r="CB493">
        <v>188.42335779999999</v>
      </c>
      <c r="CC493">
        <v>176.33925619999999</v>
      </c>
      <c r="CD493">
        <v>175.27535510000001</v>
      </c>
      <c r="CE493">
        <v>236.88727499999999</v>
      </c>
      <c r="CF493">
        <v>447.46140650000001</v>
      </c>
      <c r="CG493">
        <v>796.59273480000002</v>
      </c>
      <c r="CH493">
        <v>1110.9053839999999</v>
      </c>
      <c r="CI493">
        <v>1349.024244</v>
      </c>
      <c r="CJ493">
        <v>1509.6587489999999</v>
      </c>
      <c r="CK493">
        <v>1600.213436</v>
      </c>
      <c r="CL493">
        <v>1630.8644380000001</v>
      </c>
      <c r="CM493">
        <v>1604.2630959999999</v>
      </c>
      <c r="CN493">
        <v>1524.575611</v>
      </c>
      <c r="CO493">
        <v>1399.79909</v>
      </c>
      <c r="CP493">
        <v>1218.9215750000001</v>
      </c>
      <c r="CQ493">
        <v>907.16207650000001</v>
      </c>
      <c r="CR493">
        <v>668.67076870000005</v>
      </c>
      <c r="CS493">
        <v>543.57133529999999</v>
      </c>
      <c r="CT493">
        <v>439.78355540000001</v>
      </c>
      <c r="CU493">
        <v>360.28997550000003</v>
      </c>
      <c r="CV493">
        <v>298.48332299999998</v>
      </c>
      <c r="CW493">
        <v>253.94640999999999</v>
      </c>
      <c r="CX493">
        <v>224.1252897</v>
      </c>
    </row>
    <row r="494" spans="1:102" x14ac:dyDescent="0.35">
      <c r="A494" t="s">
        <v>371</v>
      </c>
      <c r="B494" t="s">
        <v>372</v>
      </c>
      <c r="C494">
        <v>111989</v>
      </c>
      <c r="D494">
        <v>1</v>
      </c>
      <c r="E494">
        <v>10</v>
      </c>
      <c r="F494">
        <v>259348.14120000001</v>
      </c>
      <c r="G494">
        <v>294.5352421</v>
      </c>
      <c r="H494">
        <v>582.07284549999997</v>
      </c>
      <c r="I494">
        <v>884.65309439999999</v>
      </c>
      <c r="J494">
        <v>1139.3292779999999</v>
      </c>
      <c r="K494">
        <v>1283.0974309999999</v>
      </c>
      <c r="L494">
        <v>1303.3617939999999</v>
      </c>
      <c r="M494">
        <v>1192.818657</v>
      </c>
      <c r="N494">
        <v>980.53513269999996</v>
      </c>
      <c r="O494">
        <v>682.40438489999997</v>
      </c>
      <c r="P494">
        <v>286.92882759999998</v>
      </c>
      <c r="Q494">
        <v>72.967434299999994</v>
      </c>
      <c r="R494">
        <v>35.912903380000003</v>
      </c>
      <c r="S494">
        <v>22.48518593</v>
      </c>
      <c r="T494">
        <v>13.221147289999999</v>
      </c>
      <c r="U494">
        <v>10.034270469999999</v>
      </c>
      <c r="V494">
        <v>7.488475094</v>
      </c>
      <c r="W494">
        <v>4.6021311279999999</v>
      </c>
      <c r="X494">
        <v>3.1805864490000002</v>
      </c>
      <c r="Y494">
        <v>2.1090609960000002</v>
      </c>
      <c r="Z494">
        <v>1.51988704</v>
      </c>
      <c r="AA494">
        <v>1.3663175599999999</v>
      </c>
      <c r="AB494">
        <v>2.206373304</v>
      </c>
      <c r="AC494">
        <v>11.998800839999999</v>
      </c>
      <c r="AD494">
        <v>74.007370929999993</v>
      </c>
      <c r="AE494">
        <v>10185.2084</v>
      </c>
      <c r="AF494">
        <v>11523.044620000001</v>
      </c>
      <c r="AG494">
        <v>12536.07135</v>
      </c>
      <c r="AH494">
        <v>13226.56762</v>
      </c>
      <c r="AI494">
        <v>13572.608469999999</v>
      </c>
      <c r="AJ494">
        <v>13582.37233</v>
      </c>
      <c r="AK494">
        <v>13256.525869999999</v>
      </c>
      <c r="AL494">
        <v>12622.348900000001</v>
      </c>
      <c r="AM494">
        <v>11674.21213</v>
      </c>
      <c r="AN494">
        <v>10175.072529999999</v>
      </c>
      <c r="AO494">
        <v>8094.3829349999996</v>
      </c>
      <c r="AP494">
        <v>6999.8376580000004</v>
      </c>
      <c r="AQ494">
        <v>6371.8506109999998</v>
      </c>
      <c r="AR494">
        <v>5868.8294180000003</v>
      </c>
      <c r="AS494">
        <v>5469.045282</v>
      </c>
      <c r="AT494">
        <v>5159.3396570000004</v>
      </c>
      <c r="AU494">
        <v>4929.6426359999996</v>
      </c>
      <c r="AV494">
        <v>4747.3477229999999</v>
      </c>
      <c r="AW494">
        <v>4599.9449880000002</v>
      </c>
      <c r="AX494">
        <v>4475.6657219999997</v>
      </c>
      <c r="AY494">
        <v>4462.7760619999999</v>
      </c>
      <c r="AZ494">
        <v>5428.4986769999996</v>
      </c>
      <c r="BA494">
        <v>6814.8107730000002</v>
      </c>
      <c r="BB494">
        <v>8618.7857530000001</v>
      </c>
      <c r="BC494">
        <v>2133.5917690000001</v>
      </c>
      <c r="BD494">
        <v>2605.036521</v>
      </c>
      <c r="BE494">
        <v>3028.0203489999999</v>
      </c>
      <c r="BF494">
        <v>3368.5065749999999</v>
      </c>
      <c r="BG494">
        <v>3570.5097569999998</v>
      </c>
      <c r="BH494">
        <v>3589.776938</v>
      </c>
      <c r="BI494">
        <v>3414.7098599999999</v>
      </c>
      <c r="BJ494">
        <v>3075.0010010000001</v>
      </c>
      <c r="BK494">
        <v>2549.310841</v>
      </c>
      <c r="BL494">
        <v>1959.3408380000001</v>
      </c>
      <c r="BM494">
        <v>1665.096984</v>
      </c>
      <c r="BN494">
        <v>1522.8246650000001</v>
      </c>
      <c r="BO494">
        <v>1400.768808</v>
      </c>
      <c r="BP494">
        <v>1292.362783</v>
      </c>
      <c r="BQ494">
        <v>1198.783563</v>
      </c>
      <c r="BR494">
        <v>1120.597651</v>
      </c>
      <c r="BS494">
        <v>1057.994688</v>
      </c>
      <c r="BT494">
        <v>1007.265586</v>
      </c>
      <c r="BU494">
        <v>966.73542350000002</v>
      </c>
      <c r="BV494">
        <v>931.51477109999996</v>
      </c>
      <c r="BW494">
        <v>905.46769070000005</v>
      </c>
      <c r="BX494">
        <v>934.63533770000004</v>
      </c>
      <c r="BY494">
        <v>1203.0977640000001</v>
      </c>
      <c r="BZ494">
        <v>1558.075556</v>
      </c>
      <c r="CA494">
        <v>2.5003352E-2</v>
      </c>
      <c r="CB494">
        <v>1.7089686E-2</v>
      </c>
      <c r="CC494">
        <v>2.5065641E-2</v>
      </c>
      <c r="CD494">
        <v>2.9139502000000001E-2</v>
      </c>
      <c r="CE494">
        <v>3.1085258000000001E-2</v>
      </c>
      <c r="CF494">
        <v>3.5729457999999999E-2</v>
      </c>
      <c r="CG494">
        <v>3.77988E-2</v>
      </c>
      <c r="CH494">
        <v>4.0203936000000003E-2</v>
      </c>
      <c r="CI494">
        <v>4.2428409E-2</v>
      </c>
      <c r="CJ494">
        <v>4.6971957000000002E-2</v>
      </c>
      <c r="CK494">
        <v>5.1554982999999999E-2</v>
      </c>
      <c r="CL494">
        <v>5.4713502999999997E-2</v>
      </c>
      <c r="CM494">
        <v>6.1557066000000001E-2</v>
      </c>
      <c r="CN494">
        <v>7.2536685000000004E-2</v>
      </c>
      <c r="CO494">
        <v>8.2618623000000002E-2</v>
      </c>
      <c r="CP494">
        <v>8.9286582000000003E-2</v>
      </c>
      <c r="CQ494">
        <v>9.4986953999999998E-2</v>
      </c>
      <c r="CR494">
        <v>0.101563298</v>
      </c>
      <c r="CS494">
        <v>0.106513629</v>
      </c>
      <c r="CT494">
        <v>0.11054433299999999</v>
      </c>
      <c r="CU494">
        <v>0.115347014</v>
      </c>
      <c r="CV494">
        <v>0.10804132399999999</v>
      </c>
      <c r="CW494">
        <v>7.1249274000000001E-2</v>
      </c>
      <c r="CX494">
        <v>3.7707238999999997E-2</v>
      </c>
    </row>
    <row r="495" spans="1:102" x14ac:dyDescent="0.35">
      <c r="A495" t="s">
        <v>371</v>
      </c>
      <c r="B495" t="s">
        <v>372</v>
      </c>
      <c r="C495">
        <v>22658</v>
      </c>
      <c r="D495">
        <v>2</v>
      </c>
      <c r="E495">
        <v>36</v>
      </c>
      <c r="F495">
        <v>304144.54180000001</v>
      </c>
      <c r="G495">
        <v>300.97481900000002</v>
      </c>
      <c r="H495">
        <v>604.47735109999996</v>
      </c>
      <c r="I495">
        <v>927.49866459999998</v>
      </c>
      <c r="J495">
        <v>1194.8622869999999</v>
      </c>
      <c r="K495">
        <v>1345.611441</v>
      </c>
      <c r="L495">
        <v>1372.342355</v>
      </c>
      <c r="M495">
        <v>1265.709523</v>
      </c>
      <c r="N495">
        <v>1044.4602829999999</v>
      </c>
      <c r="O495">
        <v>726.72613720000004</v>
      </c>
      <c r="P495">
        <v>311.46020709999999</v>
      </c>
      <c r="Q495">
        <v>84.354490060000003</v>
      </c>
      <c r="R495">
        <v>42.49239</v>
      </c>
      <c r="S495">
        <v>27.33752557</v>
      </c>
      <c r="T495">
        <v>15.6841442</v>
      </c>
      <c r="U495">
        <v>11.611278199999999</v>
      </c>
      <c r="V495">
        <v>9.4191283079999994</v>
      </c>
      <c r="W495">
        <v>5.9075104410000003</v>
      </c>
      <c r="X495">
        <v>4.1493156779999998</v>
      </c>
      <c r="Y495">
        <v>2.6732090400000001</v>
      </c>
      <c r="Z495">
        <v>1.749738663</v>
      </c>
      <c r="AA495">
        <v>2.235385988</v>
      </c>
      <c r="AB495">
        <v>3.4492365949999999</v>
      </c>
      <c r="AC495">
        <v>13.8380983</v>
      </c>
      <c r="AD495">
        <v>70.489017669999996</v>
      </c>
      <c r="AE495">
        <v>11450.32122</v>
      </c>
      <c r="AF495">
        <v>12808.51694</v>
      </c>
      <c r="AG495">
        <v>13826.894109999999</v>
      </c>
      <c r="AH495">
        <v>14522.742469999999</v>
      </c>
      <c r="AI495">
        <v>14882.538710000001</v>
      </c>
      <c r="AJ495">
        <v>14906.3097</v>
      </c>
      <c r="AK495">
        <v>14599.60277</v>
      </c>
      <c r="AL495">
        <v>13983.51375</v>
      </c>
      <c r="AM495">
        <v>13056.217070000001</v>
      </c>
      <c r="AN495">
        <v>11555.189700000001</v>
      </c>
      <c r="AO495">
        <v>9449.2659089999997</v>
      </c>
      <c r="AP495">
        <v>8328.2703679999995</v>
      </c>
      <c r="AQ495">
        <v>7692.1037740000002</v>
      </c>
      <c r="AR495">
        <v>7182.235103</v>
      </c>
      <c r="AS495">
        <v>6767.5695809999997</v>
      </c>
      <c r="AT495">
        <v>6432.5028469999997</v>
      </c>
      <c r="AU495">
        <v>6178.7407329999996</v>
      </c>
      <c r="AV495">
        <v>5977.3781680000002</v>
      </c>
      <c r="AW495">
        <v>5811.2103420000003</v>
      </c>
      <c r="AX495">
        <v>5668.5199549999998</v>
      </c>
      <c r="AY495">
        <v>5648.1653589999996</v>
      </c>
      <c r="AZ495">
        <v>6663.5546530000001</v>
      </c>
      <c r="BA495">
        <v>8048.5992550000001</v>
      </c>
      <c r="BB495">
        <v>9867.1083139999992</v>
      </c>
      <c r="BC495">
        <v>2658.7194519999998</v>
      </c>
      <c r="BD495">
        <v>3213.1992359999999</v>
      </c>
      <c r="BE495">
        <v>3710.5720230000002</v>
      </c>
      <c r="BF495">
        <v>4106.2483179999999</v>
      </c>
      <c r="BG495">
        <v>4337.9937810000001</v>
      </c>
      <c r="BH495">
        <v>4364.7488210000001</v>
      </c>
      <c r="BI495">
        <v>4185.6930780000002</v>
      </c>
      <c r="BJ495">
        <v>3831.6526709999998</v>
      </c>
      <c r="BK495">
        <v>3237.998861</v>
      </c>
      <c r="BL495">
        <v>2559.033234</v>
      </c>
      <c r="BM495">
        <v>2232.018587</v>
      </c>
      <c r="BN495">
        <v>2065.9150100000002</v>
      </c>
      <c r="BO495">
        <v>1923.605331</v>
      </c>
      <c r="BP495">
        <v>1795.8010159999999</v>
      </c>
      <c r="BQ495">
        <v>1687.34449</v>
      </c>
      <c r="BR495">
        <v>1597.3735240000001</v>
      </c>
      <c r="BS495">
        <v>1521.6793740000001</v>
      </c>
      <c r="BT495">
        <v>1452.1597489999999</v>
      </c>
      <c r="BU495">
        <v>1391.0395000000001</v>
      </c>
      <c r="BV495">
        <v>1336.748973</v>
      </c>
      <c r="BW495">
        <v>1294.4256310000001</v>
      </c>
      <c r="BX495">
        <v>1314.374775</v>
      </c>
      <c r="BY495">
        <v>1620.240528</v>
      </c>
      <c r="BZ495">
        <v>2008.096119</v>
      </c>
      <c r="CA495">
        <v>1.7548569999999999E-2</v>
      </c>
      <c r="CB495">
        <v>1.1938270000000001E-2</v>
      </c>
      <c r="CC495">
        <v>1.7423938999999999E-2</v>
      </c>
      <c r="CD495">
        <v>2.0285814999999999E-2</v>
      </c>
      <c r="CE495">
        <v>2.1668284999999999E-2</v>
      </c>
      <c r="CF495">
        <v>3.0796344E-2</v>
      </c>
      <c r="CG495">
        <v>2.7114345000000002E-2</v>
      </c>
      <c r="CH495">
        <v>2.8006045E-2</v>
      </c>
      <c r="CI495">
        <v>2.9545203999999999E-2</v>
      </c>
      <c r="CJ495">
        <v>3.2727303999999999E-2</v>
      </c>
      <c r="CK495">
        <v>3.5986216000000001E-2</v>
      </c>
      <c r="CL495">
        <v>3.8229833999999997E-2</v>
      </c>
      <c r="CM495">
        <v>4.6513350000000002E-2</v>
      </c>
      <c r="CN495">
        <v>6.1036981999999997E-2</v>
      </c>
      <c r="CO495">
        <v>7.3557455999999993E-2</v>
      </c>
      <c r="CP495">
        <v>8.1165178000000004E-2</v>
      </c>
      <c r="CQ495">
        <v>8.7926580000000004E-2</v>
      </c>
      <c r="CR495">
        <v>9.7385010999999994E-2</v>
      </c>
      <c r="CS495">
        <v>0.104310689</v>
      </c>
      <c r="CT495">
        <v>0.10901764799999999</v>
      </c>
      <c r="CU495">
        <v>0.114087806</v>
      </c>
      <c r="CV495">
        <v>0.10434626</v>
      </c>
      <c r="CW495">
        <v>5.8327835000000001E-2</v>
      </c>
      <c r="CX495">
        <v>2.6401897000000001E-2</v>
      </c>
    </row>
    <row r="496" spans="1:102" x14ac:dyDescent="0.35">
      <c r="A496" t="s">
        <v>371</v>
      </c>
      <c r="B496" t="s">
        <v>372</v>
      </c>
      <c r="C496">
        <v>8743</v>
      </c>
      <c r="D496">
        <v>3</v>
      </c>
      <c r="E496">
        <v>364</v>
      </c>
      <c r="F496">
        <v>682411.83019999997</v>
      </c>
      <c r="G496">
        <v>624.66338859999996</v>
      </c>
      <c r="H496">
        <v>1349.4407980000001</v>
      </c>
      <c r="I496">
        <v>2138.9097320000001</v>
      </c>
      <c r="J496">
        <v>2802.1729850000002</v>
      </c>
      <c r="K496">
        <v>3180.5913230000001</v>
      </c>
      <c r="L496">
        <v>3250.4853640000001</v>
      </c>
      <c r="M496">
        <v>3007.4097590000001</v>
      </c>
      <c r="N496">
        <v>2484.9774389999998</v>
      </c>
      <c r="O496">
        <v>1736.089504</v>
      </c>
      <c r="P496">
        <v>737.62674870000001</v>
      </c>
      <c r="Q496">
        <v>163.09025560000001</v>
      </c>
      <c r="R496">
        <v>78.481718369999996</v>
      </c>
      <c r="S496">
        <v>48.256005369999997</v>
      </c>
      <c r="T496">
        <v>25.033408000000001</v>
      </c>
      <c r="U496">
        <v>16.57963006</v>
      </c>
      <c r="V496">
        <v>8.6206030459999994</v>
      </c>
      <c r="W496">
        <v>4.4810019509999997</v>
      </c>
      <c r="X496">
        <v>2.3837428049999998</v>
      </c>
      <c r="Y496">
        <v>1.9828280469999999</v>
      </c>
      <c r="Z496">
        <v>0.44600451699999999</v>
      </c>
      <c r="AA496">
        <v>0.54015867900000003</v>
      </c>
      <c r="AB496">
        <v>1.35497336</v>
      </c>
      <c r="AC496">
        <v>18.34713747</v>
      </c>
      <c r="AD496">
        <v>134.2319665</v>
      </c>
      <c r="AE496">
        <v>26006.8812</v>
      </c>
      <c r="AF496">
        <v>29325.552629999998</v>
      </c>
      <c r="AG496">
        <v>31799.997770000002</v>
      </c>
      <c r="AH496">
        <v>33502.176220000001</v>
      </c>
      <c r="AI496">
        <v>34414.293579999998</v>
      </c>
      <c r="AJ496">
        <v>34533.50793</v>
      </c>
      <c r="AK496">
        <v>33848.679669999998</v>
      </c>
      <c r="AL496">
        <v>32445.593400000002</v>
      </c>
      <c r="AM496">
        <v>30321.178220000002</v>
      </c>
      <c r="AN496">
        <v>26814.658039999998</v>
      </c>
      <c r="AO496">
        <v>21666.174609999998</v>
      </c>
      <c r="AP496">
        <v>18813.797449999998</v>
      </c>
      <c r="AQ496">
        <v>17210.742310000001</v>
      </c>
      <c r="AR496">
        <v>15928.899509999999</v>
      </c>
      <c r="AS496">
        <v>14890.712020000001</v>
      </c>
      <c r="AT496">
        <v>14058.625599999999</v>
      </c>
      <c r="AU496">
        <v>13431.11868</v>
      </c>
      <c r="AV496">
        <v>12943.498439999999</v>
      </c>
      <c r="AW496">
        <v>12540.93828</v>
      </c>
      <c r="AX496">
        <v>12181.32719</v>
      </c>
      <c r="AY496">
        <v>12109.30991</v>
      </c>
      <c r="AZ496">
        <v>14499.81055</v>
      </c>
      <c r="BA496">
        <v>17739.87801</v>
      </c>
      <c r="BB496">
        <v>22106.730970000001</v>
      </c>
      <c r="BC496">
        <v>5698.7428470000004</v>
      </c>
      <c r="BD496">
        <v>6973.4428209999996</v>
      </c>
      <c r="BE496">
        <v>8131.7572369999998</v>
      </c>
      <c r="BF496">
        <v>9086.0674610000005</v>
      </c>
      <c r="BG496">
        <v>9664.2622449999999</v>
      </c>
      <c r="BH496">
        <v>9741.0221829999991</v>
      </c>
      <c r="BI496">
        <v>9326.300518</v>
      </c>
      <c r="BJ496">
        <v>8493.2820279999996</v>
      </c>
      <c r="BK496">
        <v>7128.3928450000003</v>
      </c>
      <c r="BL496">
        <v>5547.1800919999996</v>
      </c>
      <c r="BM496">
        <v>4762.4494240000004</v>
      </c>
      <c r="BN496">
        <v>4378.5111669999997</v>
      </c>
      <c r="BO496">
        <v>4036.4873969999999</v>
      </c>
      <c r="BP496">
        <v>3730.690654</v>
      </c>
      <c r="BQ496">
        <v>3473.4226979999999</v>
      </c>
      <c r="BR496">
        <v>3258.8761629999999</v>
      </c>
      <c r="BS496">
        <v>3071.517366</v>
      </c>
      <c r="BT496">
        <v>2894.6979339999998</v>
      </c>
      <c r="BU496">
        <v>2749.5816439999999</v>
      </c>
      <c r="BV496">
        <v>2627.3030189999999</v>
      </c>
      <c r="BW496">
        <v>2544.819172</v>
      </c>
      <c r="BX496">
        <v>2602.97984</v>
      </c>
      <c r="BY496">
        <v>3319.8805050000001</v>
      </c>
      <c r="BZ496">
        <v>4219.8842059999997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</row>
    <row r="497" spans="1:102" x14ac:dyDescent="0.35">
      <c r="A497" t="s">
        <v>371</v>
      </c>
      <c r="B497" t="s">
        <v>372</v>
      </c>
      <c r="C497">
        <v>1459</v>
      </c>
      <c r="D497">
        <v>4</v>
      </c>
      <c r="E497">
        <v>1078.694702</v>
      </c>
      <c r="F497">
        <v>523716.28629999998</v>
      </c>
      <c r="G497">
        <v>297.96681519999998</v>
      </c>
      <c r="H497">
        <v>698.31553459999998</v>
      </c>
      <c r="I497">
        <v>1187.7959760000001</v>
      </c>
      <c r="J497">
        <v>1637.876047</v>
      </c>
      <c r="K497">
        <v>1919.361762</v>
      </c>
      <c r="L497">
        <v>1997.4958690000001</v>
      </c>
      <c r="M497">
        <v>1872.5859929999999</v>
      </c>
      <c r="N497">
        <v>1528.2096939999999</v>
      </c>
      <c r="O497">
        <v>1020.47316</v>
      </c>
      <c r="P497">
        <v>394.8438013</v>
      </c>
      <c r="Q497">
        <v>75.466383269999994</v>
      </c>
      <c r="R497">
        <v>32.802834339999997</v>
      </c>
      <c r="S497">
        <v>21.17270499</v>
      </c>
      <c r="T497">
        <v>10.88543022</v>
      </c>
      <c r="U497">
        <v>9.2238394019999994</v>
      </c>
      <c r="V497">
        <v>4.2966657450000003</v>
      </c>
      <c r="W497">
        <v>2.15914955</v>
      </c>
      <c r="X497">
        <v>0.98757655</v>
      </c>
      <c r="Y497">
        <v>0.72124677299999995</v>
      </c>
      <c r="Z497">
        <v>0.50606740500000003</v>
      </c>
      <c r="AA497">
        <v>0.59082932300000002</v>
      </c>
      <c r="AB497">
        <v>1.053457839</v>
      </c>
      <c r="AC497">
        <v>7.613485786</v>
      </c>
      <c r="AD497">
        <v>69.896697459999999</v>
      </c>
      <c r="AE497">
        <v>19591.123769999998</v>
      </c>
      <c r="AF497">
        <v>22104.400269999998</v>
      </c>
      <c r="AG497">
        <v>23941.616999999998</v>
      </c>
      <c r="AH497">
        <v>25225.057349999999</v>
      </c>
      <c r="AI497">
        <v>25976.311829999999</v>
      </c>
      <c r="AJ497">
        <v>26166.931130000001</v>
      </c>
      <c r="AK497">
        <v>25774.336670000001</v>
      </c>
      <c r="AL497">
        <v>24856.394990000001</v>
      </c>
      <c r="AM497">
        <v>23467.118450000002</v>
      </c>
      <c r="AN497">
        <v>21059.851259999999</v>
      </c>
      <c r="AO497">
        <v>17268.768759999999</v>
      </c>
      <c r="AP497">
        <v>15006.028039999999</v>
      </c>
      <c r="AQ497">
        <v>13731.166520000001</v>
      </c>
      <c r="AR497">
        <v>12708.67562</v>
      </c>
      <c r="AS497">
        <v>11853.707979999999</v>
      </c>
      <c r="AT497">
        <v>11179.177110000001</v>
      </c>
      <c r="AU497">
        <v>10669.127570000001</v>
      </c>
      <c r="AV497">
        <v>10272.937159999999</v>
      </c>
      <c r="AW497">
        <v>9941.0280390000007</v>
      </c>
      <c r="AX497">
        <v>9630.3173260000003</v>
      </c>
      <c r="AY497">
        <v>9538.3577609999993</v>
      </c>
      <c r="AZ497">
        <v>11198.013800000001</v>
      </c>
      <c r="BA497">
        <v>13428.575650000001</v>
      </c>
      <c r="BB497">
        <v>16625.31697</v>
      </c>
      <c r="BC497">
        <v>4282.0752110000003</v>
      </c>
      <c r="BD497">
        <v>5199.1216590000004</v>
      </c>
      <c r="BE497">
        <v>6064.958995</v>
      </c>
      <c r="BF497">
        <v>6785.8673319999998</v>
      </c>
      <c r="BG497">
        <v>7220.0679</v>
      </c>
      <c r="BH497">
        <v>7296.2257030000001</v>
      </c>
      <c r="BI497">
        <v>7051.3291140000001</v>
      </c>
      <c r="BJ497">
        <v>6545.1343219999999</v>
      </c>
      <c r="BK497">
        <v>5642.4113900000002</v>
      </c>
      <c r="BL497">
        <v>4499.7712769999998</v>
      </c>
      <c r="BM497">
        <v>3899.901468</v>
      </c>
      <c r="BN497">
        <v>3609.2289420000002</v>
      </c>
      <c r="BO497">
        <v>3338.7286290000002</v>
      </c>
      <c r="BP497">
        <v>3097.432949</v>
      </c>
      <c r="BQ497">
        <v>2901.11492</v>
      </c>
      <c r="BR497">
        <v>2740.965643</v>
      </c>
      <c r="BS497">
        <v>2594.1791589999998</v>
      </c>
      <c r="BT497">
        <v>2432.7054950000002</v>
      </c>
      <c r="BU497">
        <v>2296.0015709999998</v>
      </c>
      <c r="BV497">
        <v>2175.8802890000002</v>
      </c>
      <c r="BW497">
        <v>2100.593003</v>
      </c>
      <c r="BX497">
        <v>2121.044339</v>
      </c>
      <c r="BY497">
        <v>2599.861969</v>
      </c>
      <c r="BZ497">
        <v>3215.0436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</row>
    <row r="498" spans="1:102" x14ac:dyDescent="0.35">
      <c r="A498" t="s">
        <v>373</v>
      </c>
      <c r="B498" t="s">
        <v>374</v>
      </c>
      <c r="C498">
        <v>24005</v>
      </c>
      <c r="D498">
        <v>1</v>
      </c>
      <c r="E498">
        <v>10</v>
      </c>
      <c r="F498">
        <v>115704.7971</v>
      </c>
      <c r="G498">
        <v>993.41192920000003</v>
      </c>
      <c r="H498">
        <v>930.18623190000005</v>
      </c>
      <c r="I498">
        <v>873.07661240000004</v>
      </c>
      <c r="J498">
        <v>825.39529640000001</v>
      </c>
      <c r="K498">
        <v>941.6077325</v>
      </c>
      <c r="L498">
        <v>1216.5297539999999</v>
      </c>
      <c r="M498">
        <v>1542.691231</v>
      </c>
      <c r="N498">
        <v>1804.490092</v>
      </c>
      <c r="O498">
        <v>1995.1144019999999</v>
      </c>
      <c r="P498">
        <v>2124.572897</v>
      </c>
      <c r="Q498">
        <v>2210.0977539999999</v>
      </c>
      <c r="R498">
        <v>2248.546891</v>
      </c>
      <c r="S498">
        <v>2241.7394939999999</v>
      </c>
      <c r="T498">
        <v>2184.8442049999999</v>
      </c>
      <c r="U498">
        <v>2080.4915839999999</v>
      </c>
      <c r="V498">
        <v>1871.887203</v>
      </c>
      <c r="W498">
        <v>1630.7050380000001</v>
      </c>
      <c r="X498">
        <v>1532.4095569999999</v>
      </c>
      <c r="Y498">
        <v>1441.142961</v>
      </c>
      <c r="Z498">
        <v>1356.4966139999999</v>
      </c>
      <c r="AA498">
        <v>1278.1832509999999</v>
      </c>
      <c r="AB498">
        <v>1203.05222</v>
      </c>
      <c r="AC498">
        <v>1130.007744</v>
      </c>
      <c r="AD498">
        <v>1060.482006</v>
      </c>
      <c r="AE498">
        <v>645.10226729999999</v>
      </c>
      <c r="AF498">
        <v>619.47831120000001</v>
      </c>
      <c r="AG498">
        <v>597.57559719999995</v>
      </c>
      <c r="AH498">
        <v>583.94819480000001</v>
      </c>
      <c r="AI498">
        <v>663.19312230000003</v>
      </c>
      <c r="AJ498">
        <v>824.08624110000005</v>
      </c>
      <c r="AK498">
        <v>1032.07106</v>
      </c>
      <c r="AL498">
        <v>1202.4050130000001</v>
      </c>
      <c r="AM498">
        <v>1325.537613</v>
      </c>
      <c r="AN498">
        <v>1405.125174</v>
      </c>
      <c r="AO498">
        <v>1450.616518</v>
      </c>
      <c r="AP498">
        <v>1465.589706</v>
      </c>
      <c r="AQ498">
        <v>1448.0149590000001</v>
      </c>
      <c r="AR498">
        <v>1397.396293</v>
      </c>
      <c r="AS498">
        <v>1312.6397079999999</v>
      </c>
      <c r="AT498">
        <v>1159.883517</v>
      </c>
      <c r="AU498">
        <v>993.84862550000003</v>
      </c>
      <c r="AV498">
        <v>933.18132179999998</v>
      </c>
      <c r="AW498">
        <v>882.17344590000005</v>
      </c>
      <c r="AX498">
        <v>835.01519599999995</v>
      </c>
      <c r="AY498">
        <v>789.93118519999996</v>
      </c>
      <c r="AZ498">
        <v>746.76471389999995</v>
      </c>
      <c r="BA498">
        <v>707.57714710000005</v>
      </c>
      <c r="BB498">
        <v>672.85827979999999</v>
      </c>
      <c r="BC498">
        <v>705.84251419999998</v>
      </c>
      <c r="BD498">
        <v>663.3971401</v>
      </c>
      <c r="BE498">
        <v>624.90498969999999</v>
      </c>
      <c r="BF498">
        <v>590.1823531</v>
      </c>
      <c r="BG498">
        <v>661.54564029999995</v>
      </c>
      <c r="BH498">
        <v>864.58563519999996</v>
      </c>
      <c r="BI498">
        <v>1183.973023</v>
      </c>
      <c r="BJ498">
        <v>1440.8166209999999</v>
      </c>
      <c r="BK498">
        <v>1600.1997799999999</v>
      </c>
      <c r="BL498">
        <v>1699.270481</v>
      </c>
      <c r="BM498">
        <v>1750.3215419999999</v>
      </c>
      <c r="BN498">
        <v>1759.131177</v>
      </c>
      <c r="BO498">
        <v>1729.6241480000001</v>
      </c>
      <c r="BP498">
        <v>1664.406295</v>
      </c>
      <c r="BQ498">
        <v>1560.4345169999999</v>
      </c>
      <c r="BR498">
        <v>1332.1724959999999</v>
      </c>
      <c r="BS498">
        <v>1181.116687</v>
      </c>
      <c r="BT498">
        <v>1105.9046390000001</v>
      </c>
      <c r="BU498">
        <v>1037.3665450000001</v>
      </c>
      <c r="BV498">
        <v>973.90806050000003</v>
      </c>
      <c r="BW498">
        <v>914.7497697</v>
      </c>
      <c r="BX498">
        <v>858.11456829999997</v>
      </c>
      <c r="BY498">
        <v>804.34886229999995</v>
      </c>
      <c r="BZ498">
        <v>754.16331520000006</v>
      </c>
      <c r="CA498">
        <v>603.25475970000002</v>
      </c>
      <c r="CB498">
        <v>536.39552819999994</v>
      </c>
      <c r="CC498">
        <v>474.50952160000003</v>
      </c>
      <c r="CD498">
        <v>417.03564929999999</v>
      </c>
      <c r="CE498">
        <v>458.42879490000001</v>
      </c>
      <c r="CF498">
        <v>717.35355779999998</v>
      </c>
      <c r="CG498">
        <v>1101.6909800000001</v>
      </c>
      <c r="CH498">
        <v>1446.48305</v>
      </c>
      <c r="CI498">
        <v>1689.5051060000001</v>
      </c>
      <c r="CJ498">
        <v>1850.0615780000001</v>
      </c>
      <c r="CK498">
        <v>1949.921186</v>
      </c>
      <c r="CL498">
        <v>1992.356628</v>
      </c>
      <c r="CM498">
        <v>1979.4699900000001</v>
      </c>
      <c r="CN498">
        <v>1908.7780869999999</v>
      </c>
      <c r="CO498">
        <v>1774.6029530000001</v>
      </c>
      <c r="CP498">
        <v>1445.6284419999999</v>
      </c>
      <c r="CQ498">
        <v>1241.1250950000001</v>
      </c>
      <c r="CR498">
        <v>1138.2397639999999</v>
      </c>
      <c r="CS498">
        <v>1042.393963</v>
      </c>
      <c r="CT498">
        <v>957.05396659999997</v>
      </c>
      <c r="CU498">
        <v>881.78422599999999</v>
      </c>
      <c r="CV498">
        <v>811.97763099999997</v>
      </c>
      <c r="CW498">
        <v>742.40547760000004</v>
      </c>
      <c r="CX498">
        <v>672.68444250000005</v>
      </c>
    </row>
    <row r="499" spans="1:102" x14ac:dyDescent="0.35">
      <c r="A499" t="s">
        <v>373</v>
      </c>
      <c r="B499" t="s">
        <v>374</v>
      </c>
      <c r="C499">
        <v>14543</v>
      </c>
      <c r="D499">
        <v>2</v>
      </c>
      <c r="E499">
        <v>29.788148880000001</v>
      </c>
      <c r="F499">
        <v>171574.04070000001</v>
      </c>
      <c r="G499">
        <v>1547.6201920000001</v>
      </c>
      <c r="H499">
        <v>1454.5379109999999</v>
      </c>
      <c r="I499">
        <v>1373.230178</v>
      </c>
      <c r="J499">
        <v>1306.9210330000001</v>
      </c>
      <c r="K499">
        <v>1448.9790909999999</v>
      </c>
      <c r="L499">
        <v>1793.4811239999999</v>
      </c>
      <c r="M499">
        <v>2221.556842</v>
      </c>
      <c r="N499">
        <v>2569.9176470000002</v>
      </c>
      <c r="O499">
        <v>2824.5810569999999</v>
      </c>
      <c r="P499">
        <v>2998.1617379999998</v>
      </c>
      <c r="Q499">
        <v>3113.7918370000002</v>
      </c>
      <c r="R499">
        <v>3169.380404</v>
      </c>
      <c r="S499">
        <v>3167.8584780000001</v>
      </c>
      <c r="T499">
        <v>3102.8588100000002</v>
      </c>
      <c r="U499">
        <v>2978.0092260000001</v>
      </c>
      <c r="V499">
        <v>2724.3782799999999</v>
      </c>
      <c r="W499">
        <v>2427.3192960000001</v>
      </c>
      <c r="X499">
        <v>2306.2960950000002</v>
      </c>
      <c r="Y499">
        <v>2200.6223</v>
      </c>
      <c r="Z499">
        <v>2099.6556270000001</v>
      </c>
      <c r="AA499">
        <v>1995.6780020000001</v>
      </c>
      <c r="AB499">
        <v>1882.6298790000001</v>
      </c>
      <c r="AC499">
        <v>1764.802698</v>
      </c>
      <c r="AD499">
        <v>1653.0653689999999</v>
      </c>
      <c r="AE499">
        <v>1067.10059</v>
      </c>
      <c r="AF499">
        <v>1027.1485210000001</v>
      </c>
      <c r="AG499">
        <v>993.13577880000003</v>
      </c>
      <c r="AH499">
        <v>970.59487039999999</v>
      </c>
      <c r="AI499">
        <v>1059.9641449999999</v>
      </c>
      <c r="AJ499">
        <v>1262.4551710000001</v>
      </c>
      <c r="AK499">
        <v>1533.862789</v>
      </c>
      <c r="AL499">
        <v>1766.0790689999999</v>
      </c>
      <c r="AM499">
        <v>1937.9616639999999</v>
      </c>
      <c r="AN499">
        <v>2054.1367460000001</v>
      </c>
      <c r="AO499">
        <v>2124.5051549999998</v>
      </c>
      <c r="AP499">
        <v>2151.7952089999999</v>
      </c>
      <c r="AQ499">
        <v>2137.034353</v>
      </c>
      <c r="AR499">
        <v>2078.4871830000002</v>
      </c>
      <c r="AS499">
        <v>1976.6072509999999</v>
      </c>
      <c r="AT499">
        <v>1791.195504</v>
      </c>
      <c r="AU499">
        <v>1584.491485</v>
      </c>
      <c r="AV499">
        <v>1500.2858839999999</v>
      </c>
      <c r="AW499">
        <v>1426.422591</v>
      </c>
      <c r="AX499">
        <v>1357.4739079999999</v>
      </c>
      <c r="AY499">
        <v>1290.7881259999999</v>
      </c>
      <c r="AZ499">
        <v>1225.9405879999999</v>
      </c>
      <c r="BA499">
        <v>1165.407322</v>
      </c>
      <c r="BB499">
        <v>1110.790082</v>
      </c>
      <c r="BC499">
        <v>1198.6121659999999</v>
      </c>
      <c r="BD499">
        <v>1132.211673</v>
      </c>
      <c r="BE499">
        <v>1072.793999</v>
      </c>
      <c r="BF499">
        <v>1020.894235</v>
      </c>
      <c r="BG499">
        <v>1099.138678</v>
      </c>
      <c r="BH499">
        <v>1345.400967</v>
      </c>
      <c r="BI499">
        <v>1741.7697430000001</v>
      </c>
      <c r="BJ499">
        <v>2081.9644709999998</v>
      </c>
      <c r="BK499">
        <v>2302.9205609999999</v>
      </c>
      <c r="BL499">
        <v>2445.2319910000001</v>
      </c>
      <c r="BM499">
        <v>2525.0817609999999</v>
      </c>
      <c r="BN499">
        <v>2549.0387460000002</v>
      </c>
      <c r="BO499">
        <v>2520.03215</v>
      </c>
      <c r="BP499">
        <v>2443.9322299999999</v>
      </c>
      <c r="BQ499">
        <v>2314.7677910000002</v>
      </c>
      <c r="BR499">
        <v>2025.543559</v>
      </c>
      <c r="BS499">
        <v>1841.232522</v>
      </c>
      <c r="BT499">
        <v>1752.305824</v>
      </c>
      <c r="BU499">
        <v>1672.3908759999999</v>
      </c>
      <c r="BV499">
        <v>1595.8496700000001</v>
      </c>
      <c r="BW499">
        <v>1518.225285</v>
      </c>
      <c r="BX499">
        <v>1436.902769</v>
      </c>
      <c r="BY499">
        <v>1353.9570329999999</v>
      </c>
      <c r="BZ499">
        <v>1273.8241860000001</v>
      </c>
      <c r="CA499">
        <v>918.62681699999996</v>
      </c>
      <c r="CB499">
        <v>823.41433210000002</v>
      </c>
      <c r="CC499">
        <v>738.48813089999999</v>
      </c>
      <c r="CD499">
        <v>663.22712190000004</v>
      </c>
      <c r="CE499">
        <v>716.22204529999999</v>
      </c>
      <c r="CF499">
        <v>1041.5015129999999</v>
      </c>
      <c r="CG499">
        <v>1511.6118280000001</v>
      </c>
      <c r="CH499">
        <v>1929.8449479999999</v>
      </c>
      <c r="CI499">
        <v>2225.8324950000001</v>
      </c>
      <c r="CJ499">
        <v>2422.9501890000001</v>
      </c>
      <c r="CK499">
        <v>2545.7905000000001</v>
      </c>
      <c r="CL499">
        <v>2600.83725</v>
      </c>
      <c r="CM499">
        <v>2592.176524</v>
      </c>
      <c r="CN499">
        <v>2515.7322669999999</v>
      </c>
      <c r="CO499">
        <v>2360.3419650000001</v>
      </c>
      <c r="CP499">
        <v>1970.5241860000001</v>
      </c>
      <c r="CQ499">
        <v>1729.3970320000001</v>
      </c>
      <c r="CR499">
        <v>1616.700746</v>
      </c>
      <c r="CS499">
        <v>1518.5543809999999</v>
      </c>
      <c r="CT499">
        <v>1426.989822</v>
      </c>
      <c r="CU499">
        <v>1334.322451</v>
      </c>
      <c r="CV499">
        <v>1236.013287</v>
      </c>
      <c r="CW499">
        <v>1129.956109</v>
      </c>
      <c r="CX499">
        <v>1021.964731</v>
      </c>
    </row>
    <row r="500" spans="1:102" x14ac:dyDescent="0.35">
      <c r="A500" t="s">
        <v>375</v>
      </c>
      <c r="B500" t="s">
        <v>376</v>
      </c>
      <c r="C500">
        <v>633212</v>
      </c>
      <c r="D500">
        <v>1</v>
      </c>
      <c r="E500">
        <v>10</v>
      </c>
      <c r="F500">
        <v>902561.61919999996</v>
      </c>
      <c r="G500">
        <v>77.045726049999999</v>
      </c>
      <c r="H500">
        <v>59.651691159999999</v>
      </c>
      <c r="I500">
        <v>48.183435179999996</v>
      </c>
      <c r="J500">
        <v>41.664697769999997</v>
      </c>
      <c r="K500">
        <v>37.819089390000002</v>
      </c>
      <c r="L500">
        <v>39.079144849999999</v>
      </c>
      <c r="M500">
        <v>90.848184450000005</v>
      </c>
      <c r="N500">
        <v>386.784537</v>
      </c>
      <c r="O500">
        <v>1622.235441</v>
      </c>
      <c r="P500">
        <v>3522.5677580000001</v>
      </c>
      <c r="Q500">
        <v>5251.3489959999997</v>
      </c>
      <c r="R500">
        <v>6774.2096869999996</v>
      </c>
      <c r="S500">
        <v>7920.6636920000001</v>
      </c>
      <c r="T500">
        <v>8534.3135569999995</v>
      </c>
      <c r="U500">
        <v>8487.0201749999997</v>
      </c>
      <c r="V500">
        <v>7835.9395279999999</v>
      </c>
      <c r="W500">
        <v>6679.2109810000002</v>
      </c>
      <c r="X500">
        <v>5017.7419849999997</v>
      </c>
      <c r="Y500">
        <v>2636.424325</v>
      </c>
      <c r="Z500">
        <v>965.26628010000002</v>
      </c>
      <c r="AA500">
        <v>532.00467920000006</v>
      </c>
      <c r="AB500">
        <v>344.46553419999998</v>
      </c>
      <c r="AC500">
        <v>240.2571039</v>
      </c>
      <c r="AD500">
        <v>176.4364726</v>
      </c>
      <c r="AE500">
        <v>8372.4889930000008</v>
      </c>
      <c r="AF500">
        <v>7056.1562249999997</v>
      </c>
      <c r="AG500">
        <v>6005.9854409999998</v>
      </c>
      <c r="AH500">
        <v>5120.6843600000002</v>
      </c>
      <c r="AI500">
        <v>4342.2370700000001</v>
      </c>
      <c r="AJ500">
        <v>4657.8775740000001</v>
      </c>
      <c r="AK500">
        <v>9126.9094399999994</v>
      </c>
      <c r="AL500">
        <v>17353.324540000001</v>
      </c>
      <c r="AM500">
        <v>28750.484069999999</v>
      </c>
      <c r="AN500">
        <v>38424.289109999998</v>
      </c>
      <c r="AO500">
        <v>45909.236089999999</v>
      </c>
      <c r="AP500">
        <v>51722.504260000002</v>
      </c>
      <c r="AQ500">
        <v>55775.30053</v>
      </c>
      <c r="AR500">
        <v>57886.880570000001</v>
      </c>
      <c r="AS500">
        <v>57946.13276</v>
      </c>
      <c r="AT500">
        <v>56226.06263</v>
      </c>
      <c r="AU500">
        <v>52489.092019999996</v>
      </c>
      <c r="AV500">
        <v>46393.180249999998</v>
      </c>
      <c r="AW500">
        <v>36031.512199999997</v>
      </c>
      <c r="AX500">
        <v>23924.892179999999</v>
      </c>
      <c r="AY500">
        <v>18276.217359999999</v>
      </c>
      <c r="AZ500">
        <v>14808.739890000001</v>
      </c>
      <c r="BA500">
        <v>12179.514440000001</v>
      </c>
      <c r="BB500">
        <v>10094.24079</v>
      </c>
      <c r="BC500">
        <v>1459.189222</v>
      </c>
      <c r="BD500">
        <v>1237.2540160000001</v>
      </c>
      <c r="BE500">
        <v>1063.1114439999999</v>
      </c>
      <c r="BF500">
        <v>923.00578270000005</v>
      </c>
      <c r="BG500">
        <v>808.81140470000003</v>
      </c>
      <c r="BH500">
        <v>718.08155150000005</v>
      </c>
      <c r="BI500">
        <v>883.45722160000003</v>
      </c>
      <c r="BJ500">
        <v>1936.275766</v>
      </c>
      <c r="BK500">
        <v>4454.2216570000001</v>
      </c>
      <c r="BL500">
        <v>8228.0025900000001</v>
      </c>
      <c r="BM500">
        <v>11790.028829999999</v>
      </c>
      <c r="BN500">
        <v>14957.72927</v>
      </c>
      <c r="BO500">
        <v>17388.107169999999</v>
      </c>
      <c r="BP500">
        <v>18704.019359999998</v>
      </c>
      <c r="BQ500">
        <v>18678.334500000001</v>
      </c>
      <c r="BR500">
        <v>17306.739389999999</v>
      </c>
      <c r="BS500">
        <v>14440.087</v>
      </c>
      <c r="BT500">
        <v>10147.196</v>
      </c>
      <c r="BU500">
        <v>5838.6566480000001</v>
      </c>
      <c r="BV500">
        <v>4069.3864450000001</v>
      </c>
      <c r="BW500">
        <v>3109.1662580000002</v>
      </c>
      <c r="BX500">
        <v>2423.1710370000001</v>
      </c>
      <c r="BY500">
        <v>1948.421327</v>
      </c>
      <c r="BZ500">
        <v>1599.630858</v>
      </c>
      <c r="CA500">
        <v>60.414101340000002</v>
      </c>
      <c r="CB500">
        <v>57.37221194</v>
      </c>
      <c r="CC500">
        <v>54.896155499999999</v>
      </c>
      <c r="CD500">
        <v>53.06139632</v>
      </c>
      <c r="CE500">
        <v>51.802021060000001</v>
      </c>
      <c r="CF500">
        <v>51.10100671</v>
      </c>
      <c r="CG500">
        <v>50.958149579999997</v>
      </c>
      <c r="CH500">
        <v>51.375989410000003</v>
      </c>
      <c r="CI500">
        <v>59.624044869999999</v>
      </c>
      <c r="CJ500">
        <v>72.179064339999996</v>
      </c>
      <c r="CK500">
        <v>89.120497650000004</v>
      </c>
      <c r="CL500">
        <v>131.5596721</v>
      </c>
      <c r="CM500">
        <v>186.41029739999999</v>
      </c>
      <c r="CN500">
        <v>221.68169829999999</v>
      </c>
      <c r="CO500">
        <v>217.34225129999999</v>
      </c>
      <c r="CP500">
        <v>168.15987139999999</v>
      </c>
      <c r="CQ500">
        <v>122.59721620000001</v>
      </c>
      <c r="CR500">
        <v>101.7050242</v>
      </c>
      <c r="CS500">
        <v>89.387508310000001</v>
      </c>
      <c r="CT500">
        <v>82.400635710000003</v>
      </c>
      <c r="CU500">
        <v>77.579552160000006</v>
      </c>
      <c r="CV500">
        <v>72.550772800000004</v>
      </c>
      <c r="CW500">
        <v>67.655338869999994</v>
      </c>
      <c r="CX500">
        <v>63.474453259999997</v>
      </c>
    </row>
    <row r="501" spans="1:102" x14ac:dyDescent="0.35">
      <c r="A501" t="s">
        <v>375</v>
      </c>
      <c r="B501" t="s">
        <v>376</v>
      </c>
      <c r="C501">
        <v>90718</v>
      </c>
      <c r="D501">
        <v>2</v>
      </c>
      <c r="E501">
        <v>36</v>
      </c>
      <c r="F501">
        <v>1091921.159</v>
      </c>
      <c r="G501">
        <v>289.60281629999997</v>
      </c>
      <c r="H501">
        <v>244.8590227</v>
      </c>
      <c r="I501">
        <v>212.0491399</v>
      </c>
      <c r="J501">
        <v>188.7145577</v>
      </c>
      <c r="K501">
        <v>173.2988723</v>
      </c>
      <c r="L501">
        <v>177.83983660000001</v>
      </c>
      <c r="M501">
        <v>271.96477449999998</v>
      </c>
      <c r="N501">
        <v>691.33150809999995</v>
      </c>
      <c r="O501">
        <v>2142.747742</v>
      </c>
      <c r="P501">
        <v>4258.4281769999998</v>
      </c>
      <c r="Q501">
        <v>6155.3126590000002</v>
      </c>
      <c r="R501">
        <v>7824.120664</v>
      </c>
      <c r="S501">
        <v>9079.0683690000005</v>
      </c>
      <c r="T501">
        <v>9756.1891610000002</v>
      </c>
      <c r="U501">
        <v>9718.5959610000009</v>
      </c>
      <c r="V501">
        <v>9019.6117680000007</v>
      </c>
      <c r="W501">
        <v>7774.2215399999995</v>
      </c>
      <c r="X501">
        <v>5971.8496940000005</v>
      </c>
      <c r="Y501">
        <v>3424.647653</v>
      </c>
      <c r="Z501">
        <v>1547.2783480000001</v>
      </c>
      <c r="AA501">
        <v>1001.612802</v>
      </c>
      <c r="AB501">
        <v>733.42118349999998</v>
      </c>
      <c r="AC501">
        <v>572.09426020000001</v>
      </c>
      <c r="AD501">
        <v>467.51906930000001</v>
      </c>
      <c r="AE501">
        <v>12821.09906</v>
      </c>
      <c r="AF501">
        <v>11375.49862</v>
      </c>
      <c r="AG501">
        <v>10182.681070000001</v>
      </c>
      <c r="AH501">
        <v>9150.8816939999997</v>
      </c>
      <c r="AI501">
        <v>8241.5440359999993</v>
      </c>
      <c r="AJ501">
        <v>8692.1983459999992</v>
      </c>
      <c r="AK501">
        <v>13684.424720000001</v>
      </c>
      <c r="AL501">
        <v>22174.194070000001</v>
      </c>
      <c r="AM501">
        <v>33497.203459999997</v>
      </c>
      <c r="AN501">
        <v>43031.629029999996</v>
      </c>
      <c r="AO501">
        <v>50220.179259999997</v>
      </c>
      <c r="AP501">
        <v>55693.614130000002</v>
      </c>
      <c r="AQ501">
        <v>59459.046750000001</v>
      </c>
      <c r="AR501">
        <v>61393.605409999996</v>
      </c>
      <c r="AS501">
        <v>61429.989580000001</v>
      </c>
      <c r="AT501">
        <v>59820.699869999997</v>
      </c>
      <c r="AU501">
        <v>56310.592909999999</v>
      </c>
      <c r="AV501">
        <v>50516.650150000001</v>
      </c>
      <c r="AW501">
        <v>40641.947749999999</v>
      </c>
      <c r="AX501">
        <v>28889.7667</v>
      </c>
      <c r="AY501">
        <v>23182.993549999999</v>
      </c>
      <c r="AZ501">
        <v>19623.782230000001</v>
      </c>
      <c r="BA501">
        <v>16899.577979999998</v>
      </c>
      <c r="BB501">
        <v>14693.46299</v>
      </c>
      <c r="BC501">
        <v>3540.5891270000002</v>
      </c>
      <c r="BD501">
        <v>3217.5162150000001</v>
      </c>
      <c r="BE501">
        <v>2950.9414240000001</v>
      </c>
      <c r="BF501">
        <v>2736.2048169999998</v>
      </c>
      <c r="BG501">
        <v>2561.8843619999998</v>
      </c>
      <c r="BH501">
        <v>2424.2346560000001</v>
      </c>
      <c r="BI501">
        <v>2717.4358189999998</v>
      </c>
      <c r="BJ501">
        <v>4158.7618679999996</v>
      </c>
      <c r="BK501">
        <v>7090.8923590000004</v>
      </c>
      <c r="BL501">
        <v>11163.935509999999</v>
      </c>
      <c r="BM501">
        <v>15099.878259999999</v>
      </c>
      <c r="BN501">
        <v>18508.527480000001</v>
      </c>
      <c r="BO501">
        <v>21062.642469999999</v>
      </c>
      <c r="BP501">
        <v>22437.426940000001</v>
      </c>
      <c r="BQ501">
        <v>22445.636119999999</v>
      </c>
      <c r="BR501">
        <v>21080.917949999999</v>
      </c>
      <c r="BS501">
        <v>18091.338759999999</v>
      </c>
      <c r="BT501">
        <v>13455.51245</v>
      </c>
      <c r="BU501">
        <v>8844.3426049999998</v>
      </c>
      <c r="BV501">
        <v>6833.8376559999997</v>
      </c>
      <c r="BW501">
        <v>5682.6690660000004</v>
      </c>
      <c r="BX501">
        <v>4833.7589680000001</v>
      </c>
      <c r="BY501">
        <v>4212.2781599999998</v>
      </c>
      <c r="BZ501">
        <v>3732.7658160000001</v>
      </c>
      <c r="CA501">
        <v>284.6748882</v>
      </c>
      <c r="CB501">
        <v>269.41145749999998</v>
      </c>
      <c r="CC501">
        <v>257.84897180000002</v>
      </c>
      <c r="CD501">
        <v>249.8726581</v>
      </c>
      <c r="CE501">
        <v>244.86972280000001</v>
      </c>
      <c r="CF501">
        <v>242.1735175</v>
      </c>
      <c r="CG501">
        <v>241.5787795</v>
      </c>
      <c r="CH501">
        <v>243.5490369</v>
      </c>
      <c r="CI501">
        <v>288.7722498</v>
      </c>
      <c r="CJ501">
        <v>358.88726930000001</v>
      </c>
      <c r="CK501">
        <v>429.79914209999998</v>
      </c>
      <c r="CL501">
        <v>542.70519920000004</v>
      </c>
      <c r="CM501">
        <v>661.82582049999996</v>
      </c>
      <c r="CN501">
        <v>736.04811029999996</v>
      </c>
      <c r="CO501">
        <v>736.17307010000002</v>
      </c>
      <c r="CP501">
        <v>662.79314350000004</v>
      </c>
      <c r="CQ501">
        <v>571.28147769999998</v>
      </c>
      <c r="CR501">
        <v>507.75141189999999</v>
      </c>
      <c r="CS501">
        <v>439.88929839999997</v>
      </c>
      <c r="CT501">
        <v>400.6200288</v>
      </c>
      <c r="CU501">
        <v>373.59680200000003</v>
      </c>
      <c r="CV501">
        <v>347.29941250000002</v>
      </c>
      <c r="CW501">
        <v>321.74681670000001</v>
      </c>
      <c r="CX501">
        <v>300.41860980000001</v>
      </c>
    </row>
    <row r="502" spans="1:102" x14ac:dyDescent="0.35">
      <c r="A502" t="s">
        <v>375</v>
      </c>
      <c r="B502" t="s">
        <v>376</v>
      </c>
      <c r="C502">
        <v>43714</v>
      </c>
      <c r="D502">
        <v>3</v>
      </c>
      <c r="E502">
        <v>364</v>
      </c>
      <c r="F502">
        <v>2709986.2969999998</v>
      </c>
      <c r="G502">
        <v>876.20665529999997</v>
      </c>
      <c r="H502">
        <v>758.02833190000001</v>
      </c>
      <c r="I502">
        <v>669.31952049999995</v>
      </c>
      <c r="J502">
        <v>598.69254520000004</v>
      </c>
      <c r="K502">
        <v>544.27743150000003</v>
      </c>
      <c r="L502">
        <v>558.59762820000003</v>
      </c>
      <c r="M502">
        <v>898.11143960000004</v>
      </c>
      <c r="N502">
        <v>2447.1835080000001</v>
      </c>
      <c r="O502">
        <v>6281.7959190000001</v>
      </c>
      <c r="P502">
        <v>11226.53837</v>
      </c>
      <c r="Q502">
        <v>15724.848389999999</v>
      </c>
      <c r="R502">
        <v>19591.946169999999</v>
      </c>
      <c r="S502">
        <v>22365.615760000001</v>
      </c>
      <c r="T502">
        <v>23773.872370000001</v>
      </c>
      <c r="U502">
        <v>23517.072090000001</v>
      </c>
      <c r="V502">
        <v>21736.796320000001</v>
      </c>
      <c r="W502">
        <v>18596.65481</v>
      </c>
      <c r="X502">
        <v>14127.26874</v>
      </c>
      <c r="Y502">
        <v>8137.5867159999998</v>
      </c>
      <c r="Z502">
        <v>3893.9704689999999</v>
      </c>
      <c r="AA502">
        <v>2615.673585</v>
      </c>
      <c r="AB502">
        <v>1981.7775549999999</v>
      </c>
      <c r="AC502">
        <v>1605.2235189999999</v>
      </c>
      <c r="AD502">
        <v>1346.688756</v>
      </c>
      <c r="AE502">
        <v>35722.546979999999</v>
      </c>
      <c r="AF502">
        <v>32600.5831</v>
      </c>
      <c r="AG502">
        <v>30030.072889999999</v>
      </c>
      <c r="AH502">
        <v>27818.827860000001</v>
      </c>
      <c r="AI502">
        <v>25883.428609999999</v>
      </c>
      <c r="AJ502">
        <v>28163.3874</v>
      </c>
      <c r="AK502">
        <v>40732.143620000003</v>
      </c>
      <c r="AL502">
        <v>60391.799650000001</v>
      </c>
      <c r="AM502">
        <v>84298.185190000004</v>
      </c>
      <c r="AN502">
        <v>104193.8909</v>
      </c>
      <c r="AO502">
        <v>119272.8486</v>
      </c>
      <c r="AP502">
        <v>130718.8171</v>
      </c>
      <c r="AQ502">
        <v>138422.71710000001</v>
      </c>
      <c r="AR502">
        <v>142157.1925</v>
      </c>
      <c r="AS502">
        <v>141723.55069999999</v>
      </c>
      <c r="AT502">
        <v>137719.12729999999</v>
      </c>
      <c r="AU502">
        <v>129493.8751</v>
      </c>
      <c r="AV502">
        <v>116147.3536</v>
      </c>
      <c r="AW502">
        <v>94219.818979999996</v>
      </c>
      <c r="AX502">
        <v>69206.098110000006</v>
      </c>
      <c r="AY502">
        <v>57052.195310000003</v>
      </c>
      <c r="AZ502">
        <v>49647.627789999999</v>
      </c>
      <c r="BA502">
        <v>44208.29363</v>
      </c>
      <c r="BB502">
        <v>39692.186970000002</v>
      </c>
      <c r="BC502">
        <v>11061.61915</v>
      </c>
      <c r="BD502">
        <v>10291.49589</v>
      </c>
      <c r="BE502">
        <v>9636.8189729999995</v>
      </c>
      <c r="BF502">
        <v>9081.7780490000005</v>
      </c>
      <c r="BG502">
        <v>8623.2500670000009</v>
      </c>
      <c r="BH502">
        <v>8276.4795950000007</v>
      </c>
      <c r="BI502">
        <v>9313.9618919999994</v>
      </c>
      <c r="BJ502">
        <v>13334.615599999999</v>
      </c>
      <c r="BK502">
        <v>20446.322</v>
      </c>
      <c r="BL502">
        <v>29461.4519</v>
      </c>
      <c r="BM502">
        <v>38058.194080000001</v>
      </c>
      <c r="BN502">
        <v>45539.213219999998</v>
      </c>
      <c r="BO502">
        <v>51120.616159999998</v>
      </c>
      <c r="BP502">
        <v>54089.876250000001</v>
      </c>
      <c r="BQ502">
        <v>53944.702270000002</v>
      </c>
      <c r="BR502">
        <v>50641.458330000001</v>
      </c>
      <c r="BS502">
        <v>43382.29004</v>
      </c>
      <c r="BT502">
        <v>32900.475870000002</v>
      </c>
      <c r="BU502">
        <v>22845.49713</v>
      </c>
      <c r="BV502">
        <v>18473.306189999999</v>
      </c>
      <c r="BW502">
        <v>15877.699130000001</v>
      </c>
      <c r="BX502">
        <v>13999.896070000001</v>
      </c>
      <c r="BY502">
        <v>12594.57386</v>
      </c>
      <c r="BZ502">
        <v>11501.088589999999</v>
      </c>
      <c r="CA502">
        <v>910.93717260000005</v>
      </c>
      <c r="CB502">
        <v>861.84892070000001</v>
      </c>
      <c r="CC502">
        <v>828.26705560000005</v>
      </c>
      <c r="CD502">
        <v>804.46432070000003</v>
      </c>
      <c r="CE502">
        <v>790.15272070000003</v>
      </c>
      <c r="CF502">
        <v>780.5375914</v>
      </c>
      <c r="CG502">
        <v>776.24662079999996</v>
      </c>
      <c r="CH502">
        <v>782.36609980000003</v>
      </c>
      <c r="CI502">
        <v>934.20161840000003</v>
      </c>
      <c r="CJ502">
        <v>1201.9994489999999</v>
      </c>
      <c r="CK502">
        <v>1441.1525329999999</v>
      </c>
      <c r="CL502">
        <v>1781.732127</v>
      </c>
      <c r="CM502">
        <v>2158.809773</v>
      </c>
      <c r="CN502">
        <v>2428.3141150000001</v>
      </c>
      <c r="CO502">
        <v>2471.3391360000001</v>
      </c>
      <c r="CP502">
        <v>2244.9207270000002</v>
      </c>
      <c r="CQ502">
        <v>1989.1229740000001</v>
      </c>
      <c r="CR502">
        <v>1773.059452</v>
      </c>
      <c r="CS502">
        <v>1485.3972409999999</v>
      </c>
      <c r="CT502">
        <v>1321.0067059999999</v>
      </c>
      <c r="CU502">
        <v>1214.683769</v>
      </c>
      <c r="CV502">
        <v>1120.281219</v>
      </c>
      <c r="CW502">
        <v>1033.5993599999999</v>
      </c>
      <c r="CX502">
        <v>964.86068880000005</v>
      </c>
    </row>
    <row r="503" spans="1:102" x14ac:dyDescent="0.35">
      <c r="A503" t="s">
        <v>375</v>
      </c>
      <c r="B503" t="s">
        <v>376</v>
      </c>
      <c r="C503">
        <v>2722</v>
      </c>
      <c r="D503">
        <v>4</v>
      </c>
      <c r="E503">
        <v>1087</v>
      </c>
      <c r="F503">
        <v>1125159.6100000001</v>
      </c>
      <c r="G503">
        <v>312.00187399999999</v>
      </c>
      <c r="H503">
        <v>280.44438020000001</v>
      </c>
      <c r="I503">
        <v>254.75671149999999</v>
      </c>
      <c r="J503">
        <v>233.16687949999999</v>
      </c>
      <c r="K503">
        <v>215.20139130000001</v>
      </c>
      <c r="L503">
        <v>211.33484050000001</v>
      </c>
      <c r="M503">
        <v>296.19972810000002</v>
      </c>
      <c r="N503">
        <v>804.9675148</v>
      </c>
      <c r="O503">
        <v>2075.4562099999998</v>
      </c>
      <c r="P503">
        <v>4098.9195319999999</v>
      </c>
      <c r="Q503">
        <v>5939.7133860000004</v>
      </c>
      <c r="R503">
        <v>7498.0708439999999</v>
      </c>
      <c r="S503">
        <v>8620.7816590000002</v>
      </c>
      <c r="T503">
        <v>9261.1694590000006</v>
      </c>
      <c r="U503">
        <v>9322.3124239999997</v>
      </c>
      <c r="V503">
        <v>8838.7665809999999</v>
      </c>
      <c r="W503">
        <v>7820.9709359999997</v>
      </c>
      <c r="X503">
        <v>6190.3327090000002</v>
      </c>
      <c r="Y503">
        <v>3667.760914</v>
      </c>
      <c r="Z503">
        <v>1659.105605</v>
      </c>
      <c r="AA503">
        <v>1064.0853930000001</v>
      </c>
      <c r="AB503">
        <v>766.52030999999999</v>
      </c>
      <c r="AC503">
        <v>569.03185970000004</v>
      </c>
      <c r="AD503">
        <v>446.35243789999998</v>
      </c>
      <c r="AE503">
        <v>13184.667289999999</v>
      </c>
      <c r="AF503">
        <v>11171.96441</v>
      </c>
      <c r="AG503">
        <v>9620.8285290000003</v>
      </c>
      <c r="AH503">
        <v>8423.4487360000003</v>
      </c>
      <c r="AI503">
        <v>7412.1530439999997</v>
      </c>
      <c r="AJ503">
        <v>8105.3795200000004</v>
      </c>
      <c r="AK503">
        <v>13337.09931</v>
      </c>
      <c r="AL503">
        <v>23242.340090000002</v>
      </c>
      <c r="AM503">
        <v>35596.636530000003</v>
      </c>
      <c r="AN503">
        <v>45506.186170000001</v>
      </c>
      <c r="AO503">
        <v>52726.018949999998</v>
      </c>
      <c r="AP503">
        <v>58196.757989999998</v>
      </c>
      <c r="AQ503">
        <v>62122.207739999998</v>
      </c>
      <c r="AR503">
        <v>64374.977500000001</v>
      </c>
      <c r="AS503">
        <v>64795.122179999998</v>
      </c>
      <c r="AT503">
        <v>63551.902309999998</v>
      </c>
      <c r="AU503">
        <v>60289.759120000002</v>
      </c>
      <c r="AV503">
        <v>54740.792560000002</v>
      </c>
      <c r="AW503">
        <v>44764.971839999998</v>
      </c>
      <c r="AX503">
        <v>32355.258180000001</v>
      </c>
      <c r="AY503">
        <v>26364.110659999998</v>
      </c>
      <c r="AZ503">
        <v>22204.622599999999</v>
      </c>
      <c r="BA503">
        <v>18863.323649999998</v>
      </c>
      <c r="BB503">
        <v>15905.10802</v>
      </c>
      <c r="BC503">
        <v>3337.508515</v>
      </c>
      <c r="BD503">
        <v>3054.3237789999998</v>
      </c>
      <c r="BE503">
        <v>2843.173315</v>
      </c>
      <c r="BF503">
        <v>2646.403562</v>
      </c>
      <c r="BG503">
        <v>2473.111496</v>
      </c>
      <c r="BH503">
        <v>2356.9678520000002</v>
      </c>
      <c r="BI503">
        <v>2681.0141189999999</v>
      </c>
      <c r="BJ503">
        <v>3860.4653499999999</v>
      </c>
      <c r="BK503">
        <v>6415.4198889999998</v>
      </c>
      <c r="BL503">
        <v>10180.7513</v>
      </c>
      <c r="BM503">
        <v>13767.969209999999</v>
      </c>
      <c r="BN503">
        <v>16919.558359999999</v>
      </c>
      <c r="BO503">
        <v>19472.532329999998</v>
      </c>
      <c r="BP503">
        <v>20983.46803</v>
      </c>
      <c r="BQ503">
        <v>21148.635630000001</v>
      </c>
      <c r="BR503">
        <v>20001.20868</v>
      </c>
      <c r="BS503">
        <v>17096.38754</v>
      </c>
      <c r="BT503">
        <v>12775.61693</v>
      </c>
      <c r="BU503">
        <v>8466.8184820000006</v>
      </c>
      <c r="BV503">
        <v>6793.2808000000005</v>
      </c>
      <c r="BW503">
        <v>5725.6366070000004</v>
      </c>
      <c r="BX503">
        <v>4893.8628070000004</v>
      </c>
      <c r="BY503">
        <v>4189.1441420000001</v>
      </c>
      <c r="BZ503">
        <v>3586.452468</v>
      </c>
      <c r="CA503">
        <v>380.326346</v>
      </c>
      <c r="CB503">
        <v>360.20704919999997</v>
      </c>
      <c r="CC503">
        <v>345.51000879999998</v>
      </c>
      <c r="CD503">
        <v>336.98198000000002</v>
      </c>
      <c r="CE503">
        <v>333.23748990000001</v>
      </c>
      <c r="CF503">
        <v>331.85753990000001</v>
      </c>
      <c r="CG503">
        <v>332.24990650000001</v>
      </c>
      <c r="CH503">
        <v>334.99026659999998</v>
      </c>
      <c r="CI503">
        <v>390.49942290000001</v>
      </c>
      <c r="CJ503">
        <v>476.81968230000001</v>
      </c>
      <c r="CK503">
        <v>553.73140120000005</v>
      </c>
      <c r="CL503">
        <v>638.22910100000001</v>
      </c>
      <c r="CM503">
        <v>728.69570339999996</v>
      </c>
      <c r="CN503">
        <v>795.25486220000005</v>
      </c>
      <c r="CO503">
        <v>806.0588884</v>
      </c>
      <c r="CP503">
        <v>771.63597979999997</v>
      </c>
      <c r="CQ503">
        <v>717.73280299999999</v>
      </c>
      <c r="CR503">
        <v>660.29160390000004</v>
      </c>
      <c r="CS503">
        <v>577.9889617</v>
      </c>
      <c r="CT503">
        <v>529.29249890000006</v>
      </c>
      <c r="CU503">
        <v>494.73636929999998</v>
      </c>
      <c r="CV503">
        <v>460.72207789999999</v>
      </c>
      <c r="CW503">
        <v>428.59480830000001</v>
      </c>
      <c r="CX503">
        <v>401.19341500000002</v>
      </c>
    </row>
    <row r="504" spans="1:102" x14ac:dyDescent="0.35">
      <c r="A504" t="s">
        <v>375</v>
      </c>
      <c r="B504" t="s">
        <v>376</v>
      </c>
      <c r="C504">
        <v>471</v>
      </c>
      <c r="D504">
        <v>5</v>
      </c>
      <c r="E504">
        <v>2530.790039</v>
      </c>
      <c r="F504">
        <v>421147.41580000002</v>
      </c>
      <c r="G504">
        <v>26.515790840000001</v>
      </c>
      <c r="H504">
        <v>20.102410469999999</v>
      </c>
      <c r="I504">
        <v>14.779141129999999</v>
      </c>
      <c r="J504">
        <v>12.189283489999999</v>
      </c>
      <c r="K504">
        <v>11.11972519</v>
      </c>
      <c r="L504">
        <v>13.78937138</v>
      </c>
      <c r="M504">
        <v>80.345224400000006</v>
      </c>
      <c r="N504">
        <v>435.65567800000002</v>
      </c>
      <c r="O504">
        <v>1116.850901</v>
      </c>
      <c r="P504">
        <v>1870.4654109999999</v>
      </c>
      <c r="Q504">
        <v>2531.871674</v>
      </c>
      <c r="R504">
        <v>3070.5912020000001</v>
      </c>
      <c r="S504">
        <v>3417.2358450000002</v>
      </c>
      <c r="T504">
        <v>3554.243328</v>
      </c>
      <c r="U504">
        <v>3423.335748</v>
      </c>
      <c r="V504">
        <v>3057.7132470000001</v>
      </c>
      <c r="W504">
        <v>2520.941409</v>
      </c>
      <c r="X504">
        <v>1827.1651750000001</v>
      </c>
      <c r="Y504">
        <v>1000.921948</v>
      </c>
      <c r="Z504">
        <v>399.48473739999997</v>
      </c>
      <c r="AA504">
        <v>237.04562419999999</v>
      </c>
      <c r="AB504">
        <v>154.27062100000001</v>
      </c>
      <c r="AC504">
        <v>106.30946520000001</v>
      </c>
      <c r="AD504">
        <v>79.225173729999995</v>
      </c>
      <c r="AE504">
        <v>6694.6026949999996</v>
      </c>
      <c r="AF504">
        <v>6275.926093</v>
      </c>
      <c r="AG504">
        <v>5903.0826800000004</v>
      </c>
      <c r="AH504">
        <v>5553.1939179999999</v>
      </c>
      <c r="AI504">
        <v>5234.9301230000001</v>
      </c>
      <c r="AJ504">
        <v>5887.6509319999996</v>
      </c>
      <c r="AK504">
        <v>8174.9410889999999</v>
      </c>
      <c r="AL504">
        <v>11158.181989999999</v>
      </c>
      <c r="AM504">
        <v>14327.9419</v>
      </c>
      <c r="AN504">
        <v>16812.788390000002</v>
      </c>
      <c r="AO504">
        <v>18608.038690000001</v>
      </c>
      <c r="AP504">
        <v>19903.681840000001</v>
      </c>
      <c r="AQ504">
        <v>20709.283210000001</v>
      </c>
      <c r="AR504">
        <v>21048.116170000001</v>
      </c>
      <c r="AS504">
        <v>20903.11376</v>
      </c>
      <c r="AT504">
        <v>20321.482189999999</v>
      </c>
      <c r="AU504">
        <v>19200.09706</v>
      </c>
      <c r="AV504">
        <v>17359.94556</v>
      </c>
      <c r="AW504">
        <v>14435.53523</v>
      </c>
      <c r="AX504">
        <v>11024.555909999999</v>
      </c>
      <c r="AY504">
        <v>9332.7974819999999</v>
      </c>
      <c r="AZ504">
        <v>8349.7354230000001</v>
      </c>
      <c r="BA504">
        <v>7702.6647149999999</v>
      </c>
      <c r="BB504">
        <v>7178.2777489999999</v>
      </c>
      <c r="BC504">
        <v>1722.690832</v>
      </c>
      <c r="BD504">
        <v>1594.599921</v>
      </c>
      <c r="BE504">
        <v>1474.7578450000001</v>
      </c>
      <c r="BF504">
        <v>1366.8371179999999</v>
      </c>
      <c r="BG504">
        <v>1269.1438310000001</v>
      </c>
      <c r="BH504">
        <v>1201.3067619999999</v>
      </c>
      <c r="BI504">
        <v>1484.2605799999999</v>
      </c>
      <c r="BJ504">
        <v>2240.5475849999998</v>
      </c>
      <c r="BK504">
        <v>3335.0975840000001</v>
      </c>
      <c r="BL504">
        <v>4607.0473860000002</v>
      </c>
      <c r="BM504">
        <v>5833.6360450000002</v>
      </c>
      <c r="BN504">
        <v>6876.3721850000002</v>
      </c>
      <c r="BO504">
        <v>7587.252219</v>
      </c>
      <c r="BP504">
        <v>7921.7714820000001</v>
      </c>
      <c r="BQ504">
        <v>7858.9807069999997</v>
      </c>
      <c r="BR504">
        <v>7390.967103</v>
      </c>
      <c r="BS504">
        <v>6375.7079439999998</v>
      </c>
      <c r="BT504">
        <v>4892.4582099999998</v>
      </c>
      <c r="BU504">
        <v>3474.8254550000001</v>
      </c>
      <c r="BV504">
        <v>2855.0582490000002</v>
      </c>
      <c r="BW504">
        <v>2453.8479050000001</v>
      </c>
      <c r="BX504">
        <v>2158.7023349999999</v>
      </c>
      <c r="BY504">
        <v>1946.1938560000001</v>
      </c>
      <c r="BZ504">
        <v>1795.0601260000001</v>
      </c>
      <c r="CA504">
        <v>0.48814566700000001</v>
      </c>
      <c r="CB504">
        <v>0.359865728</v>
      </c>
      <c r="CC504">
        <v>0.24777284999999999</v>
      </c>
      <c r="CD504">
        <v>0.15082013</v>
      </c>
      <c r="CE504">
        <v>0.103624565</v>
      </c>
      <c r="CF504">
        <v>6.8907138000000007E-2</v>
      </c>
      <c r="CG504">
        <v>4.0330177000000002E-2</v>
      </c>
      <c r="CH504">
        <v>3.3975683E-2</v>
      </c>
      <c r="CI504">
        <v>0.19377092600000001</v>
      </c>
      <c r="CJ504">
        <v>1.7759710820000001</v>
      </c>
      <c r="CK504">
        <v>9.7659041739999992</v>
      </c>
      <c r="CL504">
        <v>31.558347730000001</v>
      </c>
      <c r="CM504">
        <v>62.24552327</v>
      </c>
      <c r="CN504">
        <v>84.227998229999997</v>
      </c>
      <c r="CO504">
        <v>76.920791480000005</v>
      </c>
      <c r="CP504">
        <v>49.309924170000002</v>
      </c>
      <c r="CQ504">
        <v>13.351264609999999</v>
      </c>
      <c r="CR504">
        <v>4.5403489959999996</v>
      </c>
      <c r="CS504">
        <v>3.7698774880000001</v>
      </c>
      <c r="CT504">
        <v>2.9604767299999999</v>
      </c>
      <c r="CU504">
        <v>2.1696869620000001</v>
      </c>
      <c r="CV504">
        <v>1.5661935890000001</v>
      </c>
      <c r="CW504">
        <v>1.051836564</v>
      </c>
      <c r="CX504">
        <v>0.65770625299999996</v>
      </c>
    </row>
    <row r="505" spans="1:102" x14ac:dyDescent="0.35">
      <c r="A505" t="s">
        <v>377</v>
      </c>
      <c r="B505" t="s">
        <v>378</v>
      </c>
      <c r="C505">
        <v>44256</v>
      </c>
      <c r="D505">
        <v>1</v>
      </c>
      <c r="E505">
        <v>10</v>
      </c>
      <c r="F505">
        <v>120258.0634</v>
      </c>
      <c r="G505">
        <v>1025.991182</v>
      </c>
      <c r="H505">
        <v>1216.702282</v>
      </c>
      <c r="I505">
        <v>1442.95416</v>
      </c>
      <c r="J505">
        <v>1655.9102889999999</v>
      </c>
      <c r="K505">
        <v>1829.274287</v>
      </c>
      <c r="L505">
        <v>1959.933908</v>
      </c>
      <c r="M505">
        <v>2042.527683</v>
      </c>
      <c r="N505">
        <v>2078.0523579999999</v>
      </c>
      <c r="O505">
        <v>2069.0948440000002</v>
      </c>
      <c r="P505">
        <v>2016.9921429999999</v>
      </c>
      <c r="Q505">
        <v>1923.8800630000001</v>
      </c>
      <c r="R505">
        <v>1784.4300290000001</v>
      </c>
      <c r="S505">
        <v>1554.0527259999999</v>
      </c>
      <c r="T505">
        <v>1402.4749119999999</v>
      </c>
      <c r="U505">
        <v>1330.925031</v>
      </c>
      <c r="V505">
        <v>1273.750299</v>
      </c>
      <c r="W505">
        <v>1227.620604</v>
      </c>
      <c r="X505">
        <v>1186.9721689999999</v>
      </c>
      <c r="Y505">
        <v>1150.1958259999999</v>
      </c>
      <c r="Z505">
        <v>1117.6959939999999</v>
      </c>
      <c r="AA505">
        <v>1090.1781590000001</v>
      </c>
      <c r="AB505">
        <v>1067.4136109999999</v>
      </c>
      <c r="AC505">
        <v>1048.2478430000001</v>
      </c>
      <c r="AD505">
        <v>1032.9633679999999</v>
      </c>
      <c r="AE505">
        <v>1003.860695</v>
      </c>
      <c r="AF505">
        <v>1131.421865</v>
      </c>
      <c r="AG505">
        <v>1307.164158</v>
      </c>
      <c r="AH505">
        <v>1494.6533830000001</v>
      </c>
      <c r="AI505">
        <v>1656.9096850000001</v>
      </c>
      <c r="AJ505">
        <v>1778.4609399999999</v>
      </c>
      <c r="AK505">
        <v>1853.5901799999999</v>
      </c>
      <c r="AL505">
        <v>1881.610565</v>
      </c>
      <c r="AM505">
        <v>1866.4491350000001</v>
      </c>
      <c r="AN505">
        <v>1809.217124</v>
      </c>
      <c r="AO505">
        <v>1713.1565519999999</v>
      </c>
      <c r="AP505">
        <v>1577.304592</v>
      </c>
      <c r="AQ505">
        <v>1393.7319</v>
      </c>
      <c r="AR505">
        <v>1259.4881049999999</v>
      </c>
      <c r="AS505">
        <v>1195.8129550000001</v>
      </c>
      <c r="AT505">
        <v>1150.6471369999999</v>
      </c>
      <c r="AU505">
        <v>1117.7423220000001</v>
      </c>
      <c r="AV505">
        <v>1091.5533559999999</v>
      </c>
      <c r="AW505">
        <v>1069.175508</v>
      </c>
      <c r="AX505">
        <v>1050.6306770000001</v>
      </c>
      <c r="AY505">
        <v>1035.683448</v>
      </c>
      <c r="AZ505">
        <v>1022.255237</v>
      </c>
      <c r="BA505">
        <v>1009.37729</v>
      </c>
      <c r="BB505">
        <v>997.97082269999999</v>
      </c>
      <c r="BC505">
        <v>859.08995679999998</v>
      </c>
      <c r="BD505">
        <v>981.75818140000001</v>
      </c>
      <c r="BE505">
        <v>1153.914485</v>
      </c>
      <c r="BF505">
        <v>1330.8442419999999</v>
      </c>
      <c r="BG505">
        <v>1480.6658</v>
      </c>
      <c r="BH505">
        <v>1589.163129</v>
      </c>
      <c r="BI505">
        <v>1653.8822110000001</v>
      </c>
      <c r="BJ505">
        <v>1675.618571</v>
      </c>
      <c r="BK505">
        <v>1658.408574</v>
      </c>
      <c r="BL505">
        <v>1605.636033</v>
      </c>
      <c r="BM505">
        <v>1517.7780540000001</v>
      </c>
      <c r="BN505">
        <v>1388.9099940000001</v>
      </c>
      <c r="BO505">
        <v>1205.8604310000001</v>
      </c>
      <c r="BP505">
        <v>1105.9963009999999</v>
      </c>
      <c r="BQ505">
        <v>1054.934168</v>
      </c>
      <c r="BR505">
        <v>1014.674365</v>
      </c>
      <c r="BS505">
        <v>982.36397009999996</v>
      </c>
      <c r="BT505">
        <v>955.09784479999996</v>
      </c>
      <c r="BU505">
        <v>931.84039040000005</v>
      </c>
      <c r="BV505">
        <v>911.8450302</v>
      </c>
      <c r="BW505">
        <v>895.73249109999995</v>
      </c>
      <c r="BX505">
        <v>883.09022879999998</v>
      </c>
      <c r="BY505">
        <v>872.55750360000002</v>
      </c>
      <c r="BZ505">
        <v>863.80005080000001</v>
      </c>
      <c r="CA505">
        <v>621.58119139999997</v>
      </c>
      <c r="CB505">
        <v>775.90201969999998</v>
      </c>
      <c r="CC505">
        <v>977.14661639999997</v>
      </c>
      <c r="CD505">
        <v>1153.9670940000001</v>
      </c>
      <c r="CE505">
        <v>1292.420445</v>
      </c>
      <c r="CF505">
        <v>1394.9025999999999</v>
      </c>
      <c r="CG505">
        <v>1459.7307639999999</v>
      </c>
      <c r="CH505">
        <v>1486.072901</v>
      </c>
      <c r="CI505">
        <v>1474.636174</v>
      </c>
      <c r="CJ505">
        <v>1426.812136</v>
      </c>
      <c r="CK505">
        <v>1342.295891</v>
      </c>
      <c r="CL505">
        <v>1212.463878</v>
      </c>
      <c r="CM505">
        <v>1007.541697</v>
      </c>
      <c r="CN505">
        <v>908.18393700000001</v>
      </c>
      <c r="CO505">
        <v>855.03229299999998</v>
      </c>
      <c r="CP505">
        <v>810.28547230000004</v>
      </c>
      <c r="CQ505">
        <v>772.28021820000004</v>
      </c>
      <c r="CR505">
        <v>740.04781609999998</v>
      </c>
      <c r="CS505">
        <v>712.23750519999999</v>
      </c>
      <c r="CT505">
        <v>687.73313429999996</v>
      </c>
      <c r="CU505">
        <v>667.01688630000001</v>
      </c>
      <c r="CV505">
        <v>649.90058169999998</v>
      </c>
      <c r="CW505">
        <v>635.80706569999995</v>
      </c>
      <c r="CX505">
        <v>624.50171190000003</v>
      </c>
    </row>
    <row r="506" spans="1:102" x14ac:dyDescent="0.35">
      <c r="A506" t="s">
        <v>377</v>
      </c>
      <c r="B506" t="s">
        <v>378</v>
      </c>
      <c r="C506">
        <v>24053</v>
      </c>
      <c r="D506">
        <v>2</v>
      </c>
      <c r="E506">
        <v>36</v>
      </c>
      <c r="F506">
        <v>391441.77529999998</v>
      </c>
      <c r="G506">
        <v>3415.8734730000001</v>
      </c>
      <c r="H506">
        <v>4041.0939149999999</v>
      </c>
      <c r="I506">
        <v>4767.951521</v>
      </c>
      <c r="J506">
        <v>5453.7062560000004</v>
      </c>
      <c r="K506">
        <v>6010.086225</v>
      </c>
      <c r="L506">
        <v>6425.7455989999999</v>
      </c>
      <c r="M506">
        <v>6682.8952040000004</v>
      </c>
      <c r="N506">
        <v>6787.2124130000002</v>
      </c>
      <c r="O506">
        <v>6749.9441749999996</v>
      </c>
      <c r="P506">
        <v>6575.6021700000001</v>
      </c>
      <c r="Q506">
        <v>6271.6128989999997</v>
      </c>
      <c r="R506">
        <v>5823.0661090000003</v>
      </c>
      <c r="S506">
        <v>5086.3471680000002</v>
      </c>
      <c r="T506">
        <v>4603.4473010000002</v>
      </c>
      <c r="U506">
        <v>4381.8809209999999</v>
      </c>
      <c r="V506">
        <v>4205.3844950000002</v>
      </c>
      <c r="W506">
        <v>4062.514858</v>
      </c>
      <c r="X506">
        <v>3934.7873060000002</v>
      </c>
      <c r="Y506">
        <v>3818.4824469999999</v>
      </c>
      <c r="Z506">
        <v>3714.074576</v>
      </c>
      <c r="AA506">
        <v>3624.7196370000001</v>
      </c>
      <c r="AB506">
        <v>3551.2002210000001</v>
      </c>
      <c r="AC506">
        <v>3490.631652</v>
      </c>
      <c r="AD506">
        <v>3443.2861870000002</v>
      </c>
      <c r="AE506">
        <v>3264.1421449999998</v>
      </c>
      <c r="AF506">
        <v>3676.280726</v>
      </c>
      <c r="AG506">
        <v>4182.8016029999999</v>
      </c>
      <c r="AH506">
        <v>4707.0724319999999</v>
      </c>
      <c r="AI506">
        <v>5157.3320350000004</v>
      </c>
      <c r="AJ506">
        <v>5482.7878570000003</v>
      </c>
      <c r="AK506">
        <v>5672.432495</v>
      </c>
      <c r="AL506">
        <v>5725.7730389999997</v>
      </c>
      <c r="AM506">
        <v>5659.4428180000004</v>
      </c>
      <c r="AN506">
        <v>5477.7083579999999</v>
      </c>
      <c r="AO506">
        <v>5186.5231160000003</v>
      </c>
      <c r="AP506">
        <v>4780.1338889999997</v>
      </c>
      <c r="AQ506">
        <v>4243.6788749999996</v>
      </c>
      <c r="AR506">
        <v>3874.1988200000001</v>
      </c>
      <c r="AS506">
        <v>3728.5371169999999</v>
      </c>
      <c r="AT506">
        <v>3628.6059679999998</v>
      </c>
      <c r="AU506">
        <v>3555.6378540000001</v>
      </c>
      <c r="AV506">
        <v>3493.561854</v>
      </c>
      <c r="AW506">
        <v>3436.7907930000001</v>
      </c>
      <c r="AX506">
        <v>3387.0859949999999</v>
      </c>
      <c r="AY506">
        <v>3345.826462</v>
      </c>
      <c r="AZ506">
        <v>3307.7257009999998</v>
      </c>
      <c r="BA506">
        <v>3271.0953979999999</v>
      </c>
      <c r="BB506">
        <v>3239.8831030000001</v>
      </c>
      <c r="BC506">
        <v>2826.2830119999999</v>
      </c>
      <c r="BD506">
        <v>3241.9246130000001</v>
      </c>
      <c r="BE506">
        <v>3790.145137</v>
      </c>
      <c r="BF506">
        <v>4336.658359</v>
      </c>
      <c r="BG506">
        <v>4796.212552</v>
      </c>
      <c r="BH506">
        <v>5116.8454250000004</v>
      </c>
      <c r="BI506">
        <v>5295.4369770000003</v>
      </c>
      <c r="BJ506">
        <v>5340.7149460000001</v>
      </c>
      <c r="BK506">
        <v>5268.4785490000004</v>
      </c>
      <c r="BL506">
        <v>5088.6552769999998</v>
      </c>
      <c r="BM506">
        <v>4802.8512810000002</v>
      </c>
      <c r="BN506">
        <v>4394.5450529999998</v>
      </c>
      <c r="BO506">
        <v>3828.028898</v>
      </c>
      <c r="BP506">
        <v>3527.786955</v>
      </c>
      <c r="BQ506">
        <v>3388.562293</v>
      </c>
      <c r="BR506">
        <v>3279.3502130000002</v>
      </c>
      <c r="BS506">
        <v>3191.5392299999999</v>
      </c>
      <c r="BT506">
        <v>3116.8925359999998</v>
      </c>
      <c r="BU506">
        <v>3051.7310640000001</v>
      </c>
      <c r="BV506">
        <v>2993.3558109999999</v>
      </c>
      <c r="BW506">
        <v>2943.954189</v>
      </c>
      <c r="BX506">
        <v>2903.870523</v>
      </c>
      <c r="BY506">
        <v>2869.574662</v>
      </c>
      <c r="BZ506">
        <v>2841.1131310000001</v>
      </c>
      <c r="CA506">
        <v>1991.4463129999999</v>
      </c>
      <c r="CB506">
        <v>2498.0272960000002</v>
      </c>
      <c r="CC506">
        <v>3199.8366070000002</v>
      </c>
      <c r="CD506">
        <v>3873.4670540000002</v>
      </c>
      <c r="CE506">
        <v>4404.8736479999998</v>
      </c>
      <c r="CF506">
        <v>4801.8232420000004</v>
      </c>
      <c r="CG506">
        <v>5061.0263420000001</v>
      </c>
      <c r="CH506">
        <v>5179.6351640000003</v>
      </c>
      <c r="CI506">
        <v>5161.5330800000002</v>
      </c>
      <c r="CJ506">
        <v>5011.5493580000002</v>
      </c>
      <c r="CK506">
        <v>4728.0019840000004</v>
      </c>
      <c r="CL506">
        <v>4284.0977249999996</v>
      </c>
      <c r="CM506">
        <v>3555.5713740000001</v>
      </c>
      <c r="CN506">
        <v>3182.8657079999998</v>
      </c>
      <c r="CO506">
        <v>2970.862748</v>
      </c>
      <c r="CP506">
        <v>2784.8847879999998</v>
      </c>
      <c r="CQ506">
        <v>2622.1086479999999</v>
      </c>
      <c r="CR506">
        <v>2484.8420059999999</v>
      </c>
      <c r="CS506">
        <v>2368.6776129999998</v>
      </c>
      <c r="CT506">
        <v>2268.0988830000001</v>
      </c>
      <c r="CU506">
        <v>2184.2855209999998</v>
      </c>
      <c r="CV506">
        <v>2114.5568239999998</v>
      </c>
      <c r="CW506">
        <v>2057.3028340000001</v>
      </c>
      <c r="CX506">
        <v>2011.2847569999999</v>
      </c>
    </row>
    <row r="507" spans="1:102" x14ac:dyDescent="0.35">
      <c r="A507" t="s">
        <v>377</v>
      </c>
      <c r="B507" t="s">
        <v>378</v>
      </c>
      <c r="C507">
        <v>8554</v>
      </c>
      <c r="D507">
        <v>3</v>
      </c>
      <c r="E507">
        <v>364</v>
      </c>
      <c r="F507">
        <v>592868.96050000004</v>
      </c>
      <c r="G507">
        <v>5626.3854119999996</v>
      </c>
      <c r="H507">
        <v>6339.7016489999996</v>
      </c>
      <c r="I507">
        <v>7144.9375909999999</v>
      </c>
      <c r="J507">
        <v>7901.1966000000002</v>
      </c>
      <c r="K507">
        <v>8521.1865749999997</v>
      </c>
      <c r="L507">
        <v>8990.1651849999998</v>
      </c>
      <c r="M507">
        <v>9284.0118469999998</v>
      </c>
      <c r="N507">
        <v>9406.1501169999992</v>
      </c>
      <c r="O507">
        <v>9371.7641079999994</v>
      </c>
      <c r="P507">
        <v>9185.5396810000002</v>
      </c>
      <c r="Q507">
        <v>8857.744326</v>
      </c>
      <c r="R507">
        <v>8381.2582550000006</v>
      </c>
      <c r="S507">
        <v>7581.4064369999996</v>
      </c>
      <c r="T507">
        <v>7049.8751320000001</v>
      </c>
      <c r="U507">
        <v>6807.5350669999998</v>
      </c>
      <c r="V507">
        <v>6611.4160199999997</v>
      </c>
      <c r="W507">
        <v>6445.5384249999997</v>
      </c>
      <c r="X507">
        <v>6290.2098109999997</v>
      </c>
      <c r="Y507">
        <v>6142.6520330000003</v>
      </c>
      <c r="Z507">
        <v>6006.1749810000001</v>
      </c>
      <c r="AA507">
        <v>5888.9373800000003</v>
      </c>
      <c r="AB507">
        <v>5794.7982330000004</v>
      </c>
      <c r="AC507">
        <v>5720.6095500000001</v>
      </c>
      <c r="AD507">
        <v>5664.9513349999997</v>
      </c>
      <c r="AE507">
        <v>5236.0386099999996</v>
      </c>
      <c r="AF507">
        <v>5725.7492339999999</v>
      </c>
      <c r="AG507">
        <v>6258.2990090000003</v>
      </c>
      <c r="AH507">
        <v>6787.6652960000001</v>
      </c>
      <c r="AI507">
        <v>7250.0222960000001</v>
      </c>
      <c r="AJ507">
        <v>7585.404074</v>
      </c>
      <c r="AK507">
        <v>7782.4717049999999</v>
      </c>
      <c r="AL507">
        <v>7838.8258800000003</v>
      </c>
      <c r="AM507">
        <v>7771.2876310000001</v>
      </c>
      <c r="AN507">
        <v>7584.5651950000001</v>
      </c>
      <c r="AO507">
        <v>7284.2194570000001</v>
      </c>
      <c r="AP507">
        <v>6864.7522010000002</v>
      </c>
      <c r="AQ507">
        <v>6306.4152530000001</v>
      </c>
      <c r="AR507">
        <v>5914.6363410000004</v>
      </c>
      <c r="AS507">
        <v>5770.6585690000002</v>
      </c>
      <c r="AT507">
        <v>5669.0551960000003</v>
      </c>
      <c r="AU507">
        <v>5589.7446479999999</v>
      </c>
      <c r="AV507">
        <v>5516.3476639999999</v>
      </c>
      <c r="AW507">
        <v>5445.5221970000002</v>
      </c>
      <c r="AX507">
        <v>5381.8068709999998</v>
      </c>
      <c r="AY507">
        <v>5329.5937510000003</v>
      </c>
      <c r="AZ507">
        <v>5282.2468939999999</v>
      </c>
      <c r="BA507">
        <v>5238.5902059999999</v>
      </c>
      <c r="BB507">
        <v>5202.9401859999998</v>
      </c>
      <c r="BC507">
        <v>4689.919312</v>
      </c>
      <c r="BD507">
        <v>5184.7933750000002</v>
      </c>
      <c r="BE507">
        <v>5796.8632680000001</v>
      </c>
      <c r="BF507">
        <v>6374.8196770000004</v>
      </c>
      <c r="BG507">
        <v>6862.1789900000003</v>
      </c>
      <c r="BH507">
        <v>7196.010072</v>
      </c>
      <c r="BI507">
        <v>7373.663262</v>
      </c>
      <c r="BJ507">
        <v>7410.3759950000003</v>
      </c>
      <c r="BK507">
        <v>7326.6026449999999</v>
      </c>
      <c r="BL507">
        <v>7130.9029920000003</v>
      </c>
      <c r="BM507">
        <v>6825.7125960000003</v>
      </c>
      <c r="BN507">
        <v>6396.8629840000003</v>
      </c>
      <c r="BO507">
        <v>5794.8041979999998</v>
      </c>
      <c r="BP507">
        <v>5473.0425949999999</v>
      </c>
      <c r="BQ507">
        <v>5333.5997649999999</v>
      </c>
      <c r="BR507">
        <v>5221.7640819999997</v>
      </c>
      <c r="BS507">
        <v>5126.363996</v>
      </c>
      <c r="BT507">
        <v>5039.950304</v>
      </c>
      <c r="BU507">
        <v>4960.6216880000002</v>
      </c>
      <c r="BV507">
        <v>4887.6723769999999</v>
      </c>
      <c r="BW507">
        <v>4824.5535749999999</v>
      </c>
      <c r="BX507">
        <v>4773.4161620000004</v>
      </c>
      <c r="BY507">
        <v>4732.0632859999996</v>
      </c>
      <c r="BZ507">
        <v>4702.3545839999997</v>
      </c>
      <c r="CA507">
        <v>3591.887072</v>
      </c>
      <c r="CB507">
        <v>4185.2005520000002</v>
      </c>
      <c r="CC507">
        <v>5016.8850549999997</v>
      </c>
      <c r="CD507">
        <v>5834.5307329999996</v>
      </c>
      <c r="CE507">
        <v>6488.7316719999999</v>
      </c>
      <c r="CF507">
        <v>6983.9428889999999</v>
      </c>
      <c r="CG507">
        <v>7316.8806290000002</v>
      </c>
      <c r="CH507">
        <v>7481.7617090000003</v>
      </c>
      <c r="CI507">
        <v>7485.6947339999997</v>
      </c>
      <c r="CJ507">
        <v>7335.8238460000002</v>
      </c>
      <c r="CK507">
        <v>7030.7298129999999</v>
      </c>
      <c r="CL507">
        <v>6541.6021199999996</v>
      </c>
      <c r="CM507">
        <v>5696.3695459999999</v>
      </c>
      <c r="CN507">
        <v>5247.6684050000003</v>
      </c>
      <c r="CO507">
        <v>4978.4144159999996</v>
      </c>
      <c r="CP507">
        <v>4729.5119860000004</v>
      </c>
      <c r="CQ507">
        <v>4500.337227</v>
      </c>
      <c r="CR507">
        <v>4301.5531989999999</v>
      </c>
      <c r="CS507">
        <v>4131.4749670000001</v>
      </c>
      <c r="CT507">
        <v>3984.508198</v>
      </c>
      <c r="CU507">
        <v>3863.6242860000002</v>
      </c>
      <c r="CV507">
        <v>3763.906845</v>
      </c>
      <c r="CW507">
        <v>3684.3658610000002</v>
      </c>
      <c r="CX507">
        <v>3623.6389530000001</v>
      </c>
    </row>
    <row r="508" spans="1:102" x14ac:dyDescent="0.35">
      <c r="A508" t="s">
        <v>377</v>
      </c>
      <c r="B508" t="s">
        <v>378</v>
      </c>
      <c r="C508">
        <v>264</v>
      </c>
      <c r="D508">
        <v>4</v>
      </c>
      <c r="E508">
        <v>1087</v>
      </c>
      <c r="F508">
        <v>110276.81510000001</v>
      </c>
      <c r="G508">
        <v>1111.822175</v>
      </c>
      <c r="H508">
        <v>1205.8655590000001</v>
      </c>
      <c r="I508">
        <v>1307.2039830000001</v>
      </c>
      <c r="J508">
        <v>1400.919764</v>
      </c>
      <c r="K508">
        <v>1478.9362739999999</v>
      </c>
      <c r="L508">
        <v>1539.506521</v>
      </c>
      <c r="M508">
        <v>1578.8117830000001</v>
      </c>
      <c r="N508">
        <v>1596.1917289999999</v>
      </c>
      <c r="O508">
        <v>1593.8584619999999</v>
      </c>
      <c r="P508">
        <v>1572.2873589999999</v>
      </c>
      <c r="Q508">
        <v>1533.243714</v>
      </c>
      <c r="R508">
        <v>1477.833529</v>
      </c>
      <c r="S508">
        <v>1380.0790300000001</v>
      </c>
      <c r="T508">
        <v>1314.2801910000001</v>
      </c>
      <c r="U508">
        <v>1284.2938119999999</v>
      </c>
      <c r="V508">
        <v>1259.659498</v>
      </c>
      <c r="W508">
        <v>1237.2226920000001</v>
      </c>
      <c r="X508">
        <v>1214.6749259999999</v>
      </c>
      <c r="Y508">
        <v>1191.9325100000001</v>
      </c>
      <c r="Z508">
        <v>1170.0506700000001</v>
      </c>
      <c r="AA508">
        <v>1151.1938190000001</v>
      </c>
      <c r="AB508">
        <v>1136.549344</v>
      </c>
      <c r="AC508">
        <v>1125.740873</v>
      </c>
      <c r="AD508">
        <v>1117.963951</v>
      </c>
      <c r="AE508">
        <v>1007.522603</v>
      </c>
      <c r="AF508">
        <v>1080.129635</v>
      </c>
      <c r="AG508">
        <v>1148.5608159999999</v>
      </c>
      <c r="AH508">
        <v>1213.5715540000001</v>
      </c>
      <c r="AI508">
        <v>1272.9713979999999</v>
      </c>
      <c r="AJ508">
        <v>1318.4723759999999</v>
      </c>
      <c r="AK508">
        <v>1347.037141</v>
      </c>
      <c r="AL508">
        <v>1357.1358760000001</v>
      </c>
      <c r="AM508">
        <v>1350.806298</v>
      </c>
      <c r="AN508">
        <v>1328.771133</v>
      </c>
      <c r="AO508">
        <v>1292.19571</v>
      </c>
      <c r="AP508">
        <v>1241.0005630000001</v>
      </c>
      <c r="AQ508">
        <v>1170.5497170000001</v>
      </c>
      <c r="AR508">
        <v>1117.7102339999999</v>
      </c>
      <c r="AS508">
        <v>1096.8873510000001</v>
      </c>
      <c r="AT508">
        <v>1080.6916040000001</v>
      </c>
      <c r="AU508">
        <v>1066.8583599999999</v>
      </c>
      <c r="AV508">
        <v>1053.819426</v>
      </c>
      <c r="AW508">
        <v>1041.2706089999999</v>
      </c>
      <c r="AX508">
        <v>1030.0995680000001</v>
      </c>
      <c r="AY508">
        <v>1021.192192</v>
      </c>
      <c r="AZ508">
        <v>1013.4905690000001</v>
      </c>
      <c r="BA508">
        <v>1006.887049</v>
      </c>
      <c r="BB508">
        <v>1001.719936</v>
      </c>
      <c r="BC508">
        <v>931.4455011</v>
      </c>
      <c r="BD508">
        <v>1002.354077</v>
      </c>
      <c r="BE508">
        <v>1083.7090439999999</v>
      </c>
      <c r="BF508">
        <v>1155.3530510000001</v>
      </c>
      <c r="BG508">
        <v>1216.408224</v>
      </c>
      <c r="BH508">
        <v>1258.6297059999999</v>
      </c>
      <c r="BI508">
        <v>1280.8537779999999</v>
      </c>
      <c r="BJ508">
        <v>1285.2728259999999</v>
      </c>
      <c r="BK508">
        <v>1275.0895230000001</v>
      </c>
      <c r="BL508">
        <v>1251.0432800000001</v>
      </c>
      <c r="BM508">
        <v>1213.9174860000001</v>
      </c>
      <c r="BN508">
        <v>1162.421906</v>
      </c>
      <c r="BO508">
        <v>1087.4515120000001</v>
      </c>
      <c r="BP508">
        <v>1046.0691859999999</v>
      </c>
      <c r="BQ508">
        <v>1028.946645</v>
      </c>
      <c r="BR508">
        <v>1014.507254</v>
      </c>
      <c r="BS508">
        <v>1000.7784789999999</v>
      </c>
      <c r="BT508">
        <v>987.15104129999997</v>
      </c>
      <c r="BU508">
        <v>973.76319379999995</v>
      </c>
      <c r="BV508">
        <v>961.33455739999999</v>
      </c>
      <c r="BW508">
        <v>950.46685979999995</v>
      </c>
      <c r="BX508">
        <v>941.89503539999998</v>
      </c>
      <c r="BY508">
        <v>935.72213939999995</v>
      </c>
      <c r="BZ508">
        <v>932.35751200000004</v>
      </c>
      <c r="CA508">
        <v>770.09512629999995</v>
      </c>
      <c r="CB508">
        <v>854.01899400000002</v>
      </c>
      <c r="CC508">
        <v>968.41780249999999</v>
      </c>
      <c r="CD508">
        <v>1081.8617360000001</v>
      </c>
      <c r="CE508">
        <v>1174.118197</v>
      </c>
      <c r="CF508">
        <v>1245.4149319999999</v>
      </c>
      <c r="CG508">
        <v>1295.170924</v>
      </c>
      <c r="CH508">
        <v>1321.9303789999999</v>
      </c>
      <c r="CI508">
        <v>1326.9981310000001</v>
      </c>
      <c r="CJ508">
        <v>1311.95586</v>
      </c>
      <c r="CK508">
        <v>1276.8605689999999</v>
      </c>
      <c r="CL508">
        <v>1217.737261</v>
      </c>
      <c r="CM508">
        <v>1105.969251</v>
      </c>
      <c r="CN508">
        <v>1044.5317700000001</v>
      </c>
      <c r="CO508">
        <v>1004.861182</v>
      </c>
      <c r="CP508">
        <v>965.37612520000005</v>
      </c>
      <c r="CQ508">
        <v>926.87338699999998</v>
      </c>
      <c r="CR508">
        <v>892.47613980000006</v>
      </c>
      <c r="CS508">
        <v>862.52365020000002</v>
      </c>
      <c r="CT508">
        <v>836.83387689999995</v>
      </c>
      <c r="CU508">
        <v>815.8197073</v>
      </c>
      <c r="CV508">
        <v>798.79187090000005</v>
      </c>
      <c r="CW508">
        <v>785.6347154</v>
      </c>
      <c r="CX508">
        <v>776.1277245</v>
      </c>
    </row>
    <row r="509" spans="1:102" x14ac:dyDescent="0.35">
      <c r="A509" t="s">
        <v>377</v>
      </c>
      <c r="B509" t="s">
        <v>378</v>
      </c>
      <c r="C509">
        <v>19</v>
      </c>
      <c r="D509">
        <v>5</v>
      </c>
      <c r="E509">
        <v>2000.602173</v>
      </c>
      <c r="F509">
        <v>17818.08555</v>
      </c>
      <c r="G509">
        <v>180.28694530000001</v>
      </c>
      <c r="H509">
        <v>195.8123641</v>
      </c>
      <c r="I509">
        <v>212.44411959999999</v>
      </c>
      <c r="J509">
        <v>227.78118720000001</v>
      </c>
      <c r="K509">
        <v>240.5879545</v>
      </c>
      <c r="L509">
        <v>250.54249390000001</v>
      </c>
      <c r="M509">
        <v>257.00671970000002</v>
      </c>
      <c r="N509">
        <v>259.8441244</v>
      </c>
      <c r="O509">
        <v>259.46693340000002</v>
      </c>
      <c r="P509">
        <v>255.9587938</v>
      </c>
      <c r="Q509">
        <v>249.6319799</v>
      </c>
      <c r="R509">
        <v>240.71955610000001</v>
      </c>
      <c r="S509">
        <v>224.850461</v>
      </c>
      <c r="T509">
        <v>214.04972459999999</v>
      </c>
      <c r="U509">
        <v>209.04493049999999</v>
      </c>
      <c r="V509">
        <v>204.95270189999999</v>
      </c>
      <c r="W509">
        <v>201.2143614</v>
      </c>
      <c r="X509">
        <v>197.47667440000001</v>
      </c>
      <c r="Y509">
        <v>193.71702210000001</v>
      </c>
      <c r="Z509">
        <v>190.08258240000001</v>
      </c>
      <c r="AA509">
        <v>186.93888759999999</v>
      </c>
      <c r="AB509">
        <v>184.50851639999999</v>
      </c>
      <c r="AC509">
        <v>182.7058735</v>
      </c>
      <c r="AD509">
        <v>181.3805983</v>
      </c>
      <c r="AE509">
        <v>162.06974940000001</v>
      </c>
      <c r="AF509">
        <v>174.19276479999999</v>
      </c>
      <c r="AG509">
        <v>185.03877130000001</v>
      </c>
      <c r="AH509">
        <v>195.00057039999999</v>
      </c>
      <c r="AI509">
        <v>203.99628759999999</v>
      </c>
      <c r="AJ509">
        <v>210.72116639999999</v>
      </c>
      <c r="AK509">
        <v>214.822721</v>
      </c>
      <c r="AL509">
        <v>216.1291157</v>
      </c>
      <c r="AM509">
        <v>214.93255579999999</v>
      </c>
      <c r="AN509">
        <v>211.32920559999999</v>
      </c>
      <c r="AO509">
        <v>205.49992950000001</v>
      </c>
      <c r="AP509">
        <v>197.45332959999999</v>
      </c>
      <c r="AQ509">
        <v>186.44630409999999</v>
      </c>
      <c r="AR509">
        <v>178.1554385</v>
      </c>
      <c r="AS509">
        <v>175.1943474</v>
      </c>
      <c r="AT509">
        <v>172.91859170000001</v>
      </c>
      <c r="AU509">
        <v>170.9518228</v>
      </c>
      <c r="AV509">
        <v>169.0588549</v>
      </c>
      <c r="AW509">
        <v>167.18251100000001</v>
      </c>
      <c r="AX509">
        <v>165.4906101</v>
      </c>
      <c r="AY509">
        <v>164.1274071</v>
      </c>
      <c r="AZ509">
        <v>162.9225496</v>
      </c>
      <c r="BA509">
        <v>161.8823113</v>
      </c>
      <c r="BB509">
        <v>161.06160180000001</v>
      </c>
      <c r="BC509">
        <v>150.01526029999999</v>
      </c>
      <c r="BD509">
        <v>161.9102571</v>
      </c>
      <c r="BE509">
        <v>175.26664640000001</v>
      </c>
      <c r="BF509">
        <v>186.66802569999999</v>
      </c>
      <c r="BG509">
        <v>196.2461859</v>
      </c>
      <c r="BH509">
        <v>202.73086040000001</v>
      </c>
      <c r="BI509">
        <v>205.96052779999999</v>
      </c>
      <c r="BJ509">
        <v>206.38616099999999</v>
      </c>
      <c r="BK509">
        <v>204.57610879999999</v>
      </c>
      <c r="BL509">
        <v>200.6356341</v>
      </c>
      <c r="BM509">
        <v>194.66536239999999</v>
      </c>
      <c r="BN509">
        <v>186.46914820000001</v>
      </c>
      <c r="BO509">
        <v>174.45567249999999</v>
      </c>
      <c r="BP509">
        <v>167.8148003</v>
      </c>
      <c r="BQ509">
        <v>165.23158570000001</v>
      </c>
      <c r="BR509">
        <v>163.07486549999999</v>
      </c>
      <c r="BS509">
        <v>160.99991539999999</v>
      </c>
      <c r="BT509">
        <v>158.93673039999999</v>
      </c>
      <c r="BU509">
        <v>156.86337169999999</v>
      </c>
      <c r="BV509">
        <v>154.90187349999999</v>
      </c>
      <c r="BW509">
        <v>153.1626431</v>
      </c>
      <c r="BX509">
        <v>151.76958579999999</v>
      </c>
      <c r="BY509">
        <v>150.76593690000001</v>
      </c>
      <c r="BZ509">
        <v>150.21530799999999</v>
      </c>
      <c r="CA509">
        <v>123.4521993</v>
      </c>
      <c r="CB509">
        <v>137.51666990000001</v>
      </c>
      <c r="CC509">
        <v>156.7132149</v>
      </c>
      <c r="CD509">
        <v>175.860851</v>
      </c>
      <c r="CE509">
        <v>191.49019340000001</v>
      </c>
      <c r="CF509">
        <v>203.6375127</v>
      </c>
      <c r="CG509">
        <v>212.17814000000001</v>
      </c>
      <c r="CH509">
        <v>216.82820960000001</v>
      </c>
      <c r="CI509">
        <v>217.86848370000001</v>
      </c>
      <c r="CJ509">
        <v>215.51807840000001</v>
      </c>
      <c r="CK509">
        <v>209.8035438</v>
      </c>
      <c r="CL509">
        <v>199.9900136</v>
      </c>
      <c r="CM509">
        <v>181.20826260000001</v>
      </c>
      <c r="CN509">
        <v>170.71400149999999</v>
      </c>
      <c r="CO509">
        <v>163.74840739999999</v>
      </c>
      <c r="CP509">
        <v>156.74083669999999</v>
      </c>
      <c r="CQ509">
        <v>149.98113240000001</v>
      </c>
      <c r="CR509">
        <v>144.03035829999999</v>
      </c>
      <c r="CS509">
        <v>138.91107919999999</v>
      </c>
      <c r="CT509">
        <v>134.59209390000001</v>
      </c>
      <c r="CU509">
        <v>131.0994828</v>
      </c>
      <c r="CV509">
        <v>128.2777336</v>
      </c>
      <c r="CW509">
        <v>126.09904</v>
      </c>
      <c r="CX509">
        <v>124.51951889999999</v>
      </c>
    </row>
    <row r="510" spans="1:102" x14ac:dyDescent="0.35">
      <c r="A510" t="s">
        <v>379</v>
      </c>
      <c r="B510" t="s">
        <v>380</v>
      </c>
      <c r="C510">
        <v>2263050</v>
      </c>
      <c r="D510">
        <v>1</v>
      </c>
      <c r="E510">
        <v>10</v>
      </c>
      <c r="F510">
        <v>482637.49410000001</v>
      </c>
      <c r="G510">
        <v>3181.9607489999999</v>
      </c>
      <c r="H510">
        <v>2887.7170000000001</v>
      </c>
      <c r="I510">
        <v>2625.4214360000001</v>
      </c>
      <c r="J510">
        <v>2426.8175780000001</v>
      </c>
      <c r="K510">
        <v>2848.9626870000002</v>
      </c>
      <c r="L510">
        <v>4007.5264379999999</v>
      </c>
      <c r="M510">
        <v>5685.646017</v>
      </c>
      <c r="N510">
        <v>7309.2598040000003</v>
      </c>
      <c r="O510">
        <v>8403.9345190000004</v>
      </c>
      <c r="P510">
        <v>9134.6840749999992</v>
      </c>
      <c r="Q510">
        <v>9613.6982239999998</v>
      </c>
      <c r="R510">
        <v>9855.3591099999994</v>
      </c>
      <c r="S510">
        <v>9870.2019519999994</v>
      </c>
      <c r="T510">
        <v>9646.9992509999993</v>
      </c>
      <c r="U510">
        <v>9178.2008760000008</v>
      </c>
      <c r="V510">
        <v>8073.8704870000001</v>
      </c>
      <c r="W510">
        <v>6639.1891800000003</v>
      </c>
      <c r="X510">
        <v>6050.0077869999996</v>
      </c>
      <c r="Y510">
        <v>5589.9784390000004</v>
      </c>
      <c r="Z510">
        <v>5145.7623809999996</v>
      </c>
      <c r="AA510">
        <v>4715.6813460000003</v>
      </c>
      <c r="AB510">
        <v>4302.3335660000002</v>
      </c>
      <c r="AC510">
        <v>3911.849827</v>
      </c>
      <c r="AD510">
        <v>3551.7602139999999</v>
      </c>
      <c r="AE510">
        <v>3616.8789839999999</v>
      </c>
      <c r="AF510">
        <v>3441.3354359999998</v>
      </c>
      <c r="AG510">
        <v>3284.1919870000002</v>
      </c>
      <c r="AH510">
        <v>3188.2156799999998</v>
      </c>
      <c r="AI510">
        <v>3557.2100439999999</v>
      </c>
      <c r="AJ510">
        <v>4425.7489379999997</v>
      </c>
      <c r="AK510">
        <v>5494.0957779999999</v>
      </c>
      <c r="AL510">
        <v>6392.2757460000003</v>
      </c>
      <c r="AM510">
        <v>7062.9176660000003</v>
      </c>
      <c r="AN510">
        <v>7542.0559480000002</v>
      </c>
      <c r="AO510">
        <v>7848.6896260000003</v>
      </c>
      <c r="AP510">
        <v>7985.0149680000004</v>
      </c>
      <c r="AQ510">
        <v>7955.1151730000001</v>
      </c>
      <c r="AR510">
        <v>7758.6623319999999</v>
      </c>
      <c r="AS510">
        <v>7401.8354559999998</v>
      </c>
      <c r="AT510">
        <v>6796.7553010000001</v>
      </c>
      <c r="AU510">
        <v>5943.6971590000003</v>
      </c>
      <c r="AV510">
        <v>5485.3690569999999</v>
      </c>
      <c r="AW510">
        <v>5143.3832519999996</v>
      </c>
      <c r="AX510">
        <v>4827.7974759999997</v>
      </c>
      <c r="AY510">
        <v>4534.0010629999997</v>
      </c>
      <c r="AZ510">
        <v>4261.5059090000004</v>
      </c>
      <c r="BA510">
        <v>4014.5185729999998</v>
      </c>
      <c r="BB510">
        <v>3794.1540300000001</v>
      </c>
      <c r="BC510">
        <v>2904.2377280000001</v>
      </c>
      <c r="BD510">
        <v>2685.0987169999999</v>
      </c>
      <c r="BE510">
        <v>2489.8234859999998</v>
      </c>
      <c r="BF510">
        <v>2318.411912</v>
      </c>
      <c r="BG510">
        <v>2509.0578719999999</v>
      </c>
      <c r="BH510">
        <v>3432.488343</v>
      </c>
      <c r="BI510">
        <v>4879.1338589999996</v>
      </c>
      <c r="BJ510">
        <v>6292.5746079999999</v>
      </c>
      <c r="BK510">
        <v>7248.9769759999999</v>
      </c>
      <c r="BL510">
        <v>7855.6034959999997</v>
      </c>
      <c r="BM510">
        <v>8217.0301529999997</v>
      </c>
      <c r="BN510">
        <v>8364.3811819999992</v>
      </c>
      <c r="BO510">
        <v>8309.8080499999996</v>
      </c>
      <c r="BP510">
        <v>8054.1572649999998</v>
      </c>
      <c r="BQ510">
        <v>7558.0021880000004</v>
      </c>
      <c r="BR510">
        <v>6398.9743109999999</v>
      </c>
      <c r="BS510">
        <v>5489.8729830000002</v>
      </c>
      <c r="BT510">
        <v>5075.800174</v>
      </c>
      <c r="BU510">
        <v>4710.1982850000004</v>
      </c>
      <c r="BV510">
        <v>4361.8252890000003</v>
      </c>
      <c r="BW510">
        <v>4026.8281040000002</v>
      </c>
      <c r="BX510">
        <v>3707.5477770000002</v>
      </c>
      <c r="BY510">
        <v>3409.022183</v>
      </c>
      <c r="BZ510">
        <v>3135.2125930000002</v>
      </c>
      <c r="CA510">
        <v>1038.530677</v>
      </c>
      <c r="CB510">
        <v>848.00093919999995</v>
      </c>
      <c r="CC510">
        <v>691.05705369999998</v>
      </c>
      <c r="CD510">
        <v>563.53742729999999</v>
      </c>
      <c r="CE510">
        <v>617.36374969999997</v>
      </c>
      <c r="CF510">
        <v>1235.705815</v>
      </c>
      <c r="CG510">
        <v>2518.6426550000001</v>
      </c>
      <c r="CH510">
        <v>4212.5464140000004</v>
      </c>
      <c r="CI510">
        <v>5531.4720470000002</v>
      </c>
      <c r="CJ510">
        <v>6398.5959750000002</v>
      </c>
      <c r="CK510">
        <v>6955.4771899999996</v>
      </c>
      <c r="CL510">
        <v>7239.4736469999998</v>
      </c>
      <c r="CM510">
        <v>7269.1557789999997</v>
      </c>
      <c r="CN510">
        <v>7026.8118869999998</v>
      </c>
      <c r="CO510">
        <v>6419.1350480000001</v>
      </c>
      <c r="CP510">
        <v>4820.0498660000003</v>
      </c>
      <c r="CQ510">
        <v>3793.5568229999999</v>
      </c>
      <c r="CR510">
        <v>3354.4236449999999</v>
      </c>
      <c r="CS510">
        <v>2942.592251</v>
      </c>
      <c r="CT510">
        <v>2543.4746530000002</v>
      </c>
      <c r="CU510">
        <v>2167.9674540000001</v>
      </c>
      <c r="CV510">
        <v>1825.386722</v>
      </c>
      <c r="CW510">
        <v>1521.2982079999999</v>
      </c>
      <c r="CX510">
        <v>1256.9220869999999</v>
      </c>
    </row>
    <row r="511" spans="1:102" x14ac:dyDescent="0.35">
      <c r="A511" t="s">
        <v>379</v>
      </c>
      <c r="B511" t="s">
        <v>380</v>
      </c>
      <c r="C511">
        <v>2593</v>
      </c>
      <c r="D511">
        <v>2</v>
      </c>
      <c r="E511">
        <v>36</v>
      </c>
      <c r="F511">
        <v>38797.219779999999</v>
      </c>
      <c r="G511">
        <v>261.80759799999998</v>
      </c>
      <c r="H511">
        <v>241.5644704</v>
      </c>
      <c r="I511">
        <v>223.2819202</v>
      </c>
      <c r="J511">
        <v>212.10541620000001</v>
      </c>
      <c r="K511">
        <v>259.1723738</v>
      </c>
      <c r="L511">
        <v>348.85648450000002</v>
      </c>
      <c r="M511">
        <v>468.58581709999999</v>
      </c>
      <c r="N511">
        <v>573.10390419999999</v>
      </c>
      <c r="O511">
        <v>641.53479970000001</v>
      </c>
      <c r="P511">
        <v>685.86400600000002</v>
      </c>
      <c r="Q511">
        <v>713.42195619999995</v>
      </c>
      <c r="R511">
        <v>724.93587869999999</v>
      </c>
      <c r="S511">
        <v>720.91253419999998</v>
      </c>
      <c r="T511">
        <v>700.276297</v>
      </c>
      <c r="U511">
        <v>662.11898350000001</v>
      </c>
      <c r="V511">
        <v>575.42413469999997</v>
      </c>
      <c r="W511">
        <v>488.92941860000002</v>
      </c>
      <c r="X511">
        <v>455.5212191</v>
      </c>
      <c r="Y511">
        <v>425.45647810000003</v>
      </c>
      <c r="Z511">
        <v>396.22855120000003</v>
      </c>
      <c r="AA511">
        <v>367.46814410000002</v>
      </c>
      <c r="AB511">
        <v>339.4720135</v>
      </c>
      <c r="AC511">
        <v>312.79804080000002</v>
      </c>
      <c r="AD511">
        <v>287.94515580000001</v>
      </c>
      <c r="AE511">
        <v>325.75004200000001</v>
      </c>
      <c r="AF511">
        <v>314.94282049999998</v>
      </c>
      <c r="AG511">
        <v>305.1012973</v>
      </c>
      <c r="AH511">
        <v>302.497681</v>
      </c>
      <c r="AI511">
        <v>340.25191369999999</v>
      </c>
      <c r="AJ511">
        <v>406.61295699999999</v>
      </c>
      <c r="AK511">
        <v>476.39974549999999</v>
      </c>
      <c r="AL511">
        <v>533.48521549999998</v>
      </c>
      <c r="AM511">
        <v>576.49027179999996</v>
      </c>
      <c r="AN511">
        <v>606.6149686</v>
      </c>
      <c r="AO511">
        <v>624.64753640000004</v>
      </c>
      <c r="AP511">
        <v>630.81951340000001</v>
      </c>
      <c r="AQ511">
        <v>625.60620040000003</v>
      </c>
      <c r="AR511">
        <v>608.92213939999999</v>
      </c>
      <c r="AS511">
        <v>580.61387860000002</v>
      </c>
      <c r="AT511">
        <v>532.68538139999998</v>
      </c>
      <c r="AU511">
        <v>473.87868029999998</v>
      </c>
      <c r="AV511">
        <v>444.33684720000002</v>
      </c>
      <c r="AW511">
        <v>420.28625099999999</v>
      </c>
      <c r="AX511">
        <v>399.44133449999998</v>
      </c>
      <c r="AY511">
        <v>381.03389700000002</v>
      </c>
      <c r="AZ511">
        <v>364.65050580000002</v>
      </c>
      <c r="BA511">
        <v>349.73289039999997</v>
      </c>
      <c r="BB511">
        <v>336.3108067</v>
      </c>
      <c r="BC511">
        <v>278.01476489999999</v>
      </c>
      <c r="BD511">
        <v>262.91212089999999</v>
      </c>
      <c r="BE511">
        <v>249.46247690000001</v>
      </c>
      <c r="BF511">
        <v>237.78402689999999</v>
      </c>
      <c r="BG511">
        <v>262.78762460000002</v>
      </c>
      <c r="BH511">
        <v>337.45812100000001</v>
      </c>
      <c r="BI511">
        <v>439.64984950000002</v>
      </c>
      <c r="BJ511">
        <v>525.81755520000002</v>
      </c>
      <c r="BK511">
        <v>582.56329140000003</v>
      </c>
      <c r="BL511">
        <v>618.30662110000003</v>
      </c>
      <c r="BM511">
        <v>638.63588960000004</v>
      </c>
      <c r="BN511">
        <v>644.82462829999997</v>
      </c>
      <c r="BO511">
        <v>637.42174910000006</v>
      </c>
      <c r="BP511">
        <v>616.17143550000003</v>
      </c>
      <c r="BQ511">
        <v>576.84044029999995</v>
      </c>
      <c r="BR511">
        <v>493.54018289999999</v>
      </c>
      <c r="BS511">
        <v>447.03631990000002</v>
      </c>
      <c r="BT511">
        <v>421.9467745</v>
      </c>
      <c r="BU511">
        <v>398.74362430000002</v>
      </c>
      <c r="BV511">
        <v>376.31057729999998</v>
      </c>
      <c r="BW511">
        <v>354.22131910000002</v>
      </c>
      <c r="BX511">
        <v>332.9411581</v>
      </c>
      <c r="BY511">
        <v>312.68368709999999</v>
      </c>
      <c r="BZ511">
        <v>293.82448349999999</v>
      </c>
      <c r="CA511">
        <v>99.217879049999993</v>
      </c>
      <c r="CB511">
        <v>84.870332540000007</v>
      </c>
      <c r="CC511">
        <v>73.059325939999994</v>
      </c>
      <c r="CD511">
        <v>63.643896570000003</v>
      </c>
      <c r="CE511">
        <v>72.798124810000004</v>
      </c>
      <c r="CF511">
        <v>126.804018</v>
      </c>
      <c r="CG511">
        <v>230.43431330000001</v>
      </c>
      <c r="CH511">
        <v>343.95141210000003</v>
      </c>
      <c r="CI511">
        <v>425.15673029999999</v>
      </c>
      <c r="CJ511">
        <v>475.83819240000003</v>
      </c>
      <c r="CK511">
        <v>507.28955029999997</v>
      </c>
      <c r="CL511">
        <v>521.04960549999998</v>
      </c>
      <c r="CM511">
        <v>517.9441875</v>
      </c>
      <c r="CN511">
        <v>495.95512600000001</v>
      </c>
      <c r="CO511">
        <v>447.12610410000002</v>
      </c>
      <c r="CP511">
        <v>334.57978379999997</v>
      </c>
      <c r="CQ511">
        <v>289.85877920000001</v>
      </c>
      <c r="CR511">
        <v>263.49327499999998</v>
      </c>
      <c r="CS511">
        <v>236.5693818</v>
      </c>
      <c r="CT511">
        <v>209.2524516</v>
      </c>
      <c r="CU511">
        <v>182.7120032</v>
      </c>
      <c r="CV511">
        <v>157.71774790000001</v>
      </c>
      <c r="CW511">
        <v>134.9903831</v>
      </c>
      <c r="CX511">
        <v>115.11008390000001</v>
      </c>
    </row>
    <row r="512" spans="1:102" x14ac:dyDescent="0.35">
      <c r="A512" t="s">
        <v>379</v>
      </c>
      <c r="B512" t="s">
        <v>380</v>
      </c>
      <c r="C512">
        <v>211</v>
      </c>
      <c r="D512">
        <v>3</v>
      </c>
      <c r="E512">
        <v>55.484142300000002</v>
      </c>
      <c r="F512">
        <v>8660.6861449999997</v>
      </c>
      <c r="G512">
        <v>51.392007999999997</v>
      </c>
      <c r="H512">
        <v>46.108739110000002</v>
      </c>
      <c r="I512">
        <v>41.188909600000002</v>
      </c>
      <c r="J512">
        <v>37.391936129999998</v>
      </c>
      <c r="K512">
        <v>46.321852319999998</v>
      </c>
      <c r="L512">
        <v>66.412998430000002</v>
      </c>
      <c r="M512">
        <v>97.370221860000001</v>
      </c>
      <c r="N512">
        <v>126.85517470000001</v>
      </c>
      <c r="O512">
        <v>145.37541350000001</v>
      </c>
      <c r="P512">
        <v>156.86168430000001</v>
      </c>
      <c r="Q512">
        <v>164.026039</v>
      </c>
      <c r="R512">
        <v>167.4011386</v>
      </c>
      <c r="S512">
        <v>167.05219500000001</v>
      </c>
      <c r="T512">
        <v>162.70990119999999</v>
      </c>
      <c r="U512">
        <v>154.0984249</v>
      </c>
      <c r="V512">
        <v>131.24850929999999</v>
      </c>
      <c r="W512">
        <v>107.24769430000001</v>
      </c>
      <c r="X512">
        <v>99.198958000000005</v>
      </c>
      <c r="Y512">
        <v>91.939822129999996</v>
      </c>
      <c r="Z512">
        <v>84.802119259999998</v>
      </c>
      <c r="AA512">
        <v>77.718130459999998</v>
      </c>
      <c r="AB512">
        <v>70.845309319999998</v>
      </c>
      <c r="AC512">
        <v>64.250001339999997</v>
      </c>
      <c r="AD512">
        <v>58.027518319999999</v>
      </c>
      <c r="AE512">
        <v>72.79190715</v>
      </c>
      <c r="AF512">
        <v>69.357315229999998</v>
      </c>
      <c r="AG512">
        <v>66.12027922</v>
      </c>
      <c r="AH512">
        <v>64.130801910000002</v>
      </c>
      <c r="AI512">
        <v>72.463786400000004</v>
      </c>
      <c r="AJ512">
        <v>89.384669149999993</v>
      </c>
      <c r="AK512">
        <v>108.5818812</v>
      </c>
      <c r="AL512">
        <v>124.47649560000001</v>
      </c>
      <c r="AM512">
        <v>136.37465109999999</v>
      </c>
      <c r="AN512">
        <v>144.91748390000001</v>
      </c>
      <c r="AO512">
        <v>150.27843050000001</v>
      </c>
      <c r="AP512">
        <v>152.53620989999999</v>
      </c>
      <c r="AQ512">
        <v>151.8448985</v>
      </c>
      <c r="AR512">
        <v>148.0761622</v>
      </c>
      <c r="AS512">
        <v>141.6265277</v>
      </c>
      <c r="AT512">
        <v>130.56400260000001</v>
      </c>
      <c r="AU512">
        <v>115.3646081</v>
      </c>
      <c r="AV512">
        <v>107.6959842</v>
      </c>
      <c r="AW512">
        <v>101.1331867</v>
      </c>
      <c r="AX512">
        <v>95.096510440000003</v>
      </c>
      <c r="AY512">
        <v>89.558822000000006</v>
      </c>
      <c r="AZ512">
        <v>84.637782950000002</v>
      </c>
      <c r="BA512">
        <v>80.19668661</v>
      </c>
      <c r="BB512">
        <v>76.156244000000001</v>
      </c>
      <c r="BC512">
        <v>62.389086710000001</v>
      </c>
      <c r="BD512">
        <v>58.012506440000003</v>
      </c>
      <c r="BE512">
        <v>54.035408580000002</v>
      </c>
      <c r="BF512">
        <v>50.270750079999999</v>
      </c>
      <c r="BG512">
        <v>53.829630979999997</v>
      </c>
      <c r="BH512">
        <v>71.513073309999996</v>
      </c>
      <c r="BI512">
        <v>97.897494929999993</v>
      </c>
      <c r="BJ512">
        <v>121.57902900000001</v>
      </c>
      <c r="BK512">
        <v>137.352272</v>
      </c>
      <c r="BL512">
        <v>147.3893281</v>
      </c>
      <c r="BM512">
        <v>153.41423649999999</v>
      </c>
      <c r="BN512">
        <v>155.82899230000001</v>
      </c>
      <c r="BO512">
        <v>154.73161959999999</v>
      </c>
      <c r="BP512">
        <v>150.13781650000001</v>
      </c>
      <c r="BQ512">
        <v>141.6181144</v>
      </c>
      <c r="BR512">
        <v>120.818949</v>
      </c>
      <c r="BS512">
        <v>108.12317590000001</v>
      </c>
      <c r="BT512">
        <v>101.8431389</v>
      </c>
      <c r="BU512">
        <v>95.728673479999998</v>
      </c>
      <c r="BV512">
        <v>89.724370890000003</v>
      </c>
      <c r="BW512">
        <v>83.685937809999999</v>
      </c>
      <c r="BX512">
        <v>77.761565790000006</v>
      </c>
      <c r="BY512">
        <v>72.110123799999997</v>
      </c>
      <c r="BZ512">
        <v>66.848907940000004</v>
      </c>
      <c r="CA512">
        <v>12.111401519999999</v>
      </c>
      <c r="CB512">
        <v>9.2419569110000008</v>
      </c>
      <c r="CC512">
        <v>6.9301732820000002</v>
      </c>
      <c r="CD512">
        <v>5.1543446939999997</v>
      </c>
      <c r="CE512">
        <v>5.6476058880000002</v>
      </c>
      <c r="CF512">
        <v>14.23350462</v>
      </c>
      <c r="CG512">
        <v>36.961126219999997</v>
      </c>
      <c r="CH512">
        <v>67.158083469999994</v>
      </c>
      <c r="CI512">
        <v>89.432544089999993</v>
      </c>
      <c r="CJ512">
        <v>102.993695</v>
      </c>
      <c r="CK512">
        <v>111.2648638</v>
      </c>
      <c r="CL512">
        <v>115.2090989</v>
      </c>
      <c r="CM512">
        <v>115.066288</v>
      </c>
      <c r="CN512">
        <v>110.28826840000001</v>
      </c>
      <c r="CO512">
        <v>98.742767090000001</v>
      </c>
      <c r="CP512">
        <v>68.261772840000006</v>
      </c>
      <c r="CQ512">
        <v>56.24391344</v>
      </c>
      <c r="CR512">
        <v>49.889087609999997</v>
      </c>
      <c r="CS512">
        <v>43.31006043</v>
      </c>
      <c r="CT512">
        <v>36.70302684</v>
      </c>
      <c r="CU512">
        <v>30.48628347</v>
      </c>
      <c r="CV512">
        <v>24.66505446</v>
      </c>
      <c r="CW512">
        <v>19.530298630000001</v>
      </c>
      <c r="CX512">
        <v>15.306701410000001</v>
      </c>
    </row>
    <row r="513" spans="1:102" x14ac:dyDescent="0.35">
      <c r="A513" t="s">
        <v>381</v>
      </c>
      <c r="B513" t="s">
        <v>382</v>
      </c>
      <c r="C513">
        <v>1022453</v>
      </c>
      <c r="D513">
        <v>1</v>
      </c>
      <c r="E513">
        <v>10</v>
      </c>
      <c r="F513">
        <v>498170.3173</v>
      </c>
      <c r="G513">
        <v>0</v>
      </c>
      <c r="H513">
        <v>0</v>
      </c>
      <c r="I513">
        <v>0</v>
      </c>
      <c r="J513">
        <v>0</v>
      </c>
      <c r="K513">
        <v>0</v>
      </c>
      <c r="L513" s="1">
        <v>2.6699999999999998E-6</v>
      </c>
      <c r="M513">
        <v>81.653666340000001</v>
      </c>
      <c r="N513">
        <v>384.3870584</v>
      </c>
      <c r="O513">
        <v>1086.704637</v>
      </c>
      <c r="P513">
        <v>1861.974982</v>
      </c>
      <c r="Q513">
        <v>2541.5825220000002</v>
      </c>
      <c r="R513">
        <v>3016.8462610000001</v>
      </c>
      <c r="S513">
        <v>3168.9480490000001</v>
      </c>
      <c r="T513">
        <v>3042.311976</v>
      </c>
      <c r="U513">
        <v>2662.027595</v>
      </c>
      <c r="V513">
        <v>2120.6783879999998</v>
      </c>
      <c r="W513">
        <v>1379.1648150000001</v>
      </c>
      <c r="X513">
        <v>470.76527670000002</v>
      </c>
      <c r="Y513">
        <v>29.603833210000001</v>
      </c>
      <c r="Z513">
        <v>4.5075207519999996</v>
      </c>
      <c r="AA513">
        <v>0.860058463</v>
      </c>
      <c r="AB513">
        <v>2.6138799999999998E-4</v>
      </c>
      <c r="AC513">
        <v>0</v>
      </c>
      <c r="AD513">
        <v>0</v>
      </c>
      <c r="AE513">
        <v>1658.096855</v>
      </c>
      <c r="AF513">
        <v>1322.9167669999999</v>
      </c>
      <c r="AG513">
        <v>1154.2402119999999</v>
      </c>
      <c r="AH513">
        <v>1461.3937149999999</v>
      </c>
      <c r="AI513">
        <v>2516.8014950000002</v>
      </c>
      <c r="AJ513">
        <v>4927.015069</v>
      </c>
      <c r="AK513">
        <v>9846.9465970000001</v>
      </c>
      <c r="AL513">
        <v>17362.081139999998</v>
      </c>
      <c r="AM513">
        <v>26315.3995</v>
      </c>
      <c r="AN513">
        <v>35687.374799999998</v>
      </c>
      <c r="AO513">
        <v>44022.808850000001</v>
      </c>
      <c r="AP513">
        <v>49707.042079999999</v>
      </c>
      <c r="AQ513">
        <v>51987.948909999999</v>
      </c>
      <c r="AR513">
        <v>50981.98833</v>
      </c>
      <c r="AS513">
        <v>46899.631009999997</v>
      </c>
      <c r="AT513">
        <v>40648.809809999999</v>
      </c>
      <c r="AU513">
        <v>33053.602899999998</v>
      </c>
      <c r="AV513">
        <v>23202.262159999998</v>
      </c>
      <c r="AW513">
        <v>12877.16208</v>
      </c>
      <c r="AX513">
        <v>7104.3283570000003</v>
      </c>
      <c r="AY513">
        <v>4885.88958</v>
      </c>
      <c r="AZ513">
        <v>3641.5930969999999</v>
      </c>
      <c r="BA513">
        <v>2723.9471659999999</v>
      </c>
      <c r="BB513">
        <v>2099.8157780000001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0.933657336</v>
      </c>
      <c r="BL513">
        <v>7.7559678380000001</v>
      </c>
      <c r="BM513">
        <v>23.518185079999999</v>
      </c>
      <c r="BN513">
        <v>52.011776169999997</v>
      </c>
      <c r="BO513">
        <v>70.741848669999996</v>
      </c>
      <c r="BP513">
        <v>46.180305629999999</v>
      </c>
      <c r="BQ513">
        <v>22.547586689999999</v>
      </c>
      <c r="BR513">
        <v>5.4760565349999997</v>
      </c>
      <c r="BS513">
        <v>3.8691350999999999E-2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</row>
    <row r="514" spans="1:102" x14ac:dyDescent="0.35">
      <c r="A514" t="s">
        <v>381</v>
      </c>
      <c r="B514" t="s">
        <v>382</v>
      </c>
      <c r="C514">
        <v>64324</v>
      </c>
      <c r="D514">
        <v>2</v>
      </c>
      <c r="E514">
        <v>36</v>
      </c>
      <c r="F514">
        <v>501592.14539999998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55.534550179999997</v>
      </c>
      <c r="N514">
        <v>224.7766823</v>
      </c>
      <c r="O514">
        <v>785.74045899999999</v>
      </c>
      <c r="P514">
        <v>1447.8650359999999</v>
      </c>
      <c r="Q514">
        <v>2048.4310129999999</v>
      </c>
      <c r="R514">
        <v>2458.601369</v>
      </c>
      <c r="S514">
        <v>2574.0226349999998</v>
      </c>
      <c r="T514">
        <v>2507.1440870000001</v>
      </c>
      <c r="U514">
        <v>2258.2216669999998</v>
      </c>
      <c r="V514">
        <v>1868.6420210000001</v>
      </c>
      <c r="W514">
        <v>1314.854486</v>
      </c>
      <c r="X514">
        <v>496.3925509</v>
      </c>
      <c r="Y514">
        <v>34.038598039999997</v>
      </c>
      <c r="Z514">
        <v>7.0494404099999999</v>
      </c>
      <c r="AA514">
        <v>1.253843584</v>
      </c>
      <c r="AB514">
        <v>2.13048E-4</v>
      </c>
      <c r="AC514">
        <v>0</v>
      </c>
      <c r="AD514">
        <v>0</v>
      </c>
      <c r="AE514">
        <v>2049.458071</v>
      </c>
      <c r="AF514">
        <v>1641.4061730000001</v>
      </c>
      <c r="AG514">
        <v>1434.1740030000001</v>
      </c>
      <c r="AH514">
        <v>1833.8812800000001</v>
      </c>
      <c r="AI514">
        <v>3202.0111649999999</v>
      </c>
      <c r="AJ514">
        <v>6081.3836000000001</v>
      </c>
      <c r="AK514">
        <v>11530.13731</v>
      </c>
      <c r="AL514">
        <v>19100.092710000001</v>
      </c>
      <c r="AM514">
        <v>27379.253100000002</v>
      </c>
      <c r="AN514">
        <v>35597.839979999997</v>
      </c>
      <c r="AO514">
        <v>42589.00733</v>
      </c>
      <c r="AP514">
        <v>47437.294600000001</v>
      </c>
      <c r="AQ514">
        <v>49521.346980000002</v>
      </c>
      <c r="AR514">
        <v>48941.11608</v>
      </c>
      <c r="AS514">
        <v>45808.407249999997</v>
      </c>
      <c r="AT514">
        <v>40683.720970000002</v>
      </c>
      <c r="AU514">
        <v>34085.51354</v>
      </c>
      <c r="AV514">
        <v>24885.29364</v>
      </c>
      <c r="AW514">
        <v>14575.85556</v>
      </c>
      <c r="AX514">
        <v>8456.9910619999991</v>
      </c>
      <c r="AY514">
        <v>5968.2609030000003</v>
      </c>
      <c r="AZ514">
        <v>4506.9386800000002</v>
      </c>
      <c r="BA514">
        <v>3397.0045530000002</v>
      </c>
      <c r="BB514">
        <v>2611.6492499999999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1.085421653</v>
      </c>
      <c r="BL514">
        <v>7.0962247390000002</v>
      </c>
      <c r="BM514">
        <v>25.116289940000001</v>
      </c>
      <c r="BN514">
        <v>44.752001329999999</v>
      </c>
      <c r="BO514">
        <v>58.318173280000003</v>
      </c>
      <c r="BP514">
        <v>38.566041579999997</v>
      </c>
      <c r="BQ514">
        <v>15.310852819999999</v>
      </c>
      <c r="BR514">
        <v>1.294070847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</row>
    <row r="515" spans="1:102" x14ac:dyDescent="0.35">
      <c r="A515" t="s">
        <v>381</v>
      </c>
      <c r="B515" t="s">
        <v>382</v>
      </c>
      <c r="C515">
        <v>19910</v>
      </c>
      <c r="D515">
        <v>3</v>
      </c>
      <c r="E515">
        <v>364</v>
      </c>
      <c r="F515">
        <v>875619.76760000002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58.673480570000002</v>
      </c>
      <c r="N515">
        <v>295.14475570000002</v>
      </c>
      <c r="O515">
        <v>1199.2301379999999</v>
      </c>
      <c r="P515">
        <v>2252.3140979999998</v>
      </c>
      <c r="Q515">
        <v>3167.2880129999999</v>
      </c>
      <c r="R515">
        <v>3781.6817219999998</v>
      </c>
      <c r="S515">
        <v>3930.8567189999999</v>
      </c>
      <c r="T515">
        <v>3829.6274840000001</v>
      </c>
      <c r="U515">
        <v>3441.5947580000002</v>
      </c>
      <c r="V515">
        <v>2855.0885010000002</v>
      </c>
      <c r="W515">
        <v>2097.0557130000002</v>
      </c>
      <c r="X515">
        <v>818.86245210000004</v>
      </c>
      <c r="Y515">
        <v>82.210292089999996</v>
      </c>
      <c r="Z515">
        <v>21.80547473</v>
      </c>
      <c r="AA515">
        <v>3.2962344450000001</v>
      </c>
      <c r="AB515">
        <v>2.5451400000000001E-4</v>
      </c>
      <c r="AC515">
        <v>0</v>
      </c>
      <c r="AD515">
        <v>0</v>
      </c>
      <c r="AE515">
        <v>4336.8676859999996</v>
      </c>
      <c r="AF515">
        <v>3477.040407</v>
      </c>
      <c r="AG515">
        <v>3049.7891730000001</v>
      </c>
      <c r="AH515">
        <v>3849.3577770000002</v>
      </c>
      <c r="AI515">
        <v>6451.7308659999999</v>
      </c>
      <c r="AJ515">
        <v>11833.185240000001</v>
      </c>
      <c r="AK515">
        <v>21605.234199999999</v>
      </c>
      <c r="AL515">
        <v>34536.851289999999</v>
      </c>
      <c r="AM515">
        <v>48092.937689999999</v>
      </c>
      <c r="AN515">
        <v>61434.025829999999</v>
      </c>
      <c r="AO515">
        <v>72704.955889999997</v>
      </c>
      <c r="AP515">
        <v>80549.991219999996</v>
      </c>
      <c r="AQ515">
        <v>83960.874500000005</v>
      </c>
      <c r="AR515">
        <v>83189.464290000004</v>
      </c>
      <c r="AS515">
        <v>78332.255600000004</v>
      </c>
      <c r="AT515">
        <v>70061.534910000002</v>
      </c>
      <c r="AU515">
        <v>59357.557869999997</v>
      </c>
      <c r="AV515">
        <v>44167.64731</v>
      </c>
      <c r="AW515">
        <v>26907.769919999999</v>
      </c>
      <c r="AX515">
        <v>16291.68597</v>
      </c>
      <c r="AY515">
        <v>11768.83221</v>
      </c>
      <c r="AZ515">
        <v>9094.8743209999993</v>
      </c>
      <c r="BA515">
        <v>7021.6934440000005</v>
      </c>
      <c r="BB515">
        <v>5475.2733989999997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0.64302901199999996</v>
      </c>
      <c r="BL515">
        <v>5.6539205360000002</v>
      </c>
      <c r="BM515">
        <v>30.614845460000002</v>
      </c>
      <c r="BN515">
        <v>60.760672059999997</v>
      </c>
      <c r="BO515">
        <v>72.811601039999999</v>
      </c>
      <c r="BP515">
        <v>46.505874390000002</v>
      </c>
      <c r="BQ515">
        <v>15.71540092</v>
      </c>
      <c r="BR515">
        <v>0.90157333699999997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</row>
    <row r="516" spans="1:102" x14ac:dyDescent="0.35">
      <c r="A516" t="s">
        <v>381</v>
      </c>
      <c r="B516" t="s">
        <v>382</v>
      </c>
      <c r="C516">
        <v>2036</v>
      </c>
      <c r="D516">
        <v>4</v>
      </c>
      <c r="E516">
        <v>1087</v>
      </c>
      <c r="F516">
        <v>459934.848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4.6708006009999998</v>
      </c>
      <c r="N516">
        <v>82.327073650000003</v>
      </c>
      <c r="O516">
        <v>582.25983120000001</v>
      </c>
      <c r="P516">
        <v>1139.767871</v>
      </c>
      <c r="Q516">
        <v>1612.044778</v>
      </c>
      <c r="R516">
        <v>1935.9251770000001</v>
      </c>
      <c r="S516">
        <v>2038.6663679999999</v>
      </c>
      <c r="T516">
        <v>2001.49198</v>
      </c>
      <c r="U516">
        <v>1805.9463820000001</v>
      </c>
      <c r="V516">
        <v>1488.049767</v>
      </c>
      <c r="W516">
        <v>1118.3879609999999</v>
      </c>
      <c r="X516">
        <v>443.6834695</v>
      </c>
      <c r="Y516">
        <v>47.065631459999999</v>
      </c>
      <c r="Z516">
        <v>13.033074109999999</v>
      </c>
      <c r="AA516">
        <v>0.87125356099999995</v>
      </c>
      <c r="AB516">
        <v>0</v>
      </c>
      <c r="AC516">
        <v>0</v>
      </c>
      <c r="AD516">
        <v>0</v>
      </c>
      <c r="AE516">
        <v>2337.82429</v>
      </c>
      <c r="AF516">
        <v>1854.9355849999999</v>
      </c>
      <c r="AG516">
        <v>1629.103552</v>
      </c>
      <c r="AH516">
        <v>2147.7971729999999</v>
      </c>
      <c r="AI516">
        <v>3720.2359689999998</v>
      </c>
      <c r="AJ516">
        <v>6951.6578939999999</v>
      </c>
      <c r="AK516">
        <v>12550.460929999999</v>
      </c>
      <c r="AL516">
        <v>19426.965270000001</v>
      </c>
      <c r="AM516">
        <v>26213.35974</v>
      </c>
      <c r="AN516">
        <v>32636.124670000001</v>
      </c>
      <c r="AO516">
        <v>37811.875460000003</v>
      </c>
      <c r="AP516">
        <v>41345.36823</v>
      </c>
      <c r="AQ516">
        <v>42834.876880000003</v>
      </c>
      <c r="AR516">
        <v>42436.831330000001</v>
      </c>
      <c r="AS516">
        <v>40125.689810000003</v>
      </c>
      <c r="AT516">
        <v>36109.919739999998</v>
      </c>
      <c r="AU516">
        <v>30866.855680000001</v>
      </c>
      <c r="AV516">
        <v>23185.25462</v>
      </c>
      <c r="AW516">
        <v>14374.1739</v>
      </c>
      <c r="AX516">
        <v>8805.9537509999991</v>
      </c>
      <c r="AY516">
        <v>6368.1618289999997</v>
      </c>
      <c r="AZ516">
        <v>4953.2704000000003</v>
      </c>
      <c r="BA516">
        <v>3840.5930910000002</v>
      </c>
      <c r="BB516">
        <v>2983.8604690000002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0.48477461599999999</v>
      </c>
      <c r="BL516">
        <v>3.5042660880000001</v>
      </c>
      <c r="BM516">
        <v>19.07166578</v>
      </c>
      <c r="BN516">
        <v>29.169573849999999</v>
      </c>
      <c r="BO516">
        <v>29.747179769999999</v>
      </c>
      <c r="BP516">
        <v>20.743477890000001</v>
      </c>
      <c r="BQ516">
        <v>6.6296667789999999</v>
      </c>
      <c r="BR516">
        <v>0.155183824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</row>
    <row r="517" spans="1:102" x14ac:dyDescent="0.35">
      <c r="A517" t="s">
        <v>381</v>
      </c>
      <c r="B517" t="s">
        <v>382</v>
      </c>
      <c r="C517">
        <v>545</v>
      </c>
      <c r="D517">
        <v>5</v>
      </c>
      <c r="E517">
        <v>2420</v>
      </c>
      <c r="F517">
        <v>352855.33370000002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2.0744667000000001E-2</v>
      </c>
      <c r="N517">
        <v>47.384486260000003</v>
      </c>
      <c r="O517">
        <v>434.83028469999999</v>
      </c>
      <c r="P517">
        <v>849.21344899999997</v>
      </c>
      <c r="Q517">
        <v>1183.8950970000001</v>
      </c>
      <c r="R517">
        <v>1436.6799579999999</v>
      </c>
      <c r="S517">
        <v>1541.4462719999999</v>
      </c>
      <c r="T517">
        <v>1524.485547</v>
      </c>
      <c r="U517">
        <v>1366.106321</v>
      </c>
      <c r="V517">
        <v>1105.9485299999999</v>
      </c>
      <c r="W517">
        <v>858.29772839999998</v>
      </c>
      <c r="X517">
        <v>343.0995623</v>
      </c>
      <c r="Y517">
        <v>37.027223280000001</v>
      </c>
      <c r="Z517">
        <v>10.96401483</v>
      </c>
      <c r="AA517">
        <v>0</v>
      </c>
      <c r="AB517">
        <v>0</v>
      </c>
      <c r="AC517">
        <v>0</v>
      </c>
      <c r="AD517">
        <v>0</v>
      </c>
      <c r="AE517">
        <v>1966.4647930000001</v>
      </c>
      <c r="AF517">
        <v>1542.1256470000001</v>
      </c>
      <c r="AG517">
        <v>1349.79916</v>
      </c>
      <c r="AH517">
        <v>1828.957371</v>
      </c>
      <c r="AI517">
        <v>3179.8738309999999</v>
      </c>
      <c r="AJ517">
        <v>5938.9691979999998</v>
      </c>
      <c r="AK517">
        <v>10435.21745</v>
      </c>
      <c r="AL517">
        <v>15681.27629</v>
      </c>
      <c r="AM517">
        <v>20602.379919999999</v>
      </c>
      <c r="AN517">
        <v>25143.33755</v>
      </c>
      <c r="AO517">
        <v>28707.342209999999</v>
      </c>
      <c r="AP517">
        <v>31106.556069999999</v>
      </c>
      <c r="AQ517">
        <v>32031.706170000001</v>
      </c>
      <c r="AR517">
        <v>31603.684410000002</v>
      </c>
      <c r="AS517">
        <v>29908.171590000002</v>
      </c>
      <c r="AT517">
        <v>27007.524669999999</v>
      </c>
      <c r="AU517">
        <v>23260.135859999999</v>
      </c>
      <c r="AV517">
        <v>17639.834589999999</v>
      </c>
      <c r="AW517">
        <v>11177.69802</v>
      </c>
      <c r="AX517">
        <v>7026.4432569999999</v>
      </c>
      <c r="AY517">
        <v>5148.5118339999999</v>
      </c>
      <c r="AZ517">
        <v>4071.9848010000001</v>
      </c>
      <c r="BA517">
        <v>3203.002422</v>
      </c>
      <c r="BB517">
        <v>2516.535026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3.7329020000000002E-3</v>
      </c>
      <c r="BM517">
        <v>9.6463023149999998</v>
      </c>
      <c r="BN517">
        <v>12.34728612</v>
      </c>
      <c r="BO517">
        <v>8.4443581880000007</v>
      </c>
      <c r="BP517">
        <v>6.0118176710000002</v>
      </c>
      <c r="BQ517">
        <v>1.949239688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</row>
    <row r="518" spans="1:102" x14ac:dyDescent="0.35">
      <c r="A518" t="s">
        <v>381</v>
      </c>
      <c r="B518" t="s">
        <v>382</v>
      </c>
      <c r="C518">
        <v>61</v>
      </c>
      <c r="D518">
        <v>6</v>
      </c>
      <c r="E518">
        <v>6983.8784180000002</v>
      </c>
      <c r="F518">
        <v>105469.88740000001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10.83328562</v>
      </c>
      <c r="O518">
        <v>119.02223069999999</v>
      </c>
      <c r="P518">
        <v>232.17843859999999</v>
      </c>
      <c r="Q518">
        <v>323.51187379999999</v>
      </c>
      <c r="R518">
        <v>397.03259279999997</v>
      </c>
      <c r="S518">
        <v>430.42952659999997</v>
      </c>
      <c r="T518">
        <v>428.33007559999999</v>
      </c>
      <c r="U518">
        <v>382.1082677</v>
      </c>
      <c r="V518">
        <v>300.36986960000002</v>
      </c>
      <c r="W518">
        <v>231.32802760000001</v>
      </c>
      <c r="X518">
        <v>90.268631150000004</v>
      </c>
      <c r="Y518">
        <v>5.3265980219999998</v>
      </c>
      <c r="Z518">
        <v>1.696588341</v>
      </c>
      <c r="AA518">
        <v>0</v>
      </c>
      <c r="AB518">
        <v>0</v>
      </c>
      <c r="AC518">
        <v>0</v>
      </c>
      <c r="AD518">
        <v>0</v>
      </c>
      <c r="AE518">
        <v>623.44804160000001</v>
      </c>
      <c r="AF518">
        <v>497.960464</v>
      </c>
      <c r="AG518">
        <v>439.622883</v>
      </c>
      <c r="AH518">
        <v>587.64495650000003</v>
      </c>
      <c r="AI518">
        <v>1006.726999</v>
      </c>
      <c r="AJ518">
        <v>1851.6491599999999</v>
      </c>
      <c r="AK518">
        <v>3215.2567359999998</v>
      </c>
      <c r="AL518">
        <v>4770.1663129999997</v>
      </c>
      <c r="AM518">
        <v>6213.8886130000001</v>
      </c>
      <c r="AN518">
        <v>7542.0446760000004</v>
      </c>
      <c r="AO518">
        <v>8573.5160240000005</v>
      </c>
      <c r="AP518">
        <v>9262.0293810000003</v>
      </c>
      <c r="AQ518">
        <v>9503.0381550000002</v>
      </c>
      <c r="AR518">
        <v>9354.1851019999995</v>
      </c>
      <c r="AS518">
        <v>8853.8963550000008</v>
      </c>
      <c r="AT518">
        <v>7995.5505499999999</v>
      </c>
      <c r="AU518">
        <v>6875.3996960000004</v>
      </c>
      <c r="AV518">
        <v>5237.8386360000004</v>
      </c>
      <c r="AW518">
        <v>3355.4562080000001</v>
      </c>
      <c r="AX518">
        <v>2126.3488170000001</v>
      </c>
      <c r="AY518">
        <v>1575.0418749999999</v>
      </c>
      <c r="AZ518">
        <v>1257.494661</v>
      </c>
      <c r="BA518">
        <v>997.94518760000005</v>
      </c>
      <c r="BB518">
        <v>791.77587219999998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3.549929498</v>
      </c>
      <c r="BN518">
        <v>3.4094579550000002</v>
      </c>
      <c r="BO518">
        <v>0.93399507599999998</v>
      </c>
      <c r="BP518">
        <v>1.0876283870000001</v>
      </c>
      <c r="BQ518">
        <v>0.54511541500000005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</row>
    <row r="519" spans="1:102" x14ac:dyDescent="0.35">
      <c r="A519" t="s">
        <v>383</v>
      </c>
      <c r="B519" t="s">
        <v>384</v>
      </c>
      <c r="C519">
        <v>31921</v>
      </c>
      <c r="D519">
        <v>1</v>
      </c>
      <c r="E519">
        <v>10</v>
      </c>
      <c r="F519">
        <v>43870.08066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0.82619893499999997</v>
      </c>
      <c r="N519">
        <v>7.0139577099999997</v>
      </c>
      <c r="O519">
        <v>19.571854170000002</v>
      </c>
      <c r="P519">
        <v>45.1434766</v>
      </c>
      <c r="Q519">
        <v>80.444091540000002</v>
      </c>
      <c r="R519">
        <v>121.4348971</v>
      </c>
      <c r="S519">
        <v>139.846879</v>
      </c>
      <c r="T519">
        <v>130.1340414</v>
      </c>
      <c r="U519">
        <v>102.8185481</v>
      </c>
      <c r="V519">
        <v>74.913488220000005</v>
      </c>
      <c r="W519">
        <v>49.233603870000003</v>
      </c>
      <c r="X519">
        <v>17.309037889999999</v>
      </c>
      <c r="Y519">
        <v>0.38104914299999998</v>
      </c>
      <c r="Z519">
        <v>2.2346760000000001E-3</v>
      </c>
      <c r="AA519">
        <v>1.2989659999999999E-3</v>
      </c>
      <c r="AB519" s="1">
        <v>3.57E-5</v>
      </c>
      <c r="AC519">
        <v>0</v>
      </c>
      <c r="AD519">
        <v>0</v>
      </c>
      <c r="AE519">
        <v>95.70052991</v>
      </c>
      <c r="AF519">
        <v>68.453102430000001</v>
      </c>
      <c r="AG519">
        <v>50.704206499999998</v>
      </c>
      <c r="AH519">
        <v>37.196043469999999</v>
      </c>
      <c r="AI519">
        <v>41.987653760000001</v>
      </c>
      <c r="AJ519">
        <v>171.23490899999999</v>
      </c>
      <c r="AK519">
        <v>620.35763420000001</v>
      </c>
      <c r="AL519">
        <v>1442.606581</v>
      </c>
      <c r="AM519">
        <v>2368.1212310000001</v>
      </c>
      <c r="AN519">
        <v>3418.395469</v>
      </c>
      <c r="AO519">
        <v>4351.6145889999998</v>
      </c>
      <c r="AP519">
        <v>4994.1225539999996</v>
      </c>
      <c r="AQ519">
        <v>5198.5777049999997</v>
      </c>
      <c r="AR519">
        <v>4896.0152260000004</v>
      </c>
      <c r="AS519">
        <v>4229.1294639999996</v>
      </c>
      <c r="AT519">
        <v>3428.696351</v>
      </c>
      <c r="AU519">
        <v>2606.7477589999999</v>
      </c>
      <c r="AV519">
        <v>1698.645311</v>
      </c>
      <c r="AW519">
        <v>851.91469229999996</v>
      </c>
      <c r="AX519">
        <v>510.86320430000001</v>
      </c>
      <c r="AY519">
        <v>385.25219700000002</v>
      </c>
      <c r="AZ519">
        <v>288.29732139999999</v>
      </c>
      <c r="BA519">
        <v>202.7123096</v>
      </c>
      <c r="BB519">
        <v>136.061835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1.0408450000000001E-3</v>
      </c>
      <c r="BK519">
        <v>1.5834886210000001</v>
      </c>
      <c r="BL519">
        <v>19.925115349999999</v>
      </c>
      <c r="BM519">
        <v>87.181163569999995</v>
      </c>
      <c r="BN519">
        <v>177.33654559999999</v>
      </c>
      <c r="BO519">
        <v>229.43621899999999</v>
      </c>
      <c r="BP519">
        <v>217.14174550000001</v>
      </c>
      <c r="BQ519">
        <v>156.16859969999999</v>
      </c>
      <c r="BR519">
        <v>81.805813310000005</v>
      </c>
      <c r="BS519">
        <v>16.15023721</v>
      </c>
      <c r="BT519">
        <v>0.86779191899999997</v>
      </c>
      <c r="BU519">
        <v>3.2474899999999999E-4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</row>
    <row r="520" spans="1:102" x14ac:dyDescent="0.35">
      <c r="A520" t="s">
        <v>383</v>
      </c>
      <c r="B520" t="s">
        <v>384</v>
      </c>
      <c r="C520">
        <v>12438</v>
      </c>
      <c r="D520">
        <v>2</v>
      </c>
      <c r="E520">
        <v>36</v>
      </c>
      <c r="F520">
        <v>157756.59950000001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4.9183899999999999E-4</v>
      </c>
      <c r="M520">
        <v>1.474890695</v>
      </c>
      <c r="N520">
        <v>38.557644410000002</v>
      </c>
      <c r="O520">
        <v>125.49249620000001</v>
      </c>
      <c r="P520">
        <v>280.3091561</v>
      </c>
      <c r="Q520">
        <v>472.35440629999999</v>
      </c>
      <c r="R520">
        <v>649.20440350000001</v>
      </c>
      <c r="S520">
        <v>745.26580669999998</v>
      </c>
      <c r="T520">
        <v>742.12842049999995</v>
      </c>
      <c r="U520">
        <v>653.11019169999997</v>
      </c>
      <c r="V520">
        <v>532.01229960000001</v>
      </c>
      <c r="W520">
        <v>372.64987139999999</v>
      </c>
      <c r="X520">
        <v>156.79648610000001</v>
      </c>
      <c r="Y520">
        <v>6.8767585919999998</v>
      </c>
      <c r="Z520">
        <v>2.9960084000000001E-2</v>
      </c>
      <c r="AA520">
        <v>1.1568268E-2</v>
      </c>
      <c r="AB520">
        <v>2.5118810000000001E-3</v>
      </c>
      <c r="AC520">
        <v>0</v>
      </c>
      <c r="AD520">
        <v>0</v>
      </c>
      <c r="AE520">
        <v>570.43170540000006</v>
      </c>
      <c r="AF520">
        <v>389.3836177</v>
      </c>
      <c r="AG520">
        <v>273.64104450000002</v>
      </c>
      <c r="AH520">
        <v>195.1804367</v>
      </c>
      <c r="AI520">
        <v>246.29140240000001</v>
      </c>
      <c r="AJ520">
        <v>983.84697759999995</v>
      </c>
      <c r="AK520">
        <v>2875.259509</v>
      </c>
      <c r="AL520">
        <v>5611.648537</v>
      </c>
      <c r="AM520">
        <v>8249.2201150000001</v>
      </c>
      <c r="AN520">
        <v>10740.73331</v>
      </c>
      <c r="AO520">
        <v>12893.087439999999</v>
      </c>
      <c r="AP520">
        <v>14453.813550000001</v>
      </c>
      <c r="AQ520">
        <v>15202.29854</v>
      </c>
      <c r="AR520">
        <v>15026.8454</v>
      </c>
      <c r="AS520">
        <v>14067.83066</v>
      </c>
      <c r="AT520">
        <v>12665.52886</v>
      </c>
      <c r="AU520">
        <v>10835.77211</v>
      </c>
      <c r="AV520">
        <v>8116.06441</v>
      </c>
      <c r="AW520">
        <v>4702.2606429999996</v>
      </c>
      <c r="AX520">
        <v>2870.2310040000002</v>
      </c>
      <c r="AY520">
        <v>2169.0155909999999</v>
      </c>
      <c r="AZ520">
        <v>1620.2295529999999</v>
      </c>
      <c r="BA520">
        <v>1170.3427369999999</v>
      </c>
      <c r="BB520">
        <v>828.1772416</v>
      </c>
      <c r="BC520">
        <v>1.1422299999999999E-3</v>
      </c>
      <c r="BD520">
        <v>4.2596600000000001E-4</v>
      </c>
      <c r="BE520">
        <v>3.4792800000000001E-4</v>
      </c>
      <c r="BF520">
        <v>2.7857799999999997E-4</v>
      </c>
      <c r="BG520">
        <v>1.21308E-4</v>
      </c>
      <c r="BH520" s="1">
        <v>5.0699999999999999E-5</v>
      </c>
      <c r="BI520">
        <v>3.2843970000000001E-3</v>
      </c>
      <c r="BJ520">
        <v>6.1346586000000002E-2</v>
      </c>
      <c r="BK520">
        <v>9.1222034270000005</v>
      </c>
      <c r="BL520">
        <v>122.59053179999999</v>
      </c>
      <c r="BM520">
        <v>527.49250070000005</v>
      </c>
      <c r="BN520">
        <v>1005.472392</v>
      </c>
      <c r="BO520">
        <v>1308.0881380000001</v>
      </c>
      <c r="BP520">
        <v>1329.595509</v>
      </c>
      <c r="BQ520">
        <v>1077.4471510000001</v>
      </c>
      <c r="BR520">
        <v>657.73492220000003</v>
      </c>
      <c r="BS520">
        <v>180.73460009999999</v>
      </c>
      <c r="BT520">
        <v>4.6435288090000002</v>
      </c>
      <c r="BU520">
        <v>8.1641971999999993E-2</v>
      </c>
      <c r="BV520">
        <v>5.5820795999999999E-2</v>
      </c>
      <c r="BW520">
        <v>3.3156207E-2</v>
      </c>
      <c r="BX520">
        <v>1.7631194999999999E-2</v>
      </c>
      <c r="BY520">
        <v>8.0798369999999994E-3</v>
      </c>
      <c r="BZ520">
        <v>2.907471E-3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</row>
    <row r="521" spans="1:102" x14ac:dyDescent="0.35">
      <c r="A521" t="s">
        <v>383</v>
      </c>
      <c r="B521" t="s">
        <v>384</v>
      </c>
      <c r="C521">
        <v>19563</v>
      </c>
      <c r="D521">
        <v>3</v>
      </c>
      <c r="E521">
        <v>364</v>
      </c>
      <c r="F521">
        <v>1278402.452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6.3844797999999994E-2</v>
      </c>
      <c r="M521">
        <v>13.358991659999999</v>
      </c>
      <c r="N521">
        <v>459.15001269999999</v>
      </c>
      <c r="O521">
        <v>1391.8539949999999</v>
      </c>
      <c r="P521">
        <v>2985.086186</v>
      </c>
      <c r="Q521">
        <v>4822.8926629999996</v>
      </c>
      <c r="R521">
        <v>6433.2938379999996</v>
      </c>
      <c r="S521">
        <v>7318.3864729999996</v>
      </c>
      <c r="T521">
        <v>7372.4873250000001</v>
      </c>
      <c r="U521">
        <v>6713.5748489999996</v>
      </c>
      <c r="V521">
        <v>5763.4041109999998</v>
      </c>
      <c r="W521">
        <v>4227.2286940000004</v>
      </c>
      <c r="X521">
        <v>1873.2865260000001</v>
      </c>
      <c r="Y521">
        <v>113.86361580000001</v>
      </c>
      <c r="Z521">
        <v>1.6310514659999999</v>
      </c>
      <c r="AA521">
        <v>0.752827582</v>
      </c>
      <c r="AB521">
        <v>0.25421354899999998</v>
      </c>
      <c r="AC521">
        <v>0</v>
      </c>
      <c r="AD521">
        <v>0</v>
      </c>
      <c r="AE521">
        <v>6140.4838120000004</v>
      </c>
      <c r="AF521">
        <v>4298.0069629999998</v>
      </c>
      <c r="AG521">
        <v>3088.0374929999998</v>
      </c>
      <c r="AH521">
        <v>2283.128099</v>
      </c>
      <c r="AI521">
        <v>2891.6835120000001</v>
      </c>
      <c r="AJ521">
        <v>9408.8114490000007</v>
      </c>
      <c r="AK521">
        <v>24119.65409</v>
      </c>
      <c r="AL521">
        <v>44986.097540000002</v>
      </c>
      <c r="AM521">
        <v>63552.434450000001</v>
      </c>
      <c r="AN521">
        <v>80554.610339999999</v>
      </c>
      <c r="AO521">
        <v>95593.023419999998</v>
      </c>
      <c r="AP521">
        <v>107082.3034</v>
      </c>
      <c r="AQ521">
        <v>113780.3481</v>
      </c>
      <c r="AR521">
        <v>114783.4467</v>
      </c>
      <c r="AS521">
        <v>110299.29859999999</v>
      </c>
      <c r="AT521">
        <v>102536.95940000001</v>
      </c>
      <c r="AU521">
        <v>91205.358210000006</v>
      </c>
      <c r="AV521">
        <v>71257.375440000003</v>
      </c>
      <c r="AW521">
        <v>43849.658009999999</v>
      </c>
      <c r="AX521">
        <v>27662.777030000001</v>
      </c>
      <c r="AY521">
        <v>20870.624609999999</v>
      </c>
      <c r="AZ521">
        <v>15765.80989</v>
      </c>
      <c r="BA521">
        <v>11585.754510000001</v>
      </c>
      <c r="BB521">
        <v>8633.8011709999992</v>
      </c>
      <c r="BC521">
        <v>0.14326180099999999</v>
      </c>
      <c r="BD521">
        <v>5.5293888999999999E-2</v>
      </c>
      <c r="BE521">
        <v>4.5163957999999997E-2</v>
      </c>
      <c r="BF521">
        <v>3.6161657E-2</v>
      </c>
      <c r="BG521">
        <v>1.5746788000000001E-2</v>
      </c>
      <c r="BH521">
        <v>6.5826670000000004E-3</v>
      </c>
      <c r="BI521">
        <v>0.37666480800000002</v>
      </c>
      <c r="BJ521">
        <v>6.7157211019999998</v>
      </c>
      <c r="BK521">
        <v>81.425162349999994</v>
      </c>
      <c r="BL521">
        <v>1021.803102</v>
      </c>
      <c r="BM521">
        <v>4217.2955240000001</v>
      </c>
      <c r="BN521">
        <v>7928.7935889999999</v>
      </c>
      <c r="BO521">
        <v>10450.74044</v>
      </c>
      <c r="BP521">
        <v>11068.609920000001</v>
      </c>
      <c r="BQ521">
        <v>9554.5016990000004</v>
      </c>
      <c r="BR521">
        <v>6322.4398620000002</v>
      </c>
      <c r="BS521">
        <v>1918.2216570000001</v>
      </c>
      <c r="BT521">
        <v>89.250742489999993</v>
      </c>
      <c r="BU521">
        <v>9.1235193359999993</v>
      </c>
      <c r="BV521">
        <v>6.149710518</v>
      </c>
      <c r="BW521">
        <v>3.5446547740000001</v>
      </c>
      <c r="BX521">
        <v>1.901698077</v>
      </c>
      <c r="BY521">
        <v>0.88010918199999999</v>
      </c>
      <c r="BZ521">
        <v>0.32034095000000001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</row>
    <row r="522" spans="1:102" x14ac:dyDescent="0.35">
      <c r="A522" t="s">
        <v>383</v>
      </c>
      <c r="B522" t="s">
        <v>384</v>
      </c>
      <c r="C522">
        <v>2865</v>
      </c>
      <c r="D522">
        <v>4</v>
      </c>
      <c r="E522">
        <v>1087</v>
      </c>
      <c r="F522">
        <v>933647.55279999995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0.188346505</v>
      </c>
      <c r="M522">
        <v>19.47825417</v>
      </c>
      <c r="N522">
        <v>371.5833293</v>
      </c>
      <c r="O522">
        <v>1086.248364</v>
      </c>
      <c r="P522">
        <v>2252.5929809999998</v>
      </c>
      <c r="Q522">
        <v>3596.3318439999998</v>
      </c>
      <c r="R522">
        <v>4769.0278619999999</v>
      </c>
      <c r="S522">
        <v>5432.7272999999996</v>
      </c>
      <c r="T522">
        <v>5491.946535</v>
      </c>
      <c r="U522">
        <v>5029.5103719999997</v>
      </c>
      <c r="V522">
        <v>4340.7331899999999</v>
      </c>
      <c r="W522">
        <v>3196.3030650000001</v>
      </c>
      <c r="X522">
        <v>1445.553142</v>
      </c>
      <c r="Y522">
        <v>102.82104769999999</v>
      </c>
      <c r="Z522">
        <v>4.7326269129999998</v>
      </c>
      <c r="AA522">
        <v>2.1812737069999999</v>
      </c>
      <c r="AB522">
        <v>0.79923932799999997</v>
      </c>
      <c r="AC522">
        <v>0</v>
      </c>
      <c r="AD522">
        <v>0</v>
      </c>
      <c r="AE522">
        <v>4959.7848709999998</v>
      </c>
      <c r="AF522">
        <v>3550.8098110000001</v>
      </c>
      <c r="AG522">
        <v>2599.1787530000001</v>
      </c>
      <c r="AH522">
        <v>1964.296572</v>
      </c>
      <c r="AI522">
        <v>2424.3963050000002</v>
      </c>
      <c r="AJ522">
        <v>7255.9051209999998</v>
      </c>
      <c r="AK522">
        <v>17804.136050000001</v>
      </c>
      <c r="AL522">
        <v>32713.061580000001</v>
      </c>
      <c r="AM522">
        <v>45859.540509999999</v>
      </c>
      <c r="AN522">
        <v>57808.048210000001</v>
      </c>
      <c r="AO522">
        <v>68319.625969999994</v>
      </c>
      <c r="AP522">
        <v>76416.282500000001</v>
      </c>
      <c r="AQ522">
        <v>81283.897570000001</v>
      </c>
      <c r="AR522">
        <v>82268.132379999995</v>
      </c>
      <c r="AS522">
        <v>79401.362529999999</v>
      </c>
      <c r="AT522">
        <v>74195.190579999995</v>
      </c>
      <c r="AU522">
        <v>66407.185029999993</v>
      </c>
      <c r="AV522">
        <v>52379.416060000003</v>
      </c>
      <c r="AW522">
        <v>32690.095979999998</v>
      </c>
      <c r="AX522">
        <v>20799.68893</v>
      </c>
      <c r="AY522">
        <v>15758.19562</v>
      </c>
      <c r="AZ522">
        <v>12018.58496</v>
      </c>
      <c r="BA522">
        <v>8926.9093790000006</v>
      </c>
      <c r="BB522">
        <v>6791.4715249999999</v>
      </c>
      <c r="BC522">
        <v>0.42606849000000002</v>
      </c>
      <c r="BD522">
        <v>0.16312074200000001</v>
      </c>
      <c r="BE522">
        <v>0.13323675500000001</v>
      </c>
      <c r="BF522">
        <v>0.10667935200000001</v>
      </c>
      <c r="BG522">
        <v>4.6454097999999999E-2</v>
      </c>
      <c r="BH522">
        <v>1.9419315999999999E-2</v>
      </c>
      <c r="BI522">
        <v>1.14526763</v>
      </c>
      <c r="BJ522">
        <v>20.630489610000001</v>
      </c>
      <c r="BK522">
        <v>151.66249339999999</v>
      </c>
      <c r="BL522">
        <v>1040.296891</v>
      </c>
      <c r="BM522">
        <v>3480.3413839999998</v>
      </c>
      <c r="BN522">
        <v>6191.4669780000004</v>
      </c>
      <c r="BO522">
        <v>8037.6185539999997</v>
      </c>
      <c r="BP522">
        <v>8506.3584179999998</v>
      </c>
      <c r="BQ522">
        <v>7453.1879769999996</v>
      </c>
      <c r="BR522">
        <v>5105.9210089999997</v>
      </c>
      <c r="BS522">
        <v>1721.6830520000001</v>
      </c>
      <c r="BT522">
        <v>130.39511830000001</v>
      </c>
      <c r="BU522">
        <v>28.37538945</v>
      </c>
      <c r="BV522">
        <v>19.068986030000001</v>
      </c>
      <c r="BW522">
        <v>10.977884749999999</v>
      </c>
      <c r="BX522">
        <v>5.8756229390000003</v>
      </c>
      <c r="BY522">
        <v>2.7121320739999999</v>
      </c>
      <c r="BZ522">
        <v>0.98418218700000004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</row>
    <row r="523" spans="1:102" x14ac:dyDescent="0.35">
      <c r="A523" t="s">
        <v>383</v>
      </c>
      <c r="B523" t="s">
        <v>384</v>
      </c>
      <c r="C523">
        <v>347</v>
      </c>
      <c r="D523">
        <v>5</v>
      </c>
      <c r="E523">
        <v>2420</v>
      </c>
      <c r="F523">
        <v>292206.05300000001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5.9018872E-2</v>
      </c>
      <c r="M523">
        <v>3.9226916510000001</v>
      </c>
      <c r="N523">
        <v>112.5268648</v>
      </c>
      <c r="O523">
        <v>340.70699810000002</v>
      </c>
      <c r="P523">
        <v>703.95161250000001</v>
      </c>
      <c r="Q523">
        <v>1129.4204549999999</v>
      </c>
      <c r="R523">
        <v>1510.095419</v>
      </c>
      <c r="S523">
        <v>1735.43344</v>
      </c>
      <c r="T523">
        <v>1754.891762</v>
      </c>
      <c r="U523">
        <v>1611.4057989999999</v>
      </c>
      <c r="V523">
        <v>1391.11832</v>
      </c>
      <c r="W523">
        <v>1023.208219</v>
      </c>
      <c r="X523">
        <v>475.09594240000001</v>
      </c>
      <c r="Y523">
        <v>37.016404280000003</v>
      </c>
      <c r="Z523">
        <v>1.2583209580000001</v>
      </c>
      <c r="AA523">
        <v>0.53522367500000001</v>
      </c>
      <c r="AB523">
        <v>0.19270514</v>
      </c>
      <c r="AC523">
        <v>0</v>
      </c>
      <c r="AD523">
        <v>0</v>
      </c>
      <c r="AE523">
        <v>1548.5608890000001</v>
      </c>
      <c r="AF523">
        <v>1108.0098579999999</v>
      </c>
      <c r="AG523">
        <v>805.92177019999997</v>
      </c>
      <c r="AH523">
        <v>607.87388429999999</v>
      </c>
      <c r="AI523">
        <v>759.06561380000005</v>
      </c>
      <c r="AJ523">
        <v>2233.3665310000001</v>
      </c>
      <c r="AK523">
        <v>5435.9334490000001</v>
      </c>
      <c r="AL523">
        <v>10115.865169999999</v>
      </c>
      <c r="AM523">
        <v>14209.948259999999</v>
      </c>
      <c r="AN523">
        <v>17942.776239999999</v>
      </c>
      <c r="AO523">
        <v>21191.84879</v>
      </c>
      <c r="AP523">
        <v>23691.472109999999</v>
      </c>
      <c r="AQ523">
        <v>25205.064450000002</v>
      </c>
      <c r="AR523">
        <v>25527.726640000001</v>
      </c>
      <c r="AS523">
        <v>24652.04336</v>
      </c>
      <c r="AT523">
        <v>23067.825929999999</v>
      </c>
      <c r="AU523">
        <v>20723.797289999999</v>
      </c>
      <c r="AV523">
        <v>16473.57172</v>
      </c>
      <c r="AW523">
        <v>10386.42353</v>
      </c>
      <c r="AX523">
        <v>6574.9825309999997</v>
      </c>
      <c r="AY523">
        <v>4928.7376539999996</v>
      </c>
      <c r="AZ523">
        <v>3739.7178720000002</v>
      </c>
      <c r="BA523">
        <v>2747.9756389999998</v>
      </c>
      <c r="BB523">
        <v>2094.4798040000001</v>
      </c>
      <c r="BC523">
        <v>0.12948441099999999</v>
      </c>
      <c r="BD523">
        <v>5.1114313000000001E-2</v>
      </c>
      <c r="BE523">
        <v>4.1750086999999998E-2</v>
      </c>
      <c r="BF523">
        <v>3.3428256000000003E-2</v>
      </c>
      <c r="BG523">
        <v>1.4556514E-2</v>
      </c>
      <c r="BH523">
        <v>6.0850929999999998E-3</v>
      </c>
      <c r="BI523">
        <v>0.31895183700000002</v>
      </c>
      <c r="BJ523">
        <v>5.5056286920000002</v>
      </c>
      <c r="BK523">
        <v>72.248684749999995</v>
      </c>
      <c r="BL523">
        <v>437.84167689999998</v>
      </c>
      <c r="BM523">
        <v>1252.0527990000001</v>
      </c>
      <c r="BN523">
        <v>2118.9206370000002</v>
      </c>
      <c r="BO523">
        <v>2719.633871</v>
      </c>
      <c r="BP523">
        <v>2874.0634439999999</v>
      </c>
      <c r="BQ523">
        <v>2545.940118</v>
      </c>
      <c r="BR523">
        <v>1809.5743259999999</v>
      </c>
      <c r="BS523">
        <v>692.5514111</v>
      </c>
      <c r="BT523">
        <v>54.692025919999999</v>
      </c>
      <c r="BU523">
        <v>8.0422703749999993</v>
      </c>
      <c r="BV523">
        <v>5.224972578</v>
      </c>
      <c r="BW523">
        <v>2.8297752819999999</v>
      </c>
      <c r="BX523">
        <v>1.530165158</v>
      </c>
      <c r="BY523">
        <v>0.71426904599999996</v>
      </c>
      <c r="BZ523">
        <v>0.26253207899999997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</row>
    <row r="524" spans="1:102" x14ac:dyDescent="0.35">
      <c r="A524" t="s">
        <v>383</v>
      </c>
      <c r="B524" t="s">
        <v>384</v>
      </c>
      <c r="C524">
        <v>84</v>
      </c>
      <c r="D524">
        <v>6</v>
      </c>
      <c r="E524">
        <v>4430.9882809999999</v>
      </c>
      <c r="F524">
        <v>157655.8627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0.36671962000000002</v>
      </c>
      <c r="N524">
        <v>54.368516550000002</v>
      </c>
      <c r="O524">
        <v>170.94194899999999</v>
      </c>
      <c r="P524">
        <v>356.56214610000001</v>
      </c>
      <c r="Q524">
        <v>555.62378349999994</v>
      </c>
      <c r="R524">
        <v>738.26411429999996</v>
      </c>
      <c r="S524">
        <v>865.11264100000005</v>
      </c>
      <c r="T524">
        <v>904.24198009999998</v>
      </c>
      <c r="U524">
        <v>842.90629409999997</v>
      </c>
      <c r="V524">
        <v>718.27104989999998</v>
      </c>
      <c r="W524">
        <v>507.84997399999997</v>
      </c>
      <c r="X524">
        <v>241.2165277</v>
      </c>
      <c r="Y524">
        <v>18.447814640000001</v>
      </c>
      <c r="Z524">
        <v>0.314203966</v>
      </c>
      <c r="AA524">
        <v>0</v>
      </c>
      <c r="AB524">
        <v>0</v>
      </c>
      <c r="AC524">
        <v>0</v>
      </c>
      <c r="AD524">
        <v>0</v>
      </c>
      <c r="AE524">
        <v>631.92742829999997</v>
      </c>
      <c r="AF524">
        <v>422.38535589999998</v>
      </c>
      <c r="AG524">
        <v>312.1560346</v>
      </c>
      <c r="AH524">
        <v>225.5697318</v>
      </c>
      <c r="AI524">
        <v>275.13102099999998</v>
      </c>
      <c r="AJ524">
        <v>1058.2319190000001</v>
      </c>
      <c r="AK524">
        <v>2679.7179620000002</v>
      </c>
      <c r="AL524">
        <v>5190.6859530000002</v>
      </c>
      <c r="AM524">
        <v>7470.0209219999997</v>
      </c>
      <c r="AN524">
        <v>9507.2480450000003</v>
      </c>
      <c r="AO524">
        <v>11312.63644</v>
      </c>
      <c r="AP524">
        <v>12684.70356</v>
      </c>
      <c r="AQ524">
        <v>13508.11563</v>
      </c>
      <c r="AR524">
        <v>13688.38013</v>
      </c>
      <c r="AS524">
        <v>13270.030210000001</v>
      </c>
      <c r="AT524">
        <v>12459.94219</v>
      </c>
      <c r="AU524">
        <v>11148.009040000001</v>
      </c>
      <c r="AV524">
        <v>8847.9529719999991</v>
      </c>
      <c r="AW524">
        <v>5440.0898100000004</v>
      </c>
      <c r="AX524">
        <v>3300.6057879999998</v>
      </c>
      <c r="AY524">
        <v>2440.1107499999998</v>
      </c>
      <c r="AZ524">
        <v>1788.0922820000001</v>
      </c>
      <c r="BA524">
        <v>1305.1033339999999</v>
      </c>
      <c r="BB524">
        <v>909.14132400000005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95.815570460000004</v>
      </c>
      <c r="BL524">
        <v>468.43384889999999</v>
      </c>
      <c r="BM524">
        <v>1125.787423</v>
      </c>
      <c r="BN524">
        <v>1701.592155</v>
      </c>
      <c r="BO524">
        <v>2082.9153510000001</v>
      </c>
      <c r="BP524">
        <v>2165.6437000000001</v>
      </c>
      <c r="BQ524">
        <v>1949.579792</v>
      </c>
      <c r="BR524">
        <v>1491.9777919999999</v>
      </c>
      <c r="BS524">
        <v>667.21202700000003</v>
      </c>
      <c r="BT524">
        <v>52.738477590000002</v>
      </c>
      <c r="BU524">
        <v>2.6569562260000001</v>
      </c>
      <c r="BV524">
        <v>1.034562569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</row>
    <row r="525" spans="1:102" x14ac:dyDescent="0.35">
      <c r="A525" t="s">
        <v>385</v>
      </c>
      <c r="B525" t="s">
        <v>386</v>
      </c>
      <c r="C525">
        <v>121242</v>
      </c>
      <c r="D525">
        <v>1</v>
      </c>
      <c r="E525">
        <v>10</v>
      </c>
      <c r="F525">
        <v>210923.1116</v>
      </c>
      <c r="G525">
        <v>74.279457140000005</v>
      </c>
      <c r="H525">
        <v>59.226251359999999</v>
      </c>
      <c r="I525">
        <v>53.514772669999999</v>
      </c>
      <c r="J525">
        <v>109.5485226</v>
      </c>
      <c r="K525">
        <v>283.3719365</v>
      </c>
      <c r="L525">
        <v>734.14280050000002</v>
      </c>
      <c r="M525">
        <v>1347.1970960000001</v>
      </c>
      <c r="N525">
        <v>1972.215829</v>
      </c>
      <c r="O525">
        <v>2473.339571</v>
      </c>
      <c r="P525">
        <v>2820.7745500000001</v>
      </c>
      <c r="Q525">
        <v>3021.8054440000001</v>
      </c>
      <c r="R525">
        <v>3070.6999609999998</v>
      </c>
      <c r="S525">
        <v>2962.5210109999998</v>
      </c>
      <c r="T525">
        <v>2678.2898570000002</v>
      </c>
      <c r="U525">
        <v>2165.4850740000002</v>
      </c>
      <c r="V525">
        <v>1424.7082800000001</v>
      </c>
      <c r="W525">
        <v>822.405484</v>
      </c>
      <c r="X525">
        <v>588.18255920000001</v>
      </c>
      <c r="Y525">
        <v>440.458911</v>
      </c>
      <c r="Z525">
        <v>325.68959150000001</v>
      </c>
      <c r="AA525">
        <v>241.22361419999999</v>
      </c>
      <c r="AB525">
        <v>181.89753680000001</v>
      </c>
      <c r="AC525">
        <v>142.1522463</v>
      </c>
      <c r="AD525">
        <v>111.7961342</v>
      </c>
      <c r="AE525">
        <v>2201.263293</v>
      </c>
      <c r="AF525">
        <v>2029.2795080000001</v>
      </c>
      <c r="AG525">
        <v>1968.7185079999999</v>
      </c>
      <c r="AH525">
        <v>2622.0788859999998</v>
      </c>
      <c r="AI525">
        <v>3755.6832770000001</v>
      </c>
      <c r="AJ525">
        <v>5170.9231259999997</v>
      </c>
      <c r="AK525">
        <v>6419.4220359999999</v>
      </c>
      <c r="AL525">
        <v>7379.5509599999996</v>
      </c>
      <c r="AM525">
        <v>8081.971286</v>
      </c>
      <c r="AN525">
        <v>8544.5185280000005</v>
      </c>
      <c r="AO525">
        <v>8796.6000970000005</v>
      </c>
      <c r="AP525">
        <v>8854.2014940000008</v>
      </c>
      <c r="AQ525">
        <v>8715.3370259999992</v>
      </c>
      <c r="AR525">
        <v>8375.1092000000008</v>
      </c>
      <c r="AS525">
        <v>7812.7420709999997</v>
      </c>
      <c r="AT525">
        <v>6837.6044259999999</v>
      </c>
      <c r="AU525">
        <v>5537.2872630000002</v>
      </c>
      <c r="AV525">
        <v>4764.6990580000002</v>
      </c>
      <c r="AW525">
        <v>4203.5984490000001</v>
      </c>
      <c r="AX525">
        <v>3714.3401560000002</v>
      </c>
      <c r="AY525">
        <v>3294.5516130000001</v>
      </c>
      <c r="AZ525">
        <v>2947.095988</v>
      </c>
      <c r="BA525">
        <v>2662.749965</v>
      </c>
      <c r="BB525">
        <v>2418.555668</v>
      </c>
      <c r="BC525">
        <v>728.70397879999996</v>
      </c>
      <c r="BD525">
        <v>659.33241840000005</v>
      </c>
      <c r="BE525">
        <v>599.70594459999995</v>
      </c>
      <c r="BF525">
        <v>603.38241049999999</v>
      </c>
      <c r="BG525">
        <v>962.10655059999999</v>
      </c>
      <c r="BH525">
        <v>1578.2374170000001</v>
      </c>
      <c r="BI525">
        <v>2406.5064440000001</v>
      </c>
      <c r="BJ525">
        <v>3215.7970140000002</v>
      </c>
      <c r="BK525">
        <v>4032.8120429999999</v>
      </c>
      <c r="BL525">
        <v>4607.7932010000004</v>
      </c>
      <c r="BM525">
        <v>4915.097992</v>
      </c>
      <c r="BN525">
        <v>4988.9564440000004</v>
      </c>
      <c r="BO525">
        <v>4832.1927150000001</v>
      </c>
      <c r="BP525">
        <v>4283.7648250000002</v>
      </c>
      <c r="BQ525">
        <v>3317.9336360000002</v>
      </c>
      <c r="BR525">
        <v>2442.9629329999998</v>
      </c>
      <c r="BS525">
        <v>2021.665604</v>
      </c>
      <c r="BT525">
        <v>1740.1904689999999</v>
      </c>
      <c r="BU525">
        <v>1495.9175210000001</v>
      </c>
      <c r="BV525">
        <v>1289.308996</v>
      </c>
      <c r="BW525">
        <v>1115.75991</v>
      </c>
      <c r="BX525">
        <v>978.61298090000003</v>
      </c>
      <c r="BY525">
        <v>872.81203519999997</v>
      </c>
      <c r="BZ525">
        <v>781.93347159999996</v>
      </c>
      <c r="CA525">
        <v>2.2361149519999999</v>
      </c>
      <c r="CB525">
        <v>2.1861320439999998</v>
      </c>
      <c r="CC525">
        <v>2.0919982890000002</v>
      </c>
      <c r="CD525">
        <v>1.9265412369999999</v>
      </c>
      <c r="CE525">
        <v>1.759281388</v>
      </c>
      <c r="CF525">
        <v>1.8302925569999999</v>
      </c>
      <c r="CG525">
        <v>3.8895732839999999</v>
      </c>
      <c r="CH525">
        <v>19.258764490000001</v>
      </c>
      <c r="CI525">
        <v>92.957598070000003</v>
      </c>
      <c r="CJ525">
        <v>187.92224479999999</v>
      </c>
      <c r="CK525">
        <v>256.42250689999997</v>
      </c>
      <c r="CL525">
        <v>270.54589220000003</v>
      </c>
      <c r="CM525">
        <v>227.54573149999999</v>
      </c>
      <c r="CN525">
        <v>104.1465963</v>
      </c>
      <c r="CO525">
        <v>26.510299830000001</v>
      </c>
      <c r="CP525">
        <v>12.77750522</v>
      </c>
      <c r="CQ525">
        <v>6.8002698209999997</v>
      </c>
      <c r="CR525">
        <v>3.9468506780000001</v>
      </c>
      <c r="CS525">
        <v>3.0091070769999999</v>
      </c>
      <c r="CT525">
        <v>2.5850917400000002</v>
      </c>
      <c r="CU525">
        <v>2.3437000459999999</v>
      </c>
      <c r="CV525">
        <v>2.1518731780000002</v>
      </c>
      <c r="CW525">
        <v>2.0146447119999999</v>
      </c>
      <c r="CX525">
        <v>1.957711628</v>
      </c>
    </row>
    <row r="526" spans="1:102" x14ac:dyDescent="0.35">
      <c r="A526" t="s">
        <v>385</v>
      </c>
      <c r="B526" t="s">
        <v>386</v>
      </c>
      <c r="C526">
        <v>5147</v>
      </c>
      <c r="D526">
        <v>2</v>
      </c>
      <c r="E526">
        <v>82.13671875</v>
      </c>
      <c r="F526">
        <v>102505.38830000001</v>
      </c>
      <c r="G526">
        <v>29.692376400000001</v>
      </c>
      <c r="H526">
        <v>26.454260040000001</v>
      </c>
      <c r="I526">
        <v>25.29117025</v>
      </c>
      <c r="J526">
        <v>44.505011949999997</v>
      </c>
      <c r="K526">
        <v>119.1179145</v>
      </c>
      <c r="L526">
        <v>332.54493960000002</v>
      </c>
      <c r="M526">
        <v>626.81635300000005</v>
      </c>
      <c r="N526">
        <v>930.50054220000004</v>
      </c>
      <c r="O526">
        <v>1178.187872</v>
      </c>
      <c r="P526">
        <v>1344.9160360000001</v>
      </c>
      <c r="Q526">
        <v>1433.8811330000001</v>
      </c>
      <c r="R526">
        <v>1448.153153</v>
      </c>
      <c r="S526">
        <v>1391.6071489999999</v>
      </c>
      <c r="T526">
        <v>1247.1793560000001</v>
      </c>
      <c r="U526">
        <v>985.03586689999997</v>
      </c>
      <c r="V526">
        <v>625.01405910000005</v>
      </c>
      <c r="W526">
        <v>316.63188939999998</v>
      </c>
      <c r="X526">
        <v>201.88854359999999</v>
      </c>
      <c r="Y526">
        <v>141.13704250000001</v>
      </c>
      <c r="Z526">
        <v>99.116911849999994</v>
      </c>
      <c r="AA526">
        <v>71.690929170000004</v>
      </c>
      <c r="AB526">
        <v>56.320687200000002</v>
      </c>
      <c r="AC526">
        <v>48.154477149999998</v>
      </c>
      <c r="AD526">
        <v>41.08296601</v>
      </c>
      <c r="AE526">
        <v>976.50319309999998</v>
      </c>
      <c r="AF526">
        <v>915.32443169999999</v>
      </c>
      <c r="AG526">
        <v>896.51001819999999</v>
      </c>
      <c r="AH526">
        <v>1222.903462</v>
      </c>
      <c r="AI526">
        <v>1801.9628290000001</v>
      </c>
      <c r="AJ526">
        <v>2509.2465769999999</v>
      </c>
      <c r="AK526">
        <v>3131.7947210000002</v>
      </c>
      <c r="AL526">
        <v>3622.2091829999999</v>
      </c>
      <c r="AM526">
        <v>3987.075304</v>
      </c>
      <c r="AN526">
        <v>4227.5435120000002</v>
      </c>
      <c r="AO526">
        <v>4354.2110430000002</v>
      </c>
      <c r="AP526">
        <v>4375.895829</v>
      </c>
      <c r="AQ526">
        <v>4291.3405039999998</v>
      </c>
      <c r="AR526">
        <v>4096.969306</v>
      </c>
      <c r="AS526">
        <v>3779.0450740000001</v>
      </c>
      <c r="AT526">
        <v>3284.848493</v>
      </c>
      <c r="AU526">
        <v>2632.7537619999998</v>
      </c>
      <c r="AV526">
        <v>2187.4405959999999</v>
      </c>
      <c r="AW526">
        <v>1874.7256990000001</v>
      </c>
      <c r="AX526">
        <v>1623.9002889999999</v>
      </c>
      <c r="AY526">
        <v>1427.6423950000001</v>
      </c>
      <c r="AZ526">
        <v>1275.6071139999999</v>
      </c>
      <c r="BA526">
        <v>1157.2023139999999</v>
      </c>
      <c r="BB526">
        <v>1060.68586</v>
      </c>
      <c r="BC526">
        <v>409.03974629999999</v>
      </c>
      <c r="BD526">
        <v>380.5372132</v>
      </c>
      <c r="BE526">
        <v>355.76724430000002</v>
      </c>
      <c r="BF526">
        <v>358.36135469999999</v>
      </c>
      <c r="BG526">
        <v>538.29627300000004</v>
      </c>
      <c r="BH526">
        <v>840.25791059999995</v>
      </c>
      <c r="BI526">
        <v>1243.186076</v>
      </c>
      <c r="BJ526">
        <v>1647.394618</v>
      </c>
      <c r="BK526">
        <v>2064.7331909999998</v>
      </c>
      <c r="BL526">
        <v>2368.3260319999999</v>
      </c>
      <c r="BM526">
        <v>2533.6900540000001</v>
      </c>
      <c r="BN526">
        <v>2575.558297</v>
      </c>
      <c r="BO526">
        <v>2494.9155489999998</v>
      </c>
      <c r="BP526">
        <v>2215.4382380000002</v>
      </c>
      <c r="BQ526">
        <v>1704.0260069999999</v>
      </c>
      <c r="BR526">
        <v>1252.533085</v>
      </c>
      <c r="BS526">
        <v>1023.9843550000001</v>
      </c>
      <c r="BT526">
        <v>870.99790480000001</v>
      </c>
      <c r="BU526">
        <v>744.91581719999999</v>
      </c>
      <c r="BV526">
        <v>644.42982089999998</v>
      </c>
      <c r="BW526">
        <v>565.11773330000005</v>
      </c>
      <c r="BX526">
        <v>506.47379310000002</v>
      </c>
      <c r="BY526">
        <v>464.53436490000001</v>
      </c>
      <c r="BZ526">
        <v>429.22066439999998</v>
      </c>
      <c r="CA526">
        <v>5.8339619340000004</v>
      </c>
      <c r="CB526">
        <v>5.6964686110000002</v>
      </c>
      <c r="CC526">
        <v>5.4418756339999996</v>
      </c>
      <c r="CD526">
        <v>4.999407379</v>
      </c>
      <c r="CE526">
        <v>4.5725917259999997</v>
      </c>
      <c r="CF526">
        <v>4.8415081259999999</v>
      </c>
      <c r="CG526">
        <v>7.0244715659999999</v>
      </c>
      <c r="CH526">
        <v>16.205180290000001</v>
      </c>
      <c r="CI526">
        <v>53.063196570000002</v>
      </c>
      <c r="CJ526">
        <v>102.54779790000001</v>
      </c>
      <c r="CK526">
        <v>142.9203971</v>
      </c>
      <c r="CL526">
        <v>152.0137527</v>
      </c>
      <c r="CM526">
        <v>130.90042840000001</v>
      </c>
      <c r="CN526">
        <v>64.990969609999993</v>
      </c>
      <c r="CO526">
        <v>22.50344861</v>
      </c>
      <c r="CP526">
        <v>15.56857168</v>
      </c>
      <c r="CQ526">
        <v>11.23614669</v>
      </c>
      <c r="CR526">
        <v>8.7819943590000005</v>
      </c>
      <c r="CS526">
        <v>7.5654709499999999</v>
      </c>
      <c r="CT526">
        <v>6.7142559830000001</v>
      </c>
      <c r="CU526">
        <v>6.0895873939999996</v>
      </c>
      <c r="CV526">
        <v>5.5859916590000003</v>
      </c>
      <c r="CW526">
        <v>5.223165786</v>
      </c>
      <c r="CX526">
        <v>5.0702327540000001</v>
      </c>
    </row>
    <row r="527" spans="1:102" x14ac:dyDescent="0.35">
      <c r="A527" t="s">
        <v>387</v>
      </c>
      <c r="B527" t="s">
        <v>388</v>
      </c>
      <c r="C527">
        <v>27549</v>
      </c>
      <c r="D527">
        <v>1</v>
      </c>
      <c r="E527">
        <v>10</v>
      </c>
      <c r="F527">
        <v>39653.685160000001</v>
      </c>
      <c r="G527">
        <v>471.10011880000002</v>
      </c>
      <c r="H527">
        <v>577.43864780000001</v>
      </c>
      <c r="I527">
        <v>656.79951949999997</v>
      </c>
      <c r="J527">
        <v>707.70621170000004</v>
      </c>
      <c r="K527">
        <v>726.96688329999995</v>
      </c>
      <c r="L527">
        <v>715.34205269999995</v>
      </c>
      <c r="M527">
        <v>677.29642269999999</v>
      </c>
      <c r="N527">
        <v>616.56143150000003</v>
      </c>
      <c r="O527">
        <v>535.40624109999999</v>
      </c>
      <c r="P527">
        <v>433.4006278</v>
      </c>
      <c r="Q527">
        <v>341.02299479999999</v>
      </c>
      <c r="R527">
        <v>301.70464579999998</v>
      </c>
      <c r="S527">
        <v>279.74484009999998</v>
      </c>
      <c r="T527">
        <v>263.85636840000001</v>
      </c>
      <c r="U527">
        <v>251.1479281</v>
      </c>
      <c r="V527">
        <v>241.50101839999999</v>
      </c>
      <c r="W527">
        <v>233.77229560000001</v>
      </c>
      <c r="X527">
        <v>225.6869954</v>
      </c>
      <c r="Y527">
        <v>218.5571994</v>
      </c>
      <c r="Z527">
        <v>213.49338890000001</v>
      </c>
      <c r="AA527">
        <v>210.00833710000001</v>
      </c>
      <c r="AB527">
        <v>209.53611190000001</v>
      </c>
      <c r="AC527">
        <v>259.78971810000002</v>
      </c>
      <c r="AD527">
        <v>356.13991149999998</v>
      </c>
      <c r="AE527">
        <v>788.56648840000003</v>
      </c>
      <c r="AF527">
        <v>858.69484499999999</v>
      </c>
      <c r="AG527">
        <v>909.08372240000006</v>
      </c>
      <c r="AH527">
        <v>939.34605160000001</v>
      </c>
      <c r="AI527">
        <v>946.92576299999996</v>
      </c>
      <c r="AJ527">
        <v>934.60496409999996</v>
      </c>
      <c r="AK527">
        <v>905.66051979999997</v>
      </c>
      <c r="AL527">
        <v>862.6986167</v>
      </c>
      <c r="AM527">
        <v>807.41629160000002</v>
      </c>
      <c r="AN527">
        <v>738.59845670000004</v>
      </c>
      <c r="AO527">
        <v>654.81775359999995</v>
      </c>
      <c r="AP527">
        <v>611.23259900000005</v>
      </c>
      <c r="AQ527">
        <v>588.79690949999997</v>
      </c>
      <c r="AR527">
        <v>570.78107369999998</v>
      </c>
      <c r="AS527">
        <v>554.97503589999997</v>
      </c>
      <c r="AT527">
        <v>541.48084249999999</v>
      </c>
      <c r="AU527">
        <v>530.21690430000001</v>
      </c>
      <c r="AV527">
        <v>519.74354840000001</v>
      </c>
      <c r="AW527">
        <v>510.97574980000002</v>
      </c>
      <c r="AX527">
        <v>504.06208320000002</v>
      </c>
      <c r="AY527">
        <v>498.23953729999999</v>
      </c>
      <c r="AZ527">
        <v>505.6329786</v>
      </c>
      <c r="BA527">
        <v>598.93414770000004</v>
      </c>
      <c r="BB527">
        <v>700.53858700000001</v>
      </c>
      <c r="BC527">
        <v>471.71404899999999</v>
      </c>
      <c r="BD527">
        <v>538.95368410000003</v>
      </c>
      <c r="BE527">
        <v>589.06699639999999</v>
      </c>
      <c r="BF527">
        <v>620.68684370000005</v>
      </c>
      <c r="BG527">
        <v>632.07335479999995</v>
      </c>
      <c r="BH527">
        <v>621.98953730000005</v>
      </c>
      <c r="BI527">
        <v>593.83138429999997</v>
      </c>
      <c r="BJ527">
        <v>550.90211360000001</v>
      </c>
      <c r="BK527">
        <v>494.66171109999999</v>
      </c>
      <c r="BL527">
        <v>425.72687159999998</v>
      </c>
      <c r="BM527">
        <v>383.13873849999999</v>
      </c>
      <c r="BN527">
        <v>366.90544610000001</v>
      </c>
      <c r="BO527">
        <v>355.02657590000001</v>
      </c>
      <c r="BP527">
        <v>345.42306819999999</v>
      </c>
      <c r="BQ527">
        <v>337.15389959999999</v>
      </c>
      <c r="BR527">
        <v>330.11641059999999</v>
      </c>
      <c r="BS527">
        <v>324.15480550000001</v>
      </c>
      <c r="BT527">
        <v>318.45589649999999</v>
      </c>
      <c r="BU527">
        <v>313.04881849999998</v>
      </c>
      <c r="BV527">
        <v>308.52016809999998</v>
      </c>
      <c r="BW527">
        <v>304.56764320000002</v>
      </c>
      <c r="BX527">
        <v>301.06623200000001</v>
      </c>
      <c r="BY527">
        <v>320.12901859999999</v>
      </c>
      <c r="BZ527">
        <v>389.84006260000001</v>
      </c>
      <c r="CA527">
        <v>124.9609756</v>
      </c>
      <c r="CB527">
        <v>187.34581259999999</v>
      </c>
      <c r="CC527">
        <v>242.11579639999999</v>
      </c>
      <c r="CD527">
        <v>278.61058659999998</v>
      </c>
      <c r="CE527">
        <v>295.1410669</v>
      </c>
      <c r="CF527">
        <v>290.79803240000001</v>
      </c>
      <c r="CG527">
        <v>267.69065260000002</v>
      </c>
      <c r="CH527">
        <v>227.51954380000001</v>
      </c>
      <c r="CI527">
        <v>172.4560281</v>
      </c>
      <c r="CJ527">
        <v>110.5668222</v>
      </c>
      <c r="CK527">
        <v>89.018178320000004</v>
      </c>
      <c r="CL527">
        <v>79.326540699999995</v>
      </c>
      <c r="CM527">
        <v>73.037778700000004</v>
      </c>
      <c r="CN527">
        <v>68.525122920000001</v>
      </c>
      <c r="CO527">
        <v>64.947364250000007</v>
      </c>
      <c r="CP527">
        <v>62.381670540000002</v>
      </c>
      <c r="CQ527">
        <v>60.755120480000002</v>
      </c>
      <c r="CR527">
        <v>58.947656119999998</v>
      </c>
      <c r="CS527">
        <v>57.458392879999998</v>
      </c>
      <c r="CT527">
        <v>56.023077290000003</v>
      </c>
      <c r="CU527">
        <v>55.112777950000002</v>
      </c>
      <c r="CV527">
        <v>53.997011389999997</v>
      </c>
      <c r="CW527">
        <v>54.415170910000001</v>
      </c>
      <c r="CX527">
        <v>79.377262650000006</v>
      </c>
    </row>
    <row r="528" spans="1:102" x14ac:dyDescent="0.35">
      <c r="A528" t="s">
        <v>387</v>
      </c>
      <c r="B528" t="s">
        <v>388</v>
      </c>
      <c r="C528">
        <v>7809</v>
      </c>
      <c r="D528">
        <v>2</v>
      </c>
      <c r="E528">
        <v>36</v>
      </c>
      <c r="F528">
        <v>130581.5631</v>
      </c>
      <c r="G528">
        <v>1500.997179</v>
      </c>
      <c r="H528">
        <v>1807.163757</v>
      </c>
      <c r="I528">
        <v>2024.1906859999999</v>
      </c>
      <c r="J528">
        <v>2152.0322080000001</v>
      </c>
      <c r="K528">
        <v>2190.3381629999999</v>
      </c>
      <c r="L528">
        <v>2147.6311190000001</v>
      </c>
      <c r="M528">
        <v>2033.8797119999999</v>
      </c>
      <c r="N528">
        <v>1859.90896</v>
      </c>
      <c r="O528">
        <v>1631.5382910000001</v>
      </c>
      <c r="P528">
        <v>1346.062991</v>
      </c>
      <c r="Q528">
        <v>1072.8573140000001</v>
      </c>
      <c r="R528">
        <v>956.43147880000004</v>
      </c>
      <c r="S528">
        <v>896.89491420000002</v>
      </c>
      <c r="T528">
        <v>857.65793859999997</v>
      </c>
      <c r="U528">
        <v>826.28428350000002</v>
      </c>
      <c r="V528">
        <v>801.6515283</v>
      </c>
      <c r="W528">
        <v>780.15200259999995</v>
      </c>
      <c r="X528">
        <v>754.28563020000001</v>
      </c>
      <c r="Y528">
        <v>728.20112500000005</v>
      </c>
      <c r="Z528">
        <v>708.11001659999999</v>
      </c>
      <c r="AA528">
        <v>693.53213870000002</v>
      </c>
      <c r="AB528">
        <v>689.45891659999995</v>
      </c>
      <c r="AC528">
        <v>851.67156539999996</v>
      </c>
      <c r="AD528">
        <v>1158.1504010000001</v>
      </c>
      <c r="AE528">
        <v>2576.05573</v>
      </c>
      <c r="AF528">
        <v>2759.7375699999998</v>
      </c>
      <c r="AG528">
        <v>2888.8446159999999</v>
      </c>
      <c r="AH528">
        <v>2964.319755</v>
      </c>
      <c r="AI528">
        <v>2981.2038590000002</v>
      </c>
      <c r="AJ528">
        <v>2948.9839379999999</v>
      </c>
      <c r="AK528">
        <v>2874.8246330000002</v>
      </c>
      <c r="AL528">
        <v>2763.6297530000002</v>
      </c>
      <c r="AM528">
        <v>2620.4026279999998</v>
      </c>
      <c r="AN528">
        <v>2442.9018350000001</v>
      </c>
      <c r="AO528">
        <v>2222.15254</v>
      </c>
      <c r="AP528">
        <v>2103.4288179999999</v>
      </c>
      <c r="AQ528">
        <v>2043.8163999999999</v>
      </c>
      <c r="AR528">
        <v>1996.499744</v>
      </c>
      <c r="AS528">
        <v>1953.942931</v>
      </c>
      <c r="AT528">
        <v>1916.664417</v>
      </c>
      <c r="AU528">
        <v>1884.51007</v>
      </c>
      <c r="AV528">
        <v>1853.5509850000001</v>
      </c>
      <c r="AW528">
        <v>1826.9682560000001</v>
      </c>
      <c r="AX528">
        <v>1805.733054</v>
      </c>
      <c r="AY528">
        <v>1788.0651720000001</v>
      </c>
      <c r="AZ528">
        <v>1809.655446</v>
      </c>
      <c r="BA528">
        <v>2067.7395540000002</v>
      </c>
      <c r="BB528">
        <v>2340.4500760000001</v>
      </c>
      <c r="BC528">
        <v>1626.9258950000001</v>
      </c>
      <c r="BD528">
        <v>1847.587205</v>
      </c>
      <c r="BE528">
        <v>1999.6508879999999</v>
      </c>
      <c r="BF528">
        <v>2088.663626</v>
      </c>
      <c r="BG528">
        <v>2114.2093880000002</v>
      </c>
      <c r="BH528">
        <v>2078.7140009999998</v>
      </c>
      <c r="BI528">
        <v>1994.2679720000001</v>
      </c>
      <c r="BJ528">
        <v>1867.026826</v>
      </c>
      <c r="BK528">
        <v>1694.2386939999999</v>
      </c>
      <c r="BL528">
        <v>1474.944299</v>
      </c>
      <c r="BM528">
        <v>1341.657696</v>
      </c>
      <c r="BN528">
        <v>1291.6136590000001</v>
      </c>
      <c r="BO528">
        <v>1256.7778060000001</v>
      </c>
      <c r="BP528">
        <v>1228.9825800000001</v>
      </c>
      <c r="BQ528">
        <v>1205.402135</v>
      </c>
      <c r="BR528">
        <v>1184.8957760000001</v>
      </c>
      <c r="BS528">
        <v>1167.8042330000001</v>
      </c>
      <c r="BT528">
        <v>1149.3779469999999</v>
      </c>
      <c r="BU528">
        <v>1130.688341</v>
      </c>
      <c r="BV528">
        <v>1113.742735</v>
      </c>
      <c r="BW528">
        <v>1098.5748590000001</v>
      </c>
      <c r="BX528">
        <v>1084.8429229999999</v>
      </c>
      <c r="BY528">
        <v>1140.291127</v>
      </c>
      <c r="BZ528">
        <v>1357.732737</v>
      </c>
      <c r="CA528">
        <v>385.44674680000003</v>
      </c>
      <c r="CB528">
        <v>598.94674889999999</v>
      </c>
      <c r="CC528">
        <v>781.86887609999997</v>
      </c>
      <c r="CD528">
        <v>891.45928130000004</v>
      </c>
      <c r="CE528">
        <v>928.55200379999997</v>
      </c>
      <c r="CF528">
        <v>901.16395769999997</v>
      </c>
      <c r="CG528">
        <v>819.45125880000001</v>
      </c>
      <c r="CH528">
        <v>688.2749139</v>
      </c>
      <c r="CI528">
        <v>503.76633170000002</v>
      </c>
      <c r="CJ528">
        <v>297.3439669</v>
      </c>
      <c r="CK528">
        <v>226.94807080000001</v>
      </c>
      <c r="CL528">
        <v>200.15892389999999</v>
      </c>
      <c r="CM528">
        <v>185.01458980000001</v>
      </c>
      <c r="CN528">
        <v>175.31705389999999</v>
      </c>
      <c r="CO528">
        <v>167.6751332</v>
      </c>
      <c r="CP528">
        <v>161.76889460000001</v>
      </c>
      <c r="CQ528">
        <v>157.24607760000001</v>
      </c>
      <c r="CR528">
        <v>151.5373108</v>
      </c>
      <c r="CS528">
        <v>146.30942690000001</v>
      </c>
      <c r="CT528">
        <v>141.88176490000001</v>
      </c>
      <c r="CU528">
        <v>138.6422068</v>
      </c>
      <c r="CV528">
        <v>134.9410293</v>
      </c>
      <c r="CW528">
        <v>136.01838470000001</v>
      </c>
      <c r="CX528">
        <v>220.0527147</v>
      </c>
    </row>
    <row r="529" spans="1:102" x14ac:dyDescent="0.35">
      <c r="A529" t="s">
        <v>387</v>
      </c>
      <c r="B529" t="s">
        <v>388</v>
      </c>
      <c r="C529">
        <v>9880</v>
      </c>
      <c r="D529">
        <v>3</v>
      </c>
      <c r="E529">
        <v>364</v>
      </c>
      <c r="F529">
        <v>885716.93059999996</v>
      </c>
      <c r="G529">
        <v>9793.9379700000009</v>
      </c>
      <c r="H529">
        <v>11615.08937</v>
      </c>
      <c r="I529">
        <v>12911.377860000001</v>
      </c>
      <c r="J529">
        <v>13689.450870000001</v>
      </c>
      <c r="K529">
        <v>13921.008750000001</v>
      </c>
      <c r="L529">
        <v>13663.343870000001</v>
      </c>
      <c r="M529">
        <v>12985.5344</v>
      </c>
      <c r="N529">
        <v>11958.147790000001</v>
      </c>
      <c r="O529">
        <v>10624.367029999999</v>
      </c>
      <c r="P529">
        <v>8935.8830190000008</v>
      </c>
      <c r="Q529">
        <v>7311.3603860000003</v>
      </c>
      <c r="R529">
        <v>6613.3459709999997</v>
      </c>
      <c r="S529">
        <v>6253.601557</v>
      </c>
      <c r="T529">
        <v>6006.4871199999998</v>
      </c>
      <c r="U529">
        <v>5811.374253</v>
      </c>
      <c r="V529">
        <v>5652.955661</v>
      </c>
      <c r="W529">
        <v>5507.7771199999997</v>
      </c>
      <c r="X529">
        <v>5329.757842</v>
      </c>
      <c r="Y529">
        <v>5156.7974329999997</v>
      </c>
      <c r="Z529">
        <v>5029.601549</v>
      </c>
      <c r="AA529">
        <v>4935.2497540000004</v>
      </c>
      <c r="AB529">
        <v>4906.2514570000003</v>
      </c>
      <c r="AC529">
        <v>5925.5288650000002</v>
      </c>
      <c r="AD529">
        <v>7775.8667809999997</v>
      </c>
      <c r="AE529">
        <v>17295.954010000001</v>
      </c>
      <c r="AF529">
        <v>18405.787919999999</v>
      </c>
      <c r="AG529">
        <v>19195.718250000002</v>
      </c>
      <c r="AH529">
        <v>19678.134440000002</v>
      </c>
      <c r="AI529">
        <v>19814.137989999999</v>
      </c>
      <c r="AJ529">
        <v>19655.56277</v>
      </c>
      <c r="AK529">
        <v>19240.804489999999</v>
      </c>
      <c r="AL529">
        <v>18590.91533</v>
      </c>
      <c r="AM529">
        <v>17734.51154</v>
      </c>
      <c r="AN529">
        <v>16651.404640000001</v>
      </c>
      <c r="AO529">
        <v>15290.378909999999</v>
      </c>
      <c r="AP529">
        <v>14562.39889</v>
      </c>
      <c r="AQ529">
        <v>14195.185310000001</v>
      </c>
      <c r="AR529">
        <v>13905.409600000001</v>
      </c>
      <c r="AS529">
        <v>13646.665859999999</v>
      </c>
      <c r="AT529">
        <v>13419.05464</v>
      </c>
      <c r="AU529">
        <v>13214.79621</v>
      </c>
      <c r="AV529">
        <v>13015.716210000001</v>
      </c>
      <c r="AW529">
        <v>12849.79588</v>
      </c>
      <c r="AX529">
        <v>12718.88012</v>
      </c>
      <c r="AY529">
        <v>12610.67258</v>
      </c>
      <c r="AZ529">
        <v>12750.15755</v>
      </c>
      <c r="BA529">
        <v>14304.957479999999</v>
      </c>
      <c r="BB529">
        <v>15905.574919999999</v>
      </c>
      <c r="BC529">
        <v>11007.21703</v>
      </c>
      <c r="BD529">
        <v>12293.723980000001</v>
      </c>
      <c r="BE529">
        <v>13218.11681</v>
      </c>
      <c r="BF529">
        <v>13789.1271</v>
      </c>
      <c r="BG529">
        <v>13975.054029999999</v>
      </c>
      <c r="BH529">
        <v>13789.81834</v>
      </c>
      <c r="BI529">
        <v>13303.11649</v>
      </c>
      <c r="BJ529">
        <v>12540.306420000001</v>
      </c>
      <c r="BK529">
        <v>11497.15244</v>
      </c>
      <c r="BL529">
        <v>10151.322770000001</v>
      </c>
      <c r="BM529">
        <v>9301.0643770000006</v>
      </c>
      <c r="BN529">
        <v>8964.5948360000002</v>
      </c>
      <c r="BO529">
        <v>8738.4148839999998</v>
      </c>
      <c r="BP529">
        <v>8558.2171400000007</v>
      </c>
      <c r="BQ529">
        <v>8408.6961900000006</v>
      </c>
      <c r="BR529">
        <v>8279.913853</v>
      </c>
      <c r="BS529">
        <v>8170.4375600000003</v>
      </c>
      <c r="BT529">
        <v>8054.8481220000003</v>
      </c>
      <c r="BU529">
        <v>7944.6980720000001</v>
      </c>
      <c r="BV529">
        <v>7846.7891310000005</v>
      </c>
      <c r="BW529">
        <v>7756.8639510000003</v>
      </c>
      <c r="BX529">
        <v>7672.8739500000001</v>
      </c>
      <c r="BY529">
        <v>8027.577217</v>
      </c>
      <c r="BZ529">
        <v>9385.0720220000003</v>
      </c>
      <c r="CA529">
        <v>2614.3945629999998</v>
      </c>
      <c r="CB529">
        <v>3925.6989830000002</v>
      </c>
      <c r="CC529">
        <v>5025.361844</v>
      </c>
      <c r="CD529">
        <v>5705.1379150000002</v>
      </c>
      <c r="CE529">
        <v>5957.4609899999996</v>
      </c>
      <c r="CF529">
        <v>5810.292649</v>
      </c>
      <c r="CG529">
        <v>5331.8795520000003</v>
      </c>
      <c r="CH529">
        <v>4553.6501939999998</v>
      </c>
      <c r="CI529">
        <v>3460.9517059999998</v>
      </c>
      <c r="CJ529">
        <v>2203.8203680000001</v>
      </c>
      <c r="CK529">
        <v>1740.1316260000001</v>
      </c>
      <c r="CL529">
        <v>1531.563189</v>
      </c>
      <c r="CM529">
        <v>1407.9789579999999</v>
      </c>
      <c r="CN529">
        <v>1325.241912</v>
      </c>
      <c r="CO529">
        <v>1259.7850000000001</v>
      </c>
      <c r="CP529">
        <v>1211.1037470000001</v>
      </c>
      <c r="CQ529">
        <v>1176.487568</v>
      </c>
      <c r="CR529">
        <v>1127.8433990000001</v>
      </c>
      <c r="CS529">
        <v>1083.2273990000001</v>
      </c>
      <c r="CT529">
        <v>1042.5743930000001</v>
      </c>
      <c r="CU529">
        <v>1013.162501</v>
      </c>
      <c r="CV529">
        <v>983.21481410000001</v>
      </c>
      <c r="CW529">
        <v>994.91171610000004</v>
      </c>
      <c r="CX529">
        <v>1589.365978</v>
      </c>
    </row>
    <row r="530" spans="1:102" x14ac:dyDescent="0.35">
      <c r="A530" t="s">
        <v>387</v>
      </c>
      <c r="B530" t="s">
        <v>388</v>
      </c>
      <c r="C530">
        <v>846</v>
      </c>
      <c r="D530">
        <v>4</v>
      </c>
      <c r="E530">
        <v>1087</v>
      </c>
      <c r="F530">
        <v>371971.7452</v>
      </c>
      <c r="G530">
        <v>3906.9806079999998</v>
      </c>
      <c r="H530">
        <v>4589.7378060000001</v>
      </c>
      <c r="I530">
        <v>5086.1469710000001</v>
      </c>
      <c r="J530">
        <v>5395.5171959999998</v>
      </c>
      <c r="K530">
        <v>5496.0235140000004</v>
      </c>
      <c r="L530">
        <v>5401.3412429999998</v>
      </c>
      <c r="M530">
        <v>5137.8228959999997</v>
      </c>
      <c r="N530">
        <v>4739.213538</v>
      </c>
      <c r="O530">
        <v>4225.3733199999997</v>
      </c>
      <c r="P530">
        <v>3574.2733400000002</v>
      </c>
      <c r="Q530">
        <v>2953.9563870000002</v>
      </c>
      <c r="R530">
        <v>2686.8550770000002</v>
      </c>
      <c r="S530">
        <v>2549.7752409999998</v>
      </c>
      <c r="T530">
        <v>2454.3937759999999</v>
      </c>
      <c r="U530">
        <v>2381.3586610000002</v>
      </c>
      <c r="V530">
        <v>2321.2160210000002</v>
      </c>
      <c r="W530">
        <v>2266.4345899999998</v>
      </c>
      <c r="X530">
        <v>2200.94688</v>
      </c>
      <c r="Y530">
        <v>2136.828939</v>
      </c>
      <c r="Z530">
        <v>2088.0147440000001</v>
      </c>
      <c r="AA530">
        <v>2056.0251920000001</v>
      </c>
      <c r="AB530">
        <v>2054.5613279999998</v>
      </c>
      <c r="AC530">
        <v>2461.851721</v>
      </c>
      <c r="AD530">
        <v>3160.670568</v>
      </c>
      <c r="AE530">
        <v>7397.0789400000003</v>
      </c>
      <c r="AF530">
        <v>7838.299661</v>
      </c>
      <c r="AG530">
        <v>8154.5173880000002</v>
      </c>
      <c r="AH530">
        <v>8355.2723609999994</v>
      </c>
      <c r="AI530">
        <v>8423.2518070000006</v>
      </c>
      <c r="AJ530">
        <v>8375.5681249999998</v>
      </c>
      <c r="AK530">
        <v>8220.6486280000008</v>
      </c>
      <c r="AL530">
        <v>7964.0847160000003</v>
      </c>
      <c r="AM530">
        <v>7621.9139450000002</v>
      </c>
      <c r="AN530">
        <v>7187.7996419999999</v>
      </c>
      <c r="AO530">
        <v>6642.86823</v>
      </c>
      <c r="AP530">
        <v>6351.21047</v>
      </c>
      <c r="AQ530">
        <v>6202.9828399999997</v>
      </c>
      <c r="AR530">
        <v>6088.6419610000003</v>
      </c>
      <c r="AS530">
        <v>5988.2650249999997</v>
      </c>
      <c r="AT530">
        <v>5901.3160109999999</v>
      </c>
      <c r="AU530">
        <v>5823.0328820000004</v>
      </c>
      <c r="AV530">
        <v>5745.6456019999996</v>
      </c>
      <c r="AW530">
        <v>5680.0374970000003</v>
      </c>
      <c r="AX530">
        <v>5630.1685500000003</v>
      </c>
      <c r="AY530">
        <v>5587.7442099999998</v>
      </c>
      <c r="AZ530">
        <v>5648.9116469999999</v>
      </c>
      <c r="BA530">
        <v>6253.8781639999997</v>
      </c>
      <c r="BB530">
        <v>6858.6903400000001</v>
      </c>
      <c r="BC530">
        <v>4614.8667299999997</v>
      </c>
      <c r="BD530">
        <v>5077.7958609999996</v>
      </c>
      <c r="BE530">
        <v>5416.2075709999999</v>
      </c>
      <c r="BF530">
        <v>5625.9814999999999</v>
      </c>
      <c r="BG530">
        <v>5692.8938360000002</v>
      </c>
      <c r="BH530">
        <v>5617.8495149999999</v>
      </c>
      <c r="BI530">
        <v>5429.7604780000001</v>
      </c>
      <c r="BJ530">
        <v>5138.5087839999997</v>
      </c>
      <c r="BK530">
        <v>4747.6861099999996</v>
      </c>
      <c r="BL530">
        <v>4256.0856119999999</v>
      </c>
      <c r="BM530">
        <v>3949.0818570000001</v>
      </c>
      <c r="BN530">
        <v>3831.7516179999998</v>
      </c>
      <c r="BO530">
        <v>3752.7908000000002</v>
      </c>
      <c r="BP530">
        <v>3689.9987780000001</v>
      </c>
      <c r="BQ530">
        <v>3638.2953050000001</v>
      </c>
      <c r="BR530">
        <v>3594.7726029999999</v>
      </c>
      <c r="BS530">
        <v>3555.3393460000002</v>
      </c>
      <c r="BT530">
        <v>3513.083036</v>
      </c>
      <c r="BU530">
        <v>3474.0120579999998</v>
      </c>
      <c r="BV530">
        <v>3438.1742899999999</v>
      </c>
      <c r="BW530">
        <v>3404.5822659999999</v>
      </c>
      <c r="BX530">
        <v>3373.6620699999999</v>
      </c>
      <c r="BY530">
        <v>3518.9373479999999</v>
      </c>
      <c r="BZ530">
        <v>4022.7302140000002</v>
      </c>
      <c r="CA530">
        <v>1032.8407219999999</v>
      </c>
      <c r="CB530">
        <v>1505.350913</v>
      </c>
      <c r="CC530">
        <v>1905.316595</v>
      </c>
      <c r="CD530">
        <v>2160.0017739999998</v>
      </c>
      <c r="CE530">
        <v>2261.4688799999999</v>
      </c>
      <c r="CF530">
        <v>2212.7139350000002</v>
      </c>
      <c r="CG530">
        <v>2036.0333860000001</v>
      </c>
      <c r="CH530">
        <v>1744.201779</v>
      </c>
      <c r="CI530">
        <v>1338.9788610000001</v>
      </c>
      <c r="CJ530">
        <v>873.78125780000005</v>
      </c>
      <c r="CK530">
        <v>703.44500989999995</v>
      </c>
      <c r="CL530">
        <v>624.96584659999996</v>
      </c>
      <c r="CM530">
        <v>577.91216829999996</v>
      </c>
      <c r="CN530">
        <v>546.19814440000005</v>
      </c>
      <c r="CO530">
        <v>522.49075549999998</v>
      </c>
      <c r="CP530">
        <v>504.9232126</v>
      </c>
      <c r="CQ530">
        <v>491.59538040000001</v>
      </c>
      <c r="CR530">
        <v>474.4474793</v>
      </c>
      <c r="CS530">
        <v>457.87062250000002</v>
      </c>
      <c r="CT530">
        <v>442.221541</v>
      </c>
      <c r="CU530">
        <v>428.48531630000002</v>
      </c>
      <c r="CV530">
        <v>414.1439378</v>
      </c>
      <c r="CW530">
        <v>418.05340059999997</v>
      </c>
      <c r="CX530">
        <v>652.30871019999995</v>
      </c>
    </row>
    <row r="531" spans="1:102" x14ac:dyDescent="0.35">
      <c r="A531" t="s">
        <v>387</v>
      </c>
      <c r="B531" t="s">
        <v>388</v>
      </c>
      <c r="C531">
        <v>353</v>
      </c>
      <c r="D531">
        <v>5</v>
      </c>
      <c r="E531">
        <v>2420</v>
      </c>
      <c r="F531">
        <v>412614.80229999998</v>
      </c>
      <c r="G531">
        <v>4206.5969489999998</v>
      </c>
      <c r="H531">
        <v>4860.91698</v>
      </c>
      <c r="I531">
        <v>5350.6972569999998</v>
      </c>
      <c r="J531">
        <v>5668.4918799999996</v>
      </c>
      <c r="K531">
        <v>5784.7193440000001</v>
      </c>
      <c r="L531">
        <v>5705.9002739999996</v>
      </c>
      <c r="M531">
        <v>5458.4208950000002</v>
      </c>
      <c r="N531">
        <v>5078.4452920000003</v>
      </c>
      <c r="O531">
        <v>4586.5785379999998</v>
      </c>
      <c r="P531">
        <v>3962.9709769999999</v>
      </c>
      <c r="Q531">
        <v>3375.3574170000002</v>
      </c>
      <c r="R531">
        <v>3113.478576</v>
      </c>
      <c r="S531">
        <v>2974.3863759999999</v>
      </c>
      <c r="T531">
        <v>2871.924618</v>
      </c>
      <c r="U531">
        <v>2791.7602670000001</v>
      </c>
      <c r="V531">
        <v>2725.07132</v>
      </c>
      <c r="W531">
        <v>2665.6397320000001</v>
      </c>
      <c r="X531">
        <v>2598.7530740000002</v>
      </c>
      <c r="Y531">
        <v>2534.7297859999999</v>
      </c>
      <c r="Z531">
        <v>2485.6814319999999</v>
      </c>
      <c r="AA531">
        <v>2456.677365</v>
      </c>
      <c r="AB531">
        <v>2458.1155960000001</v>
      </c>
      <c r="AC531">
        <v>2853.7512879999999</v>
      </c>
      <c r="AD531">
        <v>3510.0236009999999</v>
      </c>
      <c r="AE531">
        <v>7989.6657349999996</v>
      </c>
      <c r="AF531">
        <v>8421.8719209999999</v>
      </c>
      <c r="AG531">
        <v>8737.2971340000004</v>
      </c>
      <c r="AH531">
        <v>8946.0797309999998</v>
      </c>
      <c r="AI531">
        <v>9028.8746609999998</v>
      </c>
      <c r="AJ531">
        <v>8998.0398600000008</v>
      </c>
      <c r="AK531">
        <v>8857.5178899999992</v>
      </c>
      <c r="AL531">
        <v>8610.8961839999993</v>
      </c>
      <c r="AM531">
        <v>8276.1879950000002</v>
      </c>
      <c r="AN531">
        <v>7846.1846679999999</v>
      </c>
      <c r="AO531">
        <v>7306.1116089999996</v>
      </c>
      <c r="AP531">
        <v>7017.863832</v>
      </c>
      <c r="AQ531">
        <v>6870.2121349999998</v>
      </c>
      <c r="AR531">
        <v>6757.7271469999996</v>
      </c>
      <c r="AS531">
        <v>6659.1395629999997</v>
      </c>
      <c r="AT531">
        <v>6573.2329170000003</v>
      </c>
      <c r="AU531">
        <v>6495.4829419999996</v>
      </c>
      <c r="AV531">
        <v>6419.0908380000001</v>
      </c>
      <c r="AW531">
        <v>6354.8065319999996</v>
      </c>
      <c r="AX531">
        <v>6307.8086720000001</v>
      </c>
      <c r="AY531">
        <v>6267.7234609999996</v>
      </c>
      <c r="AZ531">
        <v>6330.143446</v>
      </c>
      <c r="BA531">
        <v>6912.5139810000001</v>
      </c>
      <c r="BB531">
        <v>7479.3177100000003</v>
      </c>
      <c r="BC531">
        <v>5052.5623139999998</v>
      </c>
      <c r="BD531">
        <v>5474.7648520000002</v>
      </c>
      <c r="BE531">
        <v>5797.4100559999997</v>
      </c>
      <c r="BF531">
        <v>6006.9586179999997</v>
      </c>
      <c r="BG531">
        <v>6084.0828840000004</v>
      </c>
      <c r="BH531">
        <v>6024.6490480000002</v>
      </c>
      <c r="BI531">
        <v>5854.4486040000002</v>
      </c>
      <c r="BJ531">
        <v>5582.840263</v>
      </c>
      <c r="BK531">
        <v>5215.7058749999997</v>
      </c>
      <c r="BL531">
        <v>4748.3884340000004</v>
      </c>
      <c r="BM531">
        <v>4449.8468309999998</v>
      </c>
      <c r="BN531">
        <v>4330.6286989999999</v>
      </c>
      <c r="BO531">
        <v>4248.311275</v>
      </c>
      <c r="BP531">
        <v>4182.3821459999999</v>
      </c>
      <c r="BQ531">
        <v>4127.9443689999998</v>
      </c>
      <c r="BR531">
        <v>4083.630572</v>
      </c>
      <c r="BS531">
        <v>4041.837125</v>
      </c>
      <c r="BT531">
        <v>3998.2165340000001</v>
      </c>
      <c r="BU531">
        <v>3959.361891</v>
      </c>
      <c r="BV531">
        <v>3923.6326199999999</v>
      </c>
      <c r="BW531">
        <v>3890.5555850000001</v>
      </c>
      <c r="BX531">
        <v>3861.0693460000002</v>
      </c>
      <c r="BY531">
        <v>4008.731487</v>
      </c>
      <c r="BZ531">
        <v>4502.8726779999997</v>
      </c>
      <c r="CA531">
        <v>1252.4591359999999</v>
      </c>
      <c r="CB531">
        <v>1698.902632</v>
      </c>
      <c r="CC531">
        <v>2078.2181390000001</v>
      </c>
      <c r="CD531">
        <v>2331.911885</v>
      </c>
      <c r="CE531">
        <v>2446.108029</v>
      </c>
      <c r="CF531">
        <v>2416.9284419999999</v>
      </c>
      <c r="CG531">
        <v>2264.1947690000002</v>
      </c>
      <c r="CH531">
        <v>1996.2680680000001</v>
      </c>
      <c r="CI531">
        <v>1618.78612</v>
      </c>
      <c r="CJ531">
        <v>1167.8849110000001</v>
      </c>
      <c r="CK531">
        <v>985.32775770000001</v>
      </c>
      <c r="CL531">
        <v>888.86979929999995</v>
      </c>
      <c r="CM531">
        <v>825.89415399999996</v>
      </c>
      <c r="CN531">
        <v>781.01021549999996</v>
      </c>
      <c r="CO531">
        <v>747.27942780000001</v>
      </c>
      <c r="CP531">
        <v>722.96533360000001</v>
      </c>
      <c r="CQ531">
        <v>704.57739919999995</v>
      </c>
      <c r="CR531">
        <v>682.84269610000001</v>
      </c>
      <c r="CS531">
        <v>661.24039349999998</v>
      </c>
      <c r="CT531">
        <v>640.0286893</v>
      </c>
      <c r="CU531">
        <v>622.16624669999999</v>
      </c>
      <c r="CV531">
        <v>603.79943270000001</v>
      </c>
      <c r="CW531">
        <v>609.21757530000002</v>
      </c>
      <c r="CX531">
        <v>874.20950059999996</v>
      </c>
    </row>
    <row r="532" spans="1:102" x14ac:dyDescent="0.35">
      <c r="A532" t="s">
        <v>387</v>
      </c>
      <c r="B532" t="s">
        <v>388</v>
      </c>
      <c r="C532">
        <v>10</v>
      </c>
      <c r="D532">
        <v>6</v>
      </c>
      <c r="E532">
        <v>7609.7617190000001</v>
      </c>
      <c r="F532">
        <v>17121.17397</v>
      </c>
      <c r="G532">
        <v>165.4045107</v>
      </c>
      <c r="H532">
        <v>191.4373271</v>
      </c>
      <c r="I532">
        <v>211.47074839999999</v>
      </c>
      <c r="J532">
        <v>225.0250499</v>
      </c>
      <c r="K532">
        <v>230.3219464</v>
      </c>
      <c r="L532">
        <v>227.16242740000001</v>
      </c>
      <c r="M532">
        <v>216.6927135</v>
      </c>
      <c r="N532">
        <v>200.71599599999999</v>
      </c>
      <c r="O532">
        <v>180.20993780000001</v>
      </c>
      <c r="P532">
        <v>154.04789160000001</v>
      </c>
      <c r="Q532">
        <v>130.1440144</v>
      </c>
      <c r="R532">
        <v>119.8516061</v>
      </c>
      <c r="S532">
        <v>114.58699970000001</v>
      </c>
      <c r="T532">
        <v>110.5941279</v>
      </c>
      <c r="U532">
        <v>107.5741711</v>
      </c>
      <c r="V532">
        <v>105.00225090000001</v>
      </c>
      <c r="W532">
        <v>102.7471269</v>
      </c>
      <c r="X532">
        <v>100.2658964</v>
      </c>
      <c r="Y532">
        <v>97.846562030000001</v>
      </c>
      <c r="Z532">
        <v>95.885723470000002</v>
      </c>
      <c r="AA532">
        <v>94.968068840000001</v>
      </c>
      <c r="AB532">
        <v>95.696652650000004</v>
      </c>
      <c r="AC532">
        <v>112.4953103</v>
      </c>
      <c r="AD532">
        <v>138.3843262</v>
      </c>
      <c r="AE532">
        <v>349.27556609999999</v>
      </c>
      <c r="AF532">
        <v>368.79311180000002</v>
      </c>
      <c r="AG532">
        <v>383.00127600000002</v>
      </c>
      <c r="AH532">
        <v>392.65824220000002</v>
      </c>
      <c r="AI532">
        <v>396.77160240000001</v>
      </c>
      <c r="AJ532">
        <v>395.82099369999997</v>
      </c>
      <c r="AK532">
        <v>389.73756689999999</v>
      </c>
      <c r="AL532">
        <v>378.5799255</v>
      </c>
      <c r="AM532">
        <v>363.34104730000001</v>
      </c>
      <c r="AN532">
        <v>343.7738526</v>
      </c>
      <c r="AO532">
        <v>319.27143619999998</v>
      </c>
      <c r="AP532">
        <v>306.28981590000001</v>
      </c>
      <c r="AQ532">
        <v>299.56285930000001</v>
      </c>
      <c r="AR532">
        <v>294.5431256</v>
      </c>
      <c r="AS532">
        <v>290.29184629999997</v>
      </c>
      <c r="AT532">
        <v>286.67190169999998</v>
      </c>
      <c r="AU532">
        <v>283.37995740000002</v>
      </c>
      <c r="AV532">
        <v>280.04190349999999</v>
      </c>
      <c r="AW532">
        <v>277.18333100000001</v>
      </c>
      <c r="AX532">
        <v>275.19823150000002</v>
      </c>
      <c r="AY532">
        <v>273.42595840000001</v>
      </c>
      <c r="AZ532">
        <v>276.45424800000001</v>
      </c>
      <c r="BA532">
        <v>302.03299620000001</v>
      </c>
      <c r="BB532">
        <v>326.52935789999998</v>
      </c>
      <c r="BC532">
        <v>210.4740257</v>
      </c>
      <c r="BD532">
        <v>226.3451536</v>
      </c>
      <c r="BE532">
        <v>238.83272239999999</v>
      </c>
      <c r="BF532">
        <v>246.84940359999999</v>
      </c>
      <c r="BG532">
        <v>249.56357170000001</v>
      </c>
      <c r="BH532">
        <v>246.6549804</v>
      </c>
      <c r="BI532">
        <v>239.34016779999999</v>
      </c>
      <c r="BJ532">
        <v>227.9436092</v>
      </c>
      <c r="BK532">
        <v>213.08395770000001</v>
      </c>
      <c r="BL532">
        <v>195.33713700000001</v>
      </c>
      <c r="BM532">
        <v>184.27606249999999</v>
      </c>
      <c r="BN532">
        <v>180.17588570000001</v>
      </c>
      <c r="BO532">
        <v>177.254493</v>
      </c>
      <c r="BP532">
        <v>174.85867930000001</v>
      </c>
      <c r="BQ532">
        <v>172.86780450000001</v>
      </c>
      <c r="BR532">
        <v>171.32460280000001</v>
      </c>
      <c r="BS532">
        <v>169.7486925</v>
      </c>
      <c r="BT532">
        <v>168.08839040000001</v>
      </c>
      <c r="BU532">
        <v>166.6846764</v>
      </c>
      <c r="BV532">
        <v>165.3664172</v>
      </c>
      <c r="BW532">
        <v>164.12891440000001</v>
      </c>
      <c r="BX532">
        <v>163.09468480000001</v>
      </c>
      <c r="BY532">
        <v>169.89671559999999</v>
      </c>
      <c r="BZ532">
        <v>189.46459010000001</v>
      </c>
      <c r="CA532">
        <v>44.011788610000004</v>
      </c>
      <c r="CB532">
        <v>59.083698269999999</v>
      </c>
      <c r="CC532">
        <v>72.305249090000004</v>
      </c>
      <c r="CD532">
        <v>81.452272300000004</v>
      </c>
      <c r="CE532">
        <v>85.895776870000006</v>
      </c>
      <c r="CF532">
        <v>84.945090530000002</v>
      </c>
      <c r="CG532">
        <v>79.258800629999996</v>
      </c>
      <c r="CH532">
        <v>69.128220560000003</v>
      </c>
      <c r="CI532">
        <v>55.48499107</v>
      </c>
      <c r="CJ532">
        <v>39.906085490000002</v>
      </c>
      <c r="CK532">
        <v>34.06074023</v>
      </c>
      <c r="CL532">
        <v>30.939388990000001</v>
      </c>
      <c r="CM532">
        <v>28.776351210000001</v>
      </c>
      <c r="CN532">
        <v>27.069210649999999</v>
      </c>
      <c r="CO532">
        <v>25.810612200000001</v>
      </c>
      <c r="CP532">
        <v>24.873562100000001</v>
      </c>
      <c r="CQ532">
        <v>24.124256729999999</v>
      </c>
      <c r="CR532">
        <v>23.392982069999999</v>
      </c>
      <c r="CS532">
        <v>22.674071130000002</v>
      </c>
      <c r="CT532">
        <v>21.966519300000002</v>
      </c>
      <c r="CU532">
        <v>21.250586569999999</v>
      </c>
      <c r="CV532">
        <v>20.473982450000001</v>
      </c>
      <c r="CW532">
        <v>20.7393958</v>
      </c>
      <c r="CX532">
        <v>30.733712910000001</v>
      </c>
    </row>
    <row r="533" spans="1:102" x14ac:dyDescent="0.35">
      <c r="A533" t="s">
        <v>389</v>
      </c>
      <c r="B533" t="s">
        <v>390</v>
      </c>
      <c r="C533">
        <v>204388</v>
      </c>
      <c r="D533">
        <v>1</v>
      </c>
      <c r="E533">
        <v>10</v>
      </c>
      <c r="F533">
        <v>20696.769199999999</v>
      </c>
      <c r="G533">
        <v>3.6190882150000001</v>
      </c>
      <c r="H533">
        <v>11.413031439999999</v>
      </c>
      <c r="I533">
        <v>45.007043660000001</v>
      </c>
      <c r="J533">
        <v>104.3331036</v>
      </c>
      <c r="K533">
        <v>167.58122030000001</v>
      </c>
      <c r="L533">
        <v>221.71172100000001</v>
      </c>
      <c r="M533">
        <v>263.33982600000002</v>
      </c>
      <c r="N533">
        <v>291.8130165</v>
      </c>
      <c r="O533">
        <v>305.7338436</v>
      </c>
      <c r="P533">
        <v>302.91241000000002</v>
      </c>
      <c r="Q533">
        <v>285.1887365</v>
      </c>
      <c r="R533">
        <v>252.53172480000001</v>
      </c>
      <c r="S533">
        <v>200.1599708</v>
      </c>
      <c r="T533">
        <v>131.44705110000001</v>
      </c>
      <c r="U533">
        <v>76.566660369999994</v>
      </c>
      <c r="V533">
        <v>57.407658050000002</v>
      </c>
      <c r="W533">
        <v>44.429445579999999</v>
      </c>
      <c r="X533">
        <v>33.766733760000001</v>
      </c>
      <c r="Y533">
        <v>25.147850009999999</v>
      </c>
      <c r="Z533">
        <v>18.744882310000001</v>
      </c>
      <c r="AA533">
        <v>13.66385646</v>
      </c>
      <c r="AB533">
        <v>9.7107015069999996</v>
      </c>
      <c r="AC533">
        <v>6.7921212280000001</v>
      </c>
      <c r="AD533">
        <v>5.0795912039999997</v>
      </c>
      <c r="AE533">
        <v>179.15184740000001</v>
      </c>
      <c r="AF533">
        <v>298.64859259999997</v>
      </c>
      <c r="AG533">
        <v>491.515198</v>
      </c>
      <c r="AH533">
        <v>660.93479449999995</v>
      </c>
      <c r="AI533">
        <v>790.42192260000002</v>
      </c>
      <c r="AJ533">
        <v>892.92993850000005</v>
      </c>
      <c r="AK533">
        <v>972.82983130000002</v>
      </c>
      <c r="AL533">
        <v>1027.7199000000001</v>
      </c>
      <c r="AM533">
        <v>1057.126704</v>
      </c>
      <c r="AN533">
        <v>1057.9522460000001</v>
      </c>
      <c r="AO533">
        <v>1031.9224730000001</v>
      </c>
      <c r="AP533">
        <v>977.97845119999999</v>
      </c>
      <c r="AQ533">
        <v>895.32183750000002</v>
      </c>
      <c r="AR533">
        <v>755.58687759999998</v>
      </c>
      <c r="AS533">
        <v>551.18194800000003</v>
      </c>
      <c r="AT533">
        <v>469.93374360000001</v>
      </c>
      <c r="AU533">
        <v>423.02581149999997</v>
      </c>
      <c r="AV533">
        <v>378.22610650000001</v>
      </c>
      <c r="AW533">
        <v>335.04416079999999</v>
      </c>
      <c r="AX533">
        <v>295.01094860000001</v>
      </c>
      <c r="AY533">
        <v>258.35638349999999</v>
      </c>
      <c r="AZ533">
        <v>227.61435109999999</v>
      </c>
      <c r="BA533">
        <v>202.49846959999999</v>
      </c>
      <c r="BB533">
        <v>181.61742949999999</v>
      </c>
      <c r="BC533">
        <v>16.27106251</v>
      </c>
      <c r="BD533">
        <v>18.130907090000001</v>
      </c>
      <c r="BE533">
        <v>44.362912350000002</v>
      </c>
      <c r="BF533">
        <v>102.2283862</v>
      </c>
      <c r="BG533">
        <v>175.81278280000001</v>
      </c>
      <c r="BH533">
        <v>242.79038589999999</v>
      </c>
      <c r="BI533">
        <v>297.16739990000002</v>
      </c>
      <c r="BJ533">
        <v>334.930318</v>
      </c>
      <c r="BK533">
        <v>354.86430810000002</v>
      </c>
      <c r="BL533">
        <v>355.1577739</v>
      </c>
      <c r="BM533">
        <v>334.65453530000002</v>
      </c>
      <c r="BN533">
        <v>290.1410606</v>
      </c>
      <c r="BO533">
        <v>211.59524780000001</v>
      </c>
      <c r="BP533">
        <v>124.410571</v>
      </c>
      <c r="BQ533">
        <v>95.221301220000001</v>
      </c>
      <c r="BR533">
        <v>80.749720060000001</v>
      </c>
      <c r="BS533">
        <v>68.101422819999996</v>
      </c>
      <c r="BT533">
        <v>56.288195129999998</v>
      </c>
      <c r="BU533">
        <v>45.459785320000002</v>
      </c>
      <c r="BV533">
        <v>36.879144080000003</v>
      </c>
      <c r="BW533">
        <v>29.925421419999999</v>
      </c>
      <c r="BX533">
        <v>24.431538119999999</v>
      </c>
      <c r="BY533">
        <v>20.075338739999999</v>
      </c>
      <c r="BZ533">
        <v>16.83686325</v>
      </c>
      <c r="CA533">
        <v>0</v>
      </c>
      <c r="CB533">
        <v>0</v>
      </c>
      <c r="CC533">
        <v>0</v>
      </c>
      <c r="CD533">
        <v>0</v>
      </c>
      <c r="CE533">
        <v>3.4160470000000002E-3</v>
      </c>
      <c r="CF533">
        <v>0.32224272700000001</v>
      </c>
      <c r="CG533">
        <v>2.1112778639999998</v>
      </c>
      <c r="CH533">
        <v>5.2919227639999997</v>
      </c>
      <c r="CI533">
        <v>8.0720920459999999</v>
      </c>
      <c r="CJ533">
        <v>7.9311826549999997</v>
      </c>
      <c r="CK533">
        <v>4.4752955539999997</v>
      </c>
      <c r="CL533">
        <v>1.2355286249999999</v>
      </c>
      <c r="CM533">
        <v>0.15322698400000001</v>
      </c>
      <c r="CN533">
        <v>2.4522176999999999E-2</v>
      </c>
      <c r="CO533">
        <v>1.0847597E-2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</row>
    <row r="534" spans="1:102" x14ac:dyDescent="0.35">
      <c r="A534" t="s">
        <v>389</v>
      </c>
      <c r="B534" t="s">
        <v>390</v>
      </c>
      <c r="C534">
        <v>88</v>
      </c>
      <c r="D534">
        <v>2</v>
      </c>
      <c r="E534">
        <v>28.106771470000002</v>
      </c>
      <c r="F534">
        <v>1400.230808</v>
      </c>
      <c r="G534">
        <v>2.2786099999999999E-3</v>
      </c>
      <c r="H534">
        <v>1.8313804E-2</v>
      </c>
      <c r="I534">
        <v>1.003793269</v>
      </c>
      <c r="J534">
        <v>4.4542620140000002</v>
      </c>
      <c r="K534">
        <v>8.5995446409999996</v>
      </c>
      <c r="L534">
        <v>12.258052510000001</v>
      </c>
      <c r="M534">
        <v>15.14975666</v>
      </c>
      <c r="N534">
        <v>17.167526280000001</v>
      </c>
      <c r="O534">
        <v>18.300468179999999</v>
      </c>
      <c r="P534">
        <v>18.141709169999999</v>
      </c>
      <c r="Q534">
        <v>16.78842109</v>
      </c>
      <c r="R534">
        <v>14.399758589999999</v>
      </c>
      <c r="S534">
        <v>10.872912080000001</v>
      </c>
      <c r="T534">
        <v>5.8195364310000004</v>
      </c>
      <c r="U534">
        <v>1.840881542</v>
      </c>
      <c r="V534">
        <v>1.184485687</v>
      </c>
      <c r="W534">
        <v>0.91057537</v>
      </c>
      <c r="X534">
        <v>0.73151272499999997</v>
      </c>
      <c r="Y534">
        <v>0.34513876100000002</v>
      </c>
      <c r="Z534">
        <v>5.0202292000000003E-2</v>
      </c>
      <c r="AA534">
        <v>1.1616883999999999E-2</v>
      </c>
      <c r="AB534">
        <v>7.9865049999999996E-3</v>
      </c>
      <c r="AC534">
        <v>4.3400736000000002E-2</v>
      </c>
      <c r="AD534">
        <v>3.9449840000000003E-3</v>
      </c>
      <c r="AE534">
        <v>7.1826030840000001</v>
      </c>
      <c r="AF534">
        <v>17.93612079</v>
      </c>
      <c r="AG534">
        <v>35.581773990000002</v>
      </c>
      <c r="AH534">
        <v>49.556731030000002</v>
      </c>
      <c r="AI534">
        <v>59.302247489999999</v>
      </c>
      <c r="AJ534">
        <v>67.197134629999994</v>
      </c>
      <c r="AK534">
        <v>73.629263359999996</v>
      </c>
      <c r="AL534">
        <v>78.110947400000001</v>
      </c>
      <c r="AM534">
        <v>80.604600160000004</v>
      </c>
      <c r="AN534">
        <v>80.852142869999994</v>
      </c>
      <c r="AO534">
        <v>78.877616970000005</v>
      </c>
      <c r="AP534">
        <v>74.583576719999996</v>
      </c>
      <c r="AQ534">
        <v>67.691176740000003</v>
      </c>
      <c r="AR534">
        <v>56.014581380000003</v>
      </c>
      <c r="AS534">
        <v>39.152306600000003</v>
      </c>
      <c r="AT534">
        <v>33.400525420000001</v>
      </c>
      <c r="AU534">
        <v>29.82657073</v>
      </c>
      <c r="AV534">
        <v>26.07209142</v>
      </c>
      <c r="AW534">
        <v>21.912826840000001</v>
      </c>
      <c r="AX534">
        <v>17.776439830000001</v>
      </c>
      <c r="AY534">
        <v>14.242987189999999</v>
      </c>
      <c r="AZ534">
        <v>11.4012776</v>
      </c>
      <c r="BA534">
        <v>9.1419848350000006</v>
      </c>
      <c r="BB534">
        <v>7.4793494599999999</v>
      </c>
      <c r="BC534">
        <v>0.217267503</v>
      </c>
      <c r="BD534">
        <v>0.43077602300000001</v>
      </c>
      <c r="BE534">
        <v>2.6753723690000002</v>
      </c>
      <c r="BF534">
        <v>6.2332670239999999</v>
      </c>
      <c r="BG534">
        <v>12.025875129999999</v>
      </c>
      <c r="BH534">
        <v>16.632105030000002</v>
      </c>
      <c r="BI534">
        <v>20.315897710000002</v>
      </c>
      <c r="BJ534">
        <v>22.794397</v>
      </c>
      <c r="BK534">
        <v>24.214316700000001</v>
      </c>
      <c r="BL534">
        <v>24.29100846</v>
      </c>
      <c r="BM534">
        <v>22.77549892</v>
      </c>
      <c r="BN534">
        <v>19.475464710000001</v>
      </c>
      <c r="BO534">
        <v>13.39621288</v>
      </c>
      <c r="BP534">
        <v>6.6872107669999998</v>
      </c>
      <c r="BQ534">
        <v>5.196037574</v>
      </c>
      <c r="BR534">
        <v>4.5223706850000003</v>
      </c>
      <c r="BS534">
        <v>3.5151766910000002</v>
      </c>
      <c r="BT534">
        <v>2.7669850519999999</v>
      </c>
      <c r="BU534">
        <v>2.1477948320000002</v>
      </c>
      <c r="BV534">
        <v>1.630830357</v>
      </c>
      <c r="BW534">
        <v>1.1642517969999999</v>
      </c>
      <c r="BX534">
        <v>0.76343238999999996</v>
      </c>
      <c r="BY534">
        <v>0.44873411000000002</v>
      </c>
      <c r="BZ534">
        <v>0.24878518899999999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3.1093219999999999E-3</v>
      </c>
      <c r="CH534">
        <v>8.5980910000000004E-3</v>
      </c>
      <c r="CI534">
        <v>9.2779730000000001E-3</v>
      </c>
      <c r="CJ534">
        <v>6.3233650000000001E-3</v>
      </c>
      <c r="CK534">
        <v>1.474997E-3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</row>
    <row r="535" spans="1:102" x14ac:dyDescent="0.35">
      <c r="A535" t="s">
        <v>391</v>
      </c>
      <c r="B535" t="s">
        <v>392</v>
      </c>
      <c r="C535">
        <v>1028219</v>
      </c>
      <c r="D535">
        <v>1</v>
      </c>
      <c r="E535">
        <v>10</v>
      </c>
      <c r="F535">
        <v>924783.39850000001</v>
      </c>
      <c r="G535">
        <v>3109.5065399999999</v>
      </c>
      <c r="H535">
        <v>2805.8333579999999</v>
      </c>
      <c r="I535">
        <v>2567.7663600000001</v>
      </c>
      <c r="J535">
        <v>2440.1656579999999</v>
      </c>
      <c r="K535">
        <v>3516.7283229999998</v>
      </c>
      <c r="L535">
        <v>6263.192642</v>
      </c>
      <c r="M535">
        <v>10087.20608</v>
      </c>
      <c r="N535">
        <v>13493.854020000001</v>
      </c>
      <c r="O535">
        <v>16012.90984</v>
      </c>
      <c r="P535">
        <v>17698.49253</v>
      </c>
      <c r="Q535">
        <v>18624.006829999998</v>
      </c>
      <c r="R535">
        <v>18798.097170000001</v>
      </c>
      <c r="S535">
        <v>18226.221819999999</v>
      </c>
      <c r="T535">
        <v>16962.730439999999</v>
      </c>
      <c r="U535">
        <v>14866.86239</v>
      </c>
      <c r="V535">
        <v>11100.717549999999</v>
      </c>
      <c r="W535">
        <v>8780.0069459999995</v>
      </c>
      <c r="X535">
        <v>7705.6048870000004</v>
      </c>
      <c r="Y535">
        <v>6760.0884729999998</v>
      </c>
      <c r="Z535">
        <v>5924.3452070000003</v>
      </c>
      <c r="AA535">
        <v>5187.1799330000003</v>
      </c>
      <c r="AB535">
        <v>4532.1244530000004</v>
      </c>
      <c r="AC535">
        <v>3956.285613</v>
      </c>
      <c r="AD535">
        <v>3475.1025420000001</v>
      </c>
      <c r="AE535">
        <v>1402.5417990000001</v>
      </c>
      <c r="AF535">
        <v>1143.4380860000001</v>
      </c>
      <c r="AG535">
        <v>951.756306</v>
      </c>
      <c r="AH535">
        <v>820.51070689999995</v>
      </c>
      <c r="AI535">
        <v>1195.795421</v>
      </c>
      <c r="AJ535">
        <v>3101.7164849999999</v>
      </c>
      <c r="AK535">
        <v>7101.0952319999997</v>
      </c>
      <c r="AL535">
        <v>11129.455900000001</v>
      </c>
      <c r="AM535">
        <v>14492.5304</v>
      </c>
      <c r="AN535">
        <v>16963.335940000001</v>
      </c>
      <c r="AO535">
        <v>18521.787260000001</v>
      </c>
      <c r="AP535">
        <v>19111.358219999998</v>
      </c>
      <c r="AQ535">
        <v>18745.3927</v>
      </c>
      <c r="AR535">
        <v>17409.809929999999</v>
      </c>
      <c r="AS535">
        <v>14979.421480000001</v>
      </c>
      <c r="AT535">
        <v>10254.48445</v>
      </c>
      <c r="AU535">
        <v>7489.6543030000003</v>
      </c>
      <c r="AV535">
        <v>6214.2480450000003</v>
      </c>
      <c r="AW535">
        <v>5122.3702039999998</v>
      </c>
      <c r="AX535">
        <v>4210.4941269999999</v>
      </c>
      <c r="AY535">
        <v>3434.9847340000001</v>
      </c>
      <c r="AZ535">
        <v>2764.1858189999998</v>
      </c>
      <c r="BA535">
        <v>2198.935751</v>
      </c>
      <c r="BB535">
        <v>1753.590972</v>
      </c>
      <c r="BC535">
        <v>3571.5510859999999</v>
      </c>
      <c r="BD535">
        <v>3102.1940589999999</v>
      </c>
      <c r="BE535">
        <v>2707.0725710000002</v>
      </c>
      <c r="BF535">
        <v>2484.400228</v>
      </c>
      <c r="BG535">
        <v>3827.3911589999998</v>
      </c>
      <c r="BH535">
        <v>7682.8504329999996</v>
      </c>
      <c r="BI535">
        <v>12683.106739999999</v>
      </c>
      <c r="BJ535">
        <v>16962.763930000001</v>
      </c>
      <c r="BK535">
        <v>20286.11491</v>
      </c>
      <c r="BL535">
        <v>22570.069019999999</v>
      </c>
      <c r="BM535">
        <v>23865.175159999999</v>
      </c>
      <c r="BN535">
        <v>24202.272379999999</v>
      </c>
      <c r="BO535">
        <v>23634.012739999998</v>
      </c>
      <c r="BP535">
        <v>22162.435959999999</v>
      </c>
      <c r="BQ535">
        <v>19750.385880000002</v>
      </c>
      <c r="BR535">
        <v>15670.65236</v>
      </c>
      <c r="BS535">
        <v>12203.78211</v>
      </c>
      <c r="BT535">
        <v>10591.31459</v>
      </c>
      <c r="BU535">
        <v>9136.404407</v>
      </c>
      <c r="BV535">
        <v>7828.4447469999996</v>
      </c>
      <c r="BW535">
        <v>6674.2061249999997</v>
      </c>
      <c r="BX535">
        <v>5678.7661390000003</v>
      </c>
      <c r="BY535">
        <v>4846.4136559999997</v>
      </c>
      <c r="BZ535">
        <v>4160.2214350000004</v>
      </c>
      <c r="CA535">
        <v>3384.6839989999999</v>
      </c>
      <c r="CB535">
        <v>3097.9111680000001</v>
      </c>
      <c r="CC535">
        <v>2871.7584539999998</v>
      </c>
      <c r="CD535">
        <v>2837.1622130000001</v>
      </c>
      <c r="CE535">
        <v>4094.9643850000002</v>
      </c>
      <c r="CF535">
        <v>7106.4059699999998</v>
      </c>
      <c r="CG535">
        <v>10908.93921</v>
      </c>
      <c r="CH535">
        <v>13917.477059999999</v>
      </c>
      <c r="CI535">
        <v>16103.848620000001</v>
      </c>
      <c r="CJ535">
        <v>17519.52044</v>
      </c>
      <c r="CK535">
        <v>18218.292219999999</v>
      </c>
      <c r="CL535">
        <v>18225.829710000002</v>
      </c>
      <c r="CM535">
        <v>17581.99453</v>
      </c>
      <c r="CN535">
        <v>16381.1703</v>
      </c>
      <c r="CO535">
        <v>14542.15525</v>
      </c>
      <c r="CP535">
        <v>11303.929969999999</v>
      </c>
      <c r="CQ535">
        <v>8730.0684669999991</v>
      </c>
      <c r="CR535">
        <v>7643.4761790000002</v>
      </c>
      <c r="CS535">
        <v>6735.6662290000004</v>
      </c>
      <c r="CT535">
        <v>5964.7015760000004</v>
      </c>
      <c r="CU535">
        <v>5297.9896609999996</v>
      </c>
      <c r="CV535">
        <v>4706.1079870000003</v>
      </c>
      <c r="CW535">
        <v>4182.254097</v>
      </c>
      <c r="CX535">
        <v>3737.1651390000002</v>
      </c>
    </row>
    <row r="536" spans="1:102" x14ac:dyDescent="0.35">
      <c r="A536" t="s">
        <v>391</v>
      </c>
      <c r="B536" t="s">
        <v>392</v>
      </c>
      <c r="C536">
        <v>10881</v>
      </c>
      <c r="D536">
        <v>2</v>
      </c>
      <c r="E536">
        <v>36</v>
      </c>
      <c r="F536">
        <v>148503.8083</v>
      </c>
      <c r="G536">
        <v>889.87452370000005</v>
      </c>
      <c r="H536">
        <v>845.28194129999997</v>
      </c>
      <c r="I536">
        <v>807.33147340000005</v>
      </c>
      <c r="J536">
        <v>785.69160599999998</v>
      </c>
      <c r="K536">
        <v>929.77435279999997</v>
      </c>
      <c r="L536">
        <v>1230.063504</v>
      </c>
      <c r="M536">
        <v>1650.7486249999999</v>
      </c>
      <c r="N536">
        <v>2036.6439539999999</v>
      </c>
      <c r="O536">
        <v>2328.318867</v>
      </c>
      <c r="P536">
        <v>2527.7722399999998</v>
      </c>
      <c r="Q536">
        <v>2640.514776</v>
      </c>
      <c r="R536">
        <v>2664.9599320000002</v>
      </c>
      <c r="S536">
        <v>2599.7657690000001</v>
      </c>
      <c r="T536">
        <v>2450.124503</v>
      </c>
      <c r="U536">
        <v>2201.9534629999998</v>
      </c>
      <c r="V536">
        <v>1779.1005459999999</v>
      </c>
      <c r="W536">
        <v>1537.0312670000001</v>
      </c>
      <c r="X536">
        <v>1421.5249260000001</v>
      </c>
      <c r="Y536">
        <v>1320.9495280000001</v>
      </c>
      <c r="Z536">
        <v>1230.306564</v>
      </c>
      <c r="AA536">
        <v>1147.176643</v>
      </c>
      <c r="AB536">
        <v>1070.9750079999999</v>
      </c>
      <c r="AC536">
        <v>1000.909008</v>
      </c>
      <c r="AD536">
        <v>938.91051670000002</v>
      </c>
      <c r="AE536">
        <v>567.98354840000002</v>
      </c>
      <c r="AF536">
        <v>521.55835179999997</v>
      </c>
      <c r="AG536">
        <v>479.84675069999997</v>
      </c>
      <c r="AH536">
        <v>445.44302290000002</v>
      </c>
      <c r="AI536">
        <v>502.81700230000001</v>
      </c>
      <c r="AJ536">
        <v>730.58507029999998</v>
      </c>
      <c r="AK536">
        <v>1158.3944039999999</v>
      </c>
      <c r="AL536">
        <v>1602.6675150000001</v>
      </c>
      <c r="AM536">
        <v>1987.5309139999999</v>
      </c>
      <c r="AN536">
        <v>2276.3993890000002</v>
      </c>
      <c r="AO536">
        <v>2461.4877499999998</v>
      </c>
      <c r="AP536">
        <v>2534.4757570000002</v>
      </c>
      <c r="AQ536">
        <v>2495.6692549999998</v>
      </c>
      <c r="AR536">
        <v>2343.9218059999998</v>
      </c>
      <c r="AS536">
        <v>2064.8578010000001</v>
      </c>
      <c r="AT536">
        <v>1548.116372</v>
      </c>
      <c r="AU536">
        <v>1262.451472</v>
      </c>
      <c r="AV536">
        <v>1123.549775</v>
      </c>
      <c r="AW536">
        <v>1005.834849</v>
      </c>
      <c r="AX536">
        <v>908.46777299999997</v>
      </c>
      <c r="AY536">
        <v>825.01792230000001</v>
      </c>
      <c r="AZ536">
        <v>749.45153600000003</v>
      </c>
      <c r="BA536">
        <v>680.77505329999997</v>
      </c>
      <c r="BB536">
        <v>621.70836729999996</v>
      </c>
      <c r="BC536">
        <v>795.04929609999999</v>
      </c>
      <c r="BD536">
        <v>744.44076610000002</v>
      </c>
      <c r="BE536">
        <v>698.53681510000001</v>
      </c>
      <c r="BF536">
        <v>674.20705150000003</v>
      </c>
      <c r="BG536">
        <v>837.13434010000003</v>
      </c>
      <c r="BH536">
        <v>1249.2769479999999</v>
      </c>
      <c r="BI536">
        <v>1792.7474749999999</v>
      </c>
      <c r="BJ536">
        <v>2266.1428099999998</v>
      </c>
      <c r="BK536">
        <v>2638.7918199999999</v>
      </c>
      <c r="BL536">
        <v>2897.1827330000001</v>
      </c>
      <c r="BM536">
        <v>3044.6893110000001</v>
      </c>
      <c r="BN536">
        <v>3080.60997</v>
      </c>
      <c r="BO536">
        <v>3007.8110660000002</v>
      </c>
      <c r="BP536">
        <v>2828.0641439999999</v>
      </c>
      <c r="BQ536">
        <v>2536.1705700000002</v>
      </c>
      <c r="BR536">
        <v>2066.6247100000001</v>
      </c>
      <c r="BS536">
        <v>1698.9585770000001</v>
      </c>
      <c r="BT536">
        <v>1520.439574</v>
      </c>
      <c r="BU536">
        <v>1364.1453289999999</v>
      </c>
      <c r="BV536">
        <v>1226.3233520000001</v>
      </c>
      <c r="BW536">
        <v>1106.823911</v>
      </c>
      <c r="BX536">
        <v>1005.963158</v>
      </c>
      <c r="BY536">
        <v>923.20652859999996</v>
      </c>
      <c r="BZ536">
        <v>855.33302230000004</v>
      </c>
      <c r="CA536">
        <v>918.00155219999999</v>
      </c>
      <c r="CB536">
        <v>875.0211157</v>
      </c>
      <c r="CC536">
        <v>837.50706620000005</v>
      </c>
      <c r="CD536">
        <v>827.28323330000001</v>
      </c>
      <c r="CE536">
        <v>1001.683116</v>
      </c>
      <c r="CF536">
        <v>1352.8922500000001</v>
      </c>
      <c r="CG536">
        <v>1779.912231</v>
      </c>
      <c r="CH536">
        <v>2129.5980180000001</v>
      </c>
      <c r="CI536">
        <v>2391.2357430000002</v>
      </c>
      <c r="CJ536">
        <v>2563.9613690000001</v>
      </c>
      <c r="CK536">
        <v>2651.3997370000002</v>
      </c>
      <c r="CL536">
        <v>2655.2845120000002</v>
      </c>
      <c r="CM536">
        <v>2579.1972559999999</v>
      </c>
      <c r="CN536">
        <v>2431.2626789999999</v>
      </c>
      <c r="CO536">
        <v>2200.9268649999999</v>
      </c>
      <c r="CP536">
        <v>1807.971718</v>
      </c>
      <c r="CQ536">
        <v>1526.824255</v>
      </c>
      <c r="CR536">
        <v>1408.3677049999999</v>
      </c>
      <c r="CS536">
        <v>1310.947682</v>
      </c>
      <c r="CT536">
        <v>1228.1442589999999</v>
      </c>
      <c r="CU536">
        <v>1155.0018359999999</v>
      </c>
      <c r="CV536">
        <v>1087.1232769999999</v>
      </c>
      <c r="CW536">
        <v>1023.7556070000001</v>
      </c>
      <c r="CX536">
        <v>967.11697049999998</v>
      </c>
    </row>
    <row r="537" spans="1:102" x14ac:dyDescent="0.35">
      <c r="A537" t="s">
        <v>391</v>
      </c>
      <c r="B537" t="s">
        <v>392</v>
      </c>
      <c r="C537">
        <v>2534</v>
      </c>
      <c r="D537">
        <v>3</v>
      </c>
      <c r="E537">
        <v>364</v>
      </c>
      <c r="F537">
        <v>203613.5736</v>
      </c>
      <c r="G537">
        <v>1479.5987150000001</v>
      </c>
      <c r="H537">
        <v>1437.0920390000001</v>
      </c>
      <c r="I537">
        <v>1401.1191269999999</v>
      </c>
      <c r="J537">
        <v>1389.6021800000001</v>
      </c>
      <c r="K537">
        <v>1595.574349</v>
      </c>
      <c r="L537">
        <v>1939.1605070000001</v>
      </c>
      <c r="M537">
        <v>2376.9842140000001</v>
      </c>
      <c r="N537">
        <v>2765.0844769999999</v>
      </c>
      <c r="O537">
        <v>3055.9342000000001</v>
      </c>
      <c r="P537">
        <v>3250.491274</v>
      </c>
      <c r="Q537">
        <v>3355.3657509999998</v>
      </c>
      <c r="R537">
        <v>3369.8116439999999</v>
      </c>
      <c r="S537">
        <v>3291.9208189999999</v>
      </c>
      <c r="T537">
        <v>3126.9573220000002</v>
      </c>
      <c r="U537">
        <v>2857.445205</v>
      </c>
      <c r="V537">
        <v>2413.3793260000002</v>
      </c>
      <c r="W537">
        <v>2171.6054899999999</v>
      </c>
      <c r="X537">
        <v>2047.7114019999999</v>
      </c>
      <c r="Y537">
        <v>1938.4447339999999</v>
      </c>
      <c r="Z537">
        <v>1838.4388220000001</v>
      </c>
      <c r="AA537">
        <v>1746.7902160000001</v>
      </c>
      <c r="AB537">
        <v>1663.490671</v>
      </c>
      <c r="AC537">
        <v>1589.0977869999999</v>
      </c>
      <c r="AD537">
        <v>1525.810749</v>
      </c>
      <c r="AE537">
        <v>943.36755930000004</v>
      </c>
      <c r="AF537">
        <v>895.43260480000004</v>
      </c>
      <c r="AG537">
        <v>853.50522850000004</v>
      </c>
      <c r="AH537">
        <v>825.00002589999997</v>
      </c>
      <c r="AI537">
        <v>986.70644470000002</v>
      </c>
      <c r="AJ537">
        <v>1308.4728270000001</v>
      </c>
      <c r="AK537">
        <v>1795.1729720000001</v>
      </c>
      <c r="AL537">
        <v>2265.8895280000002</v>
      </c>
      <c r="AM537">
        <v>2653.564304</v>
      </c>
      <c r="AN537">
        <v>2930.4747670000002</v>
      </c>
      <c r="AO537">
        <v>3096.3812240000002</v>
      </c>
      <c r="AP537">
        <v>3145.384677</v>
      </c>
      <c r="AQ537">
        <v>3078.0101169999998</v>
      </c>
      <c r="AR537">
        <v>2895.424176</v>
      </c>
      <c r="AS537">
        <v>2579.8735379999998</v>
      </c>
      <c r="AT537">
        <v>2026.634861</v>
      </c>
      <c r="AU537">
        <v>1729.1538009999999</v>
      </c>
      <c r="AV537">
        <v>1574.252612</v>
      </c>
      <c r="AW537">
        <v>1440.052655</v>
      </c>
      <c r="AX537">
        <v>1325.398015</v>
      </c>
      <c r="AY537">
        <v>1226.9697980000001</v>
      </c>
      <c r="AZ537">
        <v>1141.4471000000001</v>
      </c>
      <c r="BA537">
        <v>1065.927375</v>
      </c>
      <c r="BB537">
        <v>1000.801857</v>
      </c>
      <c r="BC537">
        <v>1243.58987</v>
      </c>
      <c r="BD537">
        <v>1188.525136</v>
      </c>
      <c r="BE537">
        <v>1140.511747</v>
      </c>
      <c r="BF537">
        <v>1135.2164069999999</v>
      </c>
      <c r="BG537">
        <v>1378.3476780000001</v>
      </c>
      <c r="BH537">
        <v>1840.575</v>
      </c>
      <c r="BI537">
        <v>2406.0729470000001</v>
      </c>
      <c r="BJ537">
        <v>2897.239294</v>
      </c>
      <c r="BK537">
        <v>3278.9368209999998</v>
      </c>
      <c r="BL537">
        <v>3536.6827290000001</v>
      </c>
      <c r="BM537">
        <v>3675.9486969999998</v>
      </c>
      <c r="BN537">
        <v>3696.396612</v>
      </c>
      <c r="BO537">
        <v>3599.8175120000001</v>
      </c>
      <c r="BP537">
        <v>3388.017597</v>
      </c>
      <c r="BQ537">
        <v>3057.3002820000002</v>
      </c>
      <c r="BR537">
        <v>2564.2891279999999</v>
      </c>
      <c r="BS537">
        <v>2200.857</v>
      </c>
      <c r="BT537">
        <v>2020.7101749999999</v>
      </c>
      <c r="BU537">
        <v>1863.4300470000001</v>
      </c>
      <c r="BV537">
        <v>1721.01882</v>
      </c>
      <c r="BW537">
        <v>1593.8913319999999</v>
      </c>
      <c r="BX537">
        <v>1484.1222969999999</v>
      </c>
      <c r="BY537">
        <v>1391.6722789999999</v>
      </c>
      <c r="BZ537">
        <v>1313.990237</v>
      </c>
      <c r="CA537">
        <v>1484.7240280000001</v>
      </c>
      <c r="CB537">
        <v>1445.0371709999999</v>
      </c>
      <c r="CC537">
        <v>1411.2779660000001</v>
      </c>
      <c r="CD537">
        <v>1422.214749</v>
      </c>
      <c r="CE537">
        <v>1649.320121</v>
      </c>
      <c r="CF537">
        <v>2023.174289</v>
      </c>
      <c r="CG537">
        <v>2450.3357129999999</v>
      </c>
      <c r="CH537">
        <v>2801.440603</v>
      </c>
      <c r="CI537">
        <v>3063.6905179999999</v>
      </c>
      <c r="CJ537">
        <v>3236.2578349999999</v>
      </c>
      <c r="CK537">
        <v>3322.791827</v>
      </c>
      <c r="CL537">
        <v>3323.7281370000001</v>
      </c>
      <c r="CM537">
        <v>3240.6219660000002</v>
      </c>
      <c r="CN537">
        <v>3079.17031</v>
      </c>
      <c r="CO537">
        <v>2828.7555849999999</v>
      </c>
      <c r="CP537">
        <v>2419.0713519999999</v>
      </c>
      <c r="CQ537">
        <v>2134.4321829999999</v>
      </c>
      <c r="CR537">
        <v>2009.5323040000001</v>
      </c>
      <c r="CS537">
        <v>1906.852987</v>
      </c>
      <c r="CT537">
        <v>1817.432161</v>
      </c>
      <c r="CU537">
        <v>1735.5917199999999</v>
      </c>
      <c r="CV537">
        <v>1658.876972</v>
      </c>
      <c r="CW537">
        <v>1589.8619409999999</v>
      </c>
      <c r="CX537">
        <v>1532.012338</v>
      </c>
    </row>
    <row r="538" spans="1:102" x14ac:dyDescent="0.35">
      <c r="A538" t="s">
        <v>391</v>
      </c>
      <c r="B538" t="s">
        <v>392</v>
      </c>
      <c r="C538">
        <v>196</v>
      </c>
      <c r="D538">
        <v>4</v>
      </c>
      <c r="E538">
        <v>1404.982178</v>
      </c>
      <c r="F538">
        <v>108232.2194</v>
      </c>
      <c r="G538">
        <v>1048.762426</v>
      </c>
      <c r="H538">
        <v>1042.007787</v>
      </c>
      <c r="I538">
        <v>1036.0380600000001</v>
      </c>
      <c r="J538">
        <v>1043.739392</v>
      </c>
      <c r="K538">
        <v>1145.930562</v>
      </c>
      <c r="L538">
        <v>1244.384313</v>
      </c>
      <c r="M538">
        <v>1346.169803</v>
      </c>
      <c r="N538">
        <v>1430.0711490000001</v>
      </c>
      <c r="O538">
        <v>1490.8680790000001</v>
      </c>
      <c r="P538">
        <v>1527.733757</v>
      </c>
      <c r="Q538">
        <v>1542.756175</v>
      </c>
      <c r="R538">
        <v>1535.855873</v>
      </c>
      <c r="S538">
        <v>1505.577096</v>
      </c>
      <c r="T538">
        <v>1451.6797919999999</v>
      </c>
      <c r="U538">
        <v>1367.8977709999999</v>
      </c>
      <c r="V538">
        <v>1251.8751789999999</v>
      </c>
      <c r="W538">
        <v>1201.799843</v>
      </c>
      <c r="X538">
        <v>1171.8165289999999</v>
      </c>
      <c r="Y538">
        <v>1147.334912</v>
      </c>
      <c r="Z538">
        <v>1125.184262</v>
      </c>
      <c r="AA538">
        <v>1104.793772</v>
      </c>
      <c r="AB538">
        <v>1085.501681</v>
      </c>
      <c r="AC538">
        <v>1068.562075</v>
      </c>
      <c r="AD538">
        <v>1054.984058</v>
      </c>
      <c r="AE538">
        <v>698.90873209999995</v>
      </c>
      <c r="AF538">
        <v>687.32188020000001</v>
      </c>
      <c r="AG538">
        <v>676.64721750000001</v>
      </c>
      <c r="AH538">
        <v>673.36317029999998</v>
      </c>
      <c r="AI538">
        <v>798.10848710000005</v>
      </c>
      <c r="AJ538">
        <v>942.71316119999994</v>
      </c>
      <c r="AK538">
        <v>1073.82302</v>
      </c>
      <c r="AL538">
        <v>1180.677377</v>
      </c>
      <c r="AM538">
        <v>1260.0319609999999</v>
      </c>
      <c r="AN538">
        <v>1308.3484109999999</v>
      </c>
      <c r="AO538">
        <v>1327.739634</v>
      </c>
      <c r="AP538">
        <v>1317.578156</v>
      </c>
      <c r="AQ538">
        <v>1276.7969009999999</v>
      </c>
      <c r="AR538">
        <v>1206.591915</v>
      </c>
      <c r="AS538">
        <v>1100.5679130000001</v>
      </c>
      <c r="AT538">
        <v>963.05082460000006</v>
      </c>
      <c r="AU538">
        <v>901.04069019999997</v>
      </c>
      <c r="AV538">
        <v>860.00512049999998</v>
      </c>
      <c r="AW538">
        <v>825.8599749</v>
      </c>
      <c r="AX538">
        <v>796.4066153</v>
      </c>
      <c r="AY538">
        <v>770.78088519999994</v>
      </c>
      <c r="AZ538">
        <v>749.00609780000002</v>
      </c>
      <c r="BA538">
        <v>729.27022280000006</v>
      </c>
      <c r="BB538">
        <v>712.50294140000005</v>
      </c>
      <c r="BC538">
        <v>794.10400470000002</v>
      </c>
      <c r="BD538">
        <v>785.00055469999995</v>
      </c>
      <c r="BE538">
        <v>778.25350530000003</v>
      </c>
      <c r="BF538">
        <v>801.29479500000002</v>
      </c>
      <c r="BG538">
        <v>928.12211290000005</v>
      </c>
      <c r="BH538">
        <v>1065.5088470000001</v>
      </c>
      <c r="BI538">
        <v>1205.4633060000001</v>
      </c>
      <c r="BJ538">
        <v>1323.63014</v>
      </c>
      <c r="BK538">
        <v>1408.967864</v>
      </c>
      <c r="BL538">
        <v>1458.347176</v>
      </c>
      <c r="BM538">
        <v>1475.086957</v>
      </c>
      <c r="BN538">
        <v>1458.9661799999999</v>
      </c>
      <c r="BO538">
        <v>1408.7654829999999</v>
      </c>
      <c r="BP538">
        <v>1324.9723100000001</v>
      </c>
      <c r="BQ538">
        <v>1207.791733</v>
      </c>
      <c r="BR538">
        <v>1073.026854</v>
      </c>
      <c r="BS538">
        <v>997.15282649999995</v>
      </c>
      <c r="BT538">
        <v>956.109689</v>
      </c>
      <c r="BU538">
        <v>925.58306030000006</v>
      </c>
      <c r="BV538">
        <v>898.8507965</v>
      </c>
      <c r="BW538">
        <v>873.71179519999998</v>
      </c>
      <c r="BX538">
        <v>850.22657130000005</v>
      </c>
      <c r="BY538">
        <v>828.90890300000001</v>
      </c>
      <c r="BZ538">
        <v>811.11493499999995</v>
      </c>
      <c r="CA538">
        <v>1030.09141</v>
      </c>
      <c r="CB538">
        <v>1024.4263040000001</v>
      </c>
      <c r="CC538">
        <v>1020.0931430000001</v>
      </c>
      <c r="CD538">
        <v>1044.0668900000001</v>
      </c>
      <c r="CE538">
        <v>1142.2650309999999</v>
      </c>
      <c r="CF538">
        <v>1237.661233</v>
      </c>
      <c r="CG538">
        <v>1336.5521450000001</v>
      </c>
      <c r="CH538">
        <v>1422.497339</v>
      </c>
      <c r="CI538">
        <v>1487.477275</v>
      </c>
      <c r="CJ538">
        <v>1528.930347</v>
      </c>
      <c r="CK538">
        <v>1547.9231159999999</v>
      </c>
      <c r="CL538">
        <v>1544.181857</v>
      </c>
      <c r="CM538">
        <v>1515.396941</v>
      </c>
      <c r="CN538">
        <v>1459.945821</v>
      </c>
      <c r="CO538">
        <v>1374.7238400000001</v>
      </c>
      <c r="CP538">
        <v>1258.867221</v>
      </c>
      <c r="CQ538">
        <v>1189.6989309999999</v>
      </c>
      <c r="CR538">
        <v>1154.417111</v>
      </c>
      <c r="CS538">
        <v>1127.1069869999999</v>
      </c>
      <c r="CT538">
        <v>1104.023242</v>
      </c>
      <c r="CU538">
        <v>1083.3020059999999</v>
      </c>
      <c r="CV538">
        <v>1064.4661490000001</v>
      </c>
      <c r="CW538">
        <v>1048.7975180000001</v>
      </c>
      <c r="CX538">
        <v>1037.881715</v>
      </c>
    </row>
    <row r="539" spans="1:102" x14ac:dyDescent="0.35">
      <c r="A539" t="s">
        <v>393</v>
      </c>
      <c r="B539" t="s">
        <v>394</v>
      </c>
      <c r="C539">
        <v>542529</v>
      </c>
      <c r="D539">
        <v>1</v>
      </c>
      <c r="E539">
        <v>10</v>
      </c>
      <c r="F539">
        <v>1862873.3940000001</v>
      </c>
      <c r="G539">
        <v>20108.07919</v>
      </c>
      <c r="H539">
        <v>25614.17526</v>
      </c>
      <c r="I539">
        <v>30817.42686</v>
      </c>
      <c r="J539">
        <v>34728.493920000001</v>
      </c>
      <c r="K539">
        <v>37534.901769999997</v>
      </c>
      <c r="L539">
        <v>39374.635620000001</v>
      </c>
      <c r="M539">
        <v>40250.412539999998</v>
      </c>
      <c r="N539">
        <v>40157.127979999997</v>
      </c>
      <c r="O539">
        <v>39121.497600000002</v>
      </c>
      <c r="P539">
        <v>37228.782550000004</v>
      </c>
      <c r="Q539">
        <v>34049.933089999999</v>
      </c>
      <c r="R539">
        <v>29217.400610000001</v>
      </c>
      <c r="S539">
        <v>26744.627680000001</v>
      </c>
      <c r="T539">
        <v>25084.744839999999</v>
      </c>
      <c r="U539">
        <v>23595.715550000001</v>
      </c>
      <c r="V539">
        <v>22217.851180000001</v>
      </c>
      <c r="W539">
        <v>20919.298719999999</v>
      </c>
      <c r="X539">
        <v>19716.599910000001</v>
      </c>
      <c r="Y539">
        <v>18634.452720000001</v>
      </c>
      <c r="Z539">
        <v>17679.769799999998</v>
      </c>
      <c r="AA539">
        <v>16852.33639</v>
      </c>
      <c r="AB539">
        <v>16136.84784</v>
      </c>
      <c r="AC539">
        <v>15519.20334</v>
      </c>
      <c r="AD539">
        <v>16238.22241</v>
      </c>
      <c r="AE539">
        <v>17074.91718</v>
      </c>
      <c r="AF539">
        <v>20113.723050000001</v>
      </c>
      <c r="AG539">
        <v>22922.958549999999</v>
      </c>
      <c r="AH539">
        <v>25148.548739999998</v>
      </c>
      <c r="AI539">
        <v>26725.948899999999</v>
      </c>
      <c r="AJ539">
        <v>27679.07314</v>
      </c>
      <c r="AK539">
        <v>28007.032340000002</v>
      </c>
      <c r="AL539">
        <v>27737.015380000001</v>
      </c>
      <c r="AM539">
        <v>26906.918679999999</v>
      </c>
      <c r="AN539">
        <v>25595.30602</v>
      </c>
      <c r="AO539">
        <v>23694.59304</v>
      </c>
      <c r="AP539">
        <v>20753.659680000001</v>
      </c>
      <c r="AQ539">
        <v>19023.443329999998</v>
      </c>
      <c r="AR539">
        <v>18116.736929999999</v>
      </c>
      <c r="AS539">
        <v>17350.596819999999</v>
      </c>
      <c r="AT539">
        <v>16652.446230000001</v>
      </c>
      <c r="AU539">
        <v>15989.50332</v>
      </c>
      <c r="AV539">
        <v>15384.95983</v>
      </c>
      <c r="AW539">
        <v>14853.160970000001</v>
      </c>
      <c r="AX539">
        <v>14398.485570000001</v>
      </c>
      <c r="AY539">
        <v>14011.9876</v>
      </c>
      <c r="AZ539">
        <v>13683.304819999999</v>
      </c>
      <c r="BA539">
        <v>13415.054630000001</v>
      </c>
      <c r="BB539">
        <v>14548.531919999999</v>
      </c>
      <c r="BC539">
        <v>10811.960279999999</v>
      </c>
      <c r="BD539">
        <v>13899.5416</v>
      </c>
      <c r="BE539">
        <v>17059.985970000002</v>
      </c>
      <c r="BF539">
        <v>19523.450850000001</v>
      </c>
      <c r="BG539">
        <v>21260.85297</v>
      </c>
      <c r="BH539">
        <v>22331.046409999999</v>
      </c>
      <c r="BI539">
        <v>22747.85716</v>
      </c>
      <c r="BJ539">
        <v>22526.209360000001</v>
      </c>
      <c r="BK539">
        <v>21694.430609999999</v>
      </c>
      <c r="BL539">
        <v>20355.414669999998</v>
      </c>
      <c r="BM539">
        <v>17826.662700000001</v>
      </c>
      <c r="BN539">
        <v>15184.98554</v>
      </c>
      <c r="BO539">
        <v>14084.46768</v>
      </c>
      <c r="BP539">
        <v>13234.76555</v>
      </c>
      <c r="BQ539">
        <v>12482.09852</v>
      </c>
      <c r="BR539">
        <v>11776.537899999999</v>
      </c>
      <c r="BS539">
        <v>11115.325150000001</v>
      </c>
      <c r="BT539">
        <v>10509.19793</v>
      </c>
      <c r="BU539">
        <v>9961.8421340000004</v>
      </c>
      <c r="BV539">
        <v>9480.7492779999993</v>
      </c>
      <c r="BW539">
        <v>9068.5357810000005</v>
      </c>
      <c r="BX539">
        <v>8737.0586050000002</v>
      </c>
      <c r="BY539">
        <v>8458.3599360000007</v>
      </c>
      <c r="BZ539">
        <v>8628.7764430000007</v>
      </c>
      <c r="CA539">
        <v>8423.9046720000006</v>
      </c>
      <c r="CB539">
        <v>12965.72287</v>
      </c>
      <c r="CC539">
        <v>18626.90785</v>
      </c>
      <c r="CD539">
        <v>22916.283500000001</v>
      </c>
      <c r="CE539">
        <v>25811.40957</v>
      </c>
      <c r="CF539">
        <v>27688.121149999999</v>
      </c>
      <c r="CG539">
        <v>28582.97798</v>
      </c>
      <c r="CH539">
        <v>28539.8845</v>
      </c>
      <c r="CI539">
        <v>27534.34345</v>
      </c>
      <c r="CJ539">
        <v>25492.88135</v>
      </c>
      <c r="CK539">
        <v>21128.210660000001</v>
      </c>
      <c r="CL539">
        <v>17513.792369999999</v>
      </c>
      <c r="CM539">
        <v>15806.66265</v>
      </c>
      <c r="CN539">
        <v>14298.73207</v>
      </c>
      <c r="CO539">
        <v>12917.795120000001</v>
      </c>
      <c r="CP539">
        <v>11669.753000000001</v>
      </c>
      <c r="CQ539">
        <v>10542.445599999999</v>
      </c>
      <c r="CR539">
        <v>9535.5576430000001</v>
      </c>
      <c r="CS539">
        <v>8649.1859600000007</v>
      </c>
      <c r="CT539">
        <v>7885.980012</v>
      </c>
      <c r="CU539">
        <v>7236.0582969999996</v>
      </c>
      <c r="CV539">
        <v>6700.0029249999998</v>
      </c>
      <c r="CW539">
        <v>6251.7719189999998</v>
      </c>
      <c r="CX539">
        <v>6064.4515170000004</v>
      </c>
    </row>
    <row r="540" spans="1:102" x14ac:dyDescent="0.35">
      <c r="A540" t="s">
        <v>393</v>
      </c>
      <c r="B540" t="s">
        <v>394</v>
      </c>
      <c r="C540">
        <v>69736</v>
      </c>
      <c r="D540">
        <v>2</v>
      </c>
      <c r="E540">
        <v>36</v>
      </c>
      <c r="F540">
        <v>935322.24959999998</v>
      </c>
      <c r="G540">
        <v>10248.38672</v>
      </c>
      <c r="H540">
        <v>12444.92808</v>
      </c>
      <c r="I540">
        <v>14522.33158</v>
      </c>
      <c r="J540">
        <v>16129.746450000001</v>
      </c>
      <c r="K540">
        <v>17298.300449999999</v>
      </c>
      <c r="L540">
        <v>18060.28325</v>
      </c>
      <c r="M540">
        <v>18405.325130000001</v>
      </c>
      <c r="N540">
        <v>18346.685669999999</v>
      </c>
      <c r="O540">
        <v>17891.921149999998</v>
      </c>
      <c r="P540">
        <v>17080.912479999999</v>
      </c>
      <c r="Q540">
        <v>15797.752909999999</v>
      </c>
      <c r="R540">
        <v>13813.95636</v>
      </c>
      <c r="S540">
        <v>12754.82064</v>
      </c>
      <c r="T540">
        <v>12045.04283</v>
      </c>
      <c r="U540">
        <v>11432.880010000001</v>
      </c>
      <c r="V540">
        <v>10891.96255</v>
      </c>
      <c r="W540">
        <v>10398.738289999999</v>
      </c>
      <c r="X540">
        <v>9946.0848640000004</v>
      </c>
      <c r="Y540">
        <v>9535.9226660000004</v>
      </c>
      <c r="Z540">
        <v>9169.9119300000002</v>
      </c>
      <c r="AA540">
        <v>8850.2783409999993</v>
      </c>
      <c r="AB540">
        <v>8579.9210010000006</v>
      </c>
      <c r="AC540">
        <v>8348.9401319999997</v>
      </c>
      <c r="AD540">
        <v>8625.8906189999998</v>
      </c>
      <c r="AE540">
        <v>8612.0708890000005</v>
      </c>
      <c r="AF540">
        <v>9871.6737109999995</v>
      </c>
      <c r="AG540">
        <v>11050.879790000001</v>
      </c>
      <c r="AH540">
        <v>11983.182839999999</v>
      </c>
      <c r="AI540">
        <v>12647.11937</v>
      </c>
      <c r="AJ540">
        <v>13054.721670000001</v>
      </c>
      <c r="AK540">
        <v>13209.267739999999</v>
      </c>
      <c r="AL540">
        <v>13116.370349999999</v>
      </c>
      <c r="AM540">
        <v>12795.85794</v>
      </c>
      <c r="AN540">
        <v>12269.066800000001</v>
      </c>
      <c r="AO540">
        <v>11479.68029</v>
      </c>
      <c r="AP540">
        <v>10243.55502</v>
      </c>
      <c r="AQ540">
        <v>9531.4724050000004</v>
      </c>
      <c r="AR540">
        <v>9149.7173779999994</v>
      </c>
      <c r="AS540">
        <v>8828.5446169999996</v>
      </c>
      <c r="AT540">
        <v>8537.2036810000009</v>
      </c>
      <c r="AU540">
        <v>8255.7185669999999</v>
      </c>
      <c r="AV540">
        <v>7992.9975039999999</v>
      </c>
      <c r="AW540">
        <v>7759.4252479999996</v>
      </c>
      <c r="AX540">
        <v>7557.861175</v>
      </c>
      <c r="AY540">
        <v>7385.6570279999996</v>
      </c>
      <c r="AZ540">
        <v>7239.8749189999999</v>
      </c>
      <c r="BA540">
        <v>7120.2727530000002</v>
      </c>
      <c r="BB540">
        <v>7548.4930219999997</v>
      </c>
      <c r="BC540">
        <v>6085.110608</v>
      </c>
      <c r="BD540">
        <v>7339.6612320000004</v>
      </c>
      <c r="BE540">
        <v>8625.8078989999995</v>
      </c>
      <c r="BF540">
        <v>9640.3975350000001</v>
      </c>
      <c r="BG540">
        <v>10368.47219</v>
      </c>
      <c r="BH540">
        <v>10823.165639999999</v>
      </c>
      <c r="BI540">
        <v>11014.87412</v>
      </c>
      <c r="BJ540">
        <v>10950.620800000001</v>
      </c>
      <c r="BK540">
        <v>10641.020409999999</v>
      </c>
      <c r="BL540">
        <v>10110.237580000001</v>
      </c>
      <c r="BM540">
        <v>9128.2279060000001</v>
      </c>
      <c r="BN540">
        <v>8014.7754910000003</v>
      </c>
      <c r="BO540">
        <v>7571.8074390000002</v>
      </c>
      <c r="BP540">
        <v>7230.2659919999996</v>
      </c>
      <c r="BQ540">
        <v>6920.605235</v>
      </c>
      <c r="BR540">
        <v>6620.3867440000004</v>
      </c>
      <c r="BS540">
        <v>6329.6038989999997</v>
      </c>
      <c r="BT540">
        <v>6057.2205800000002</v>
      </c>
      <c r="BU540">
        <v>5805.9929549999997</v>
      </c>
      <c r="BV540">
        <v>5583.1397379999999</v>
      </c>
      <c r="BW540">
        <v>5390.4091740000003</v>
      </c>
      <c r="BX540">
        <v>5234.943217</v>
      </c>
      <c r="BY540">
        <v>5104.5253629999997</v>
      </c>
      <c r="BZ540">
        <v>5145.7481470000002</v>
      </c>
      <c r="CA540">
        <v>5391.9865600000003</v>
      </c>
      <c r="CB540">
        <v>7373.5638120000003</v>
      </c>
      <c r="CC540">
        <v>9650.9013219999997</v>
      </c>
      <c r="CD540">
        <v>11360.2111</v>
      </c>
      <c r="CE540">
        <v>12533.31092</v>
      </c>
      <c r="CF540">
        <v>13286.072179999999</v>
      </c>
      <c r="CG540">
        <v>13629.55704</v>
      </c>
      <c r="CH540">
        <v>13592.41786</v>
      </c>
      <c r="CI540">
        <v>13168.25454</v>
      </c>
      <c r="CJ540">
        <v>12332.824119999999</v>
      </c>
      <c r="CK540">
        <v>10633.303889999999</v>
      </c>
      <c r="CL540">
        <v>9015.7675849999996</v>
      </c>
      <c r="CM540">
        <v>8313.2256039999993</v>
      </c>
      <c r="CN540">
        <v>7695.5633459999999</v>
      </c>
      <c r="CO540">
        <v>7132.9412840000005</v>
      </c>
      <c r="CP540">
        <v>6619.7453390000001</v>
      </c>
      <c r="CQ540">
        <v>6152.6461730000001</v>
      </c>
      <c r="CR540">
        <v>5731.7446250000003</v>
      </c>
      <c r="CS540">
        <v>5355.1569319999999</v>
      </c>
      <c r="CT540">
        <v>5024.6941989999996</v>
      </c>
      <c r="CU540">
        <v>4739.5259169999999</v>
      </c>
      <c r="CV540">
        <v>4499.6354289999999</v>
      </c>
      <c r="CW540">
        <v>4292.5001130000001</v>
      </c>
      <c r="CX540">
        <v>4198.071046</v>
      </c>
    </row>
    <row r="541" spans="1:102" x14ac:dyDescent="0.35">
      <c r="A541" t="s">
        <v>393</v>
      </c>
      <c r="B541" t="s">
        <v>394</v>
      </c>
      <c r="C541">
        <v>8097</v>
      </c>
      <c r="D541">
        <v>3</v>
      </c>
      <c r="E541">
        <v>364</v>
      </c>
      <c r="F541">
        <v>600929.21860000002</v>
      </c>
      <c r="G541">
        <v>6638.0069860000003</v>
      </c>
      <c r="H541">
        <v>7822.1306889999996</v>
      </c>
      <c r="I541">
        <v>9016.3900890000004</v>
      </c>
      <c r="J541">
        <v>9973.4095909999996</v>
      </c>
      <c r="K541">
        <v>10671.346289999999</v>
      </c>
      <c r="L541">
        <v>11112.313840000001</v>
      </c>
      <c r="M541">
        <v>11294.32086</v>
      </c>
      <c r="N541">
        <v>11232.36364</v>
      </c>
      <c r="O541">
        <v>10932.93888</v>
      </c>
      <c r="P541">
        <v>10412.696679999999</v>
      </c>
      <c r="Q541">
        <v>9628.6066050000009</v>
      </c>
      <c r="R541">
        <v>8468.1850319999994</v>
      </c>
      <c r="S541">
        <v>7769.4129279999997</v>
      </c>
      <c r="T541">
        <v>7333.3612519999997</v>
      </c>
      <c r="U541">
        <v>7010.283077</v>
      </c>
      <c r="V541">
        <v>6756.9480329999997</v>
      </c>
      <c r="W541">
        <v>6537.6012620000001</v>
      </c>
      <c r="X541">
        <v>6336.9811550000004</v>
      </c>
      <c r="Y541">
        <v>6151.3983369999996</v>
      </c>
      <c r="Z541">
        <v>5980.649692</v>
      </c>
      <c r="AA541">
        <v>5824.5794109999997</v>
      </c>
      <c r="AB541">
        <v>5688.8366720000004</v>
      </c>
      <c r="AC541">
        <v>5567.0423190000001</v>
      </c>
      <c r="AD541">
        <v>5728.2283710000002</v>
      </c>
      <c r="AE541">
        <v>5614.9268810000003</v>
      </c>
      <c r="AF541">
        <v>6284.1143400000001</v>
      </c>
      <c r="AG541">
        <v>6925.9025949999996</v>
      </c>
      <c r="AH541">
        <v>7455.1518239999996</v>
      </c>
      <c r="AI541">
        <v>7843.523502</v>
      </c>
      <c r="AJ541">
        <v>8089.8239860000003</v>
      </c>
      <c r="AK541">
        <v>8191.8720919999996</v>
      </c>
      <c r="AL541">
        <v>8155.0372829999997</v>
      </c>
      <c r="AM541">
        <v>7977.0223050000004</v>
      </c>
      <c r="AN541">
        <v>7675.3120689999996</v>
      </c>
      <c r="AO541">
        <v>7219.937293</v>
      </c>
      <c r="AP541">
        <v>6487.6231019999996</v>
      </c>
      <c r="AQ541">
        <v>6067.888105</v>
      </c>
      <c r="AR541">
        <v>5861.4731140000004</v>
      </c>
      <c r="AS541">
        <v>5698.8419970000004</v>
      </c>
      <c r="AT541">
        <v>5556.8200360000001</v>
      </c>
      <c r="AU541">
        <v>5417.794226</v>
      </c>
      <c r="AV541">
        <v>5280.0204430000003</v>
      </c>
      <c r="AW541">
        <v>5150.2275049999998</v>
      </c>
      <c r="AX541">
        <v>5032.1242279999997</v>
      </c>
      <c r="AY541">
        <v>4926.9033410000002</v>
      </c>
      <c r="AZ541">
        <v>4837.946081</v>
      </c>
      <c r="BA541">
        <v>4765.7387660000004</v>
      </c>
      <c r="BB541">
        <v>5002.9156929999999</v>
      </c>
      <c r="BC541">
        <v>4086.0116899999998</v>
      </c>
      <c r="BD541">
        <v>4756.1929380000001</v>
      </c>
      <c r="BE541">
        <v>5457.3673529999996</v>
      </c>
      <c r="BF541">
        <v>6049.2839050000002</v>
      </c>
      <c r="BG541">
        <v>6492.6844330000004</v>
      </c>
      <c r="BH541">
        <v>6779.6224480000001</v>
      </c>
      <c r="BI541">
        <v>6915.3946329999999</v>
      </c>
      <c r="BJ541">
        <v>6911.2516210000003</v>
      </c>
      <c r="BK541">
        <v>6770.7290089999997</v>
      </c>
      <c r="BL541">
        <v>6500.2773450000004</v>
      </c>
      <c r="BM541">
        <v>5981.7655969999996</v>
      </c>
      <c r="BN541">
        <v>5332.4534530000001</v>
      </c>
      <c r="BO541">
        <v>5080.9443419999998</v>
      </c>
      <c r="BP541">
        <v>4885.4425879999999</v>
      </c>
      <c r="BQ541">
        <v>4705.7137869999997</v>
      </c>
      <c r="BR541">
        <v>4525.9669100000001</v>
      </c>
      <c r="BS541">
        <v>4348.078313</v>
      </c>
      <c r="BT541">
        <v>4179.1600109999999</v>
      </c>
      <c r="BU541">
        <v>4021.1286169999998</v>
      </c>
      <c r="BV541">
        <v>3879.242851</v>
      </c>
      <c r="BW541">
        <v>3755.0634719999998</v>
      </c>
      <c r="BX541">
        <v>3652.442685</v>
      </c>
      <c r="BY541">
        <v>3563.2196389999999</v>
      </c>
      <c r="BZ541">
        <v>3556.6439850000002</v>
      </c>
      <c r="CA541">
        <v>3782.126808</v>
      </c>
      <c r="CB541">
        <v>4972.6646730000002</v>
      </c>
      <c r="CC541">
        <v>6349.18271</v>
      </c>
      <c r="CD541">
        <v>7385.6516890000003</v>
      </c>
      <c r="CE541">
        <v>8092.3716569999997</v>
      </c>
      <c r="CF541">
        <v>8541.4489470000008</v>
      </c>
      <c r="CG541">
        <v>8738.286967</v>
      </c>
      <c r="CH541">
        <v>8703.4158939999998</v>
      </c>
      <c r="CI541">
        <v>8441.5522880000008</v>
      </c>
      <c r="CJ541">
        <v>7927.9404430000004</v>
      </c>
      <c r="CK541">
        <v>6922.6322650000002</v>
      </c>
      <c r="CL541">
        <v>5856.8906939999997</v>
      </c>
      <c r="CM541">
        <v>5403.1114980000002</v>
      </c>
      <c r="CN541">
        <v>5024.8028510000004</v>
      </c>
      <c r="CO541">
        <v>4706.9113749999997</v>
      </c>
      <c r="CP541">
        <v>4432.1919399999997</v>
      </c>
      <c r="CQ541">
        <v>4184.3739439999999</v>
      </c>
      <c r="CR541">
        <v>3956.8313520000002</v>
      </c>
      <c r="CS541">
        <v>3740.091829</v>
      </c>
      <c r="CT541">
        <v>3540.5197210000001</v>
      </c>
      <c r="CU541">
        <v>3362.333478</v>
      </c>
      <c r="CV541">
        <v>3208.2281130000001</v>
      </c>
      <c r="CW541">
        <v>3068.5542810000002</v>
      </c>
      <c r="CX541">
        <v>2994.0489969999999</v>
      </c>
    </row>
    <row r="542" spans="1:102" x14ac:dyDescent="0.35">
      <c r="A542" t="s">
        <v>393</v>
      </c>
      <c r="B542" t="s">
        <v>394</v>
      </c>
      <c r="C542">
        <v>706</v>
      </c>
      <c r="D542">
        <v>4</v>
      </c>
      <c r="E542">
        <v>883.35632320000002</v>
      </c>
      <c r="F542">
        <v>315613.43790000002</v>
      </c>
      <c r="G542">
        <v>3518.9488839999999</v>
      </c>
      <c r="H542">
        <v>4139.3871170000002</v>
      </c>
      <c r="I542">
        <v>4765.3635350000004</v>
      </c>
      <c r="J542">
        <v>5268.2602969999998</v>
      </c>
      <c r="K542">
        <v>5634.8688670000001</v>
      </c>
      <c r="L542">
        <v>5863.7313450000001</v>
      </c>
      <c r="M542">
        <v>5953.6571459999996</v>
      </c>
      <c r="N542">
        <v>5913.072752</v>
      </c>
      <c r="O542">
        <v>5747.0723099999996</v>
      </c>
      <c r="P542">
        <v>5463.0497859999996</v>
      </c>
      <c r="Q542">
        <v>5039.6691060000003</v>
      </c>
      <c r="R542">
        <v>4421.01638</v>
      </c>
      <c r="S542">
        <v>4049.9322149999998</v>
      </c>
      <c r="T542">
        <v>3821.2554829999999</v>
      </c>
      <c r="U542">
        <v>3655.4374950000001</v>
      </c>
      <c r="V542">
        <v>3528.5365860000002</v>
      </c>
      <c r="W542">
        <v>3421.5539100000001</v>
      </c>
      <c r="X542">
        <v>3325.4099849999998</v>
      </c>
      <c r="Y542">
        <v>3236.6174179999998</v>
      </c>
      <c r="Z542">
        <v>3153.2110280000002</v>
      </c>
      <c r="AA542">
        <v>3074.2821739999999</v>
      </c>
      <c r="AB542">
        <v>3003.419958</v>
      </c>
      <c r="AC542">
        <v>2938.5531430000001</v>
      </c>
      <c r="AD542">
        <v>3029.2173419999999</v>
      </c>
      <c r="AE542">
        <v>2941.550792</v>
      </c>
      <c r="AF542">
        <v>3293.5605399999999</v>
      </c>
      <c r="AG542">
        <v>3626.9657830000001</v>
      </c>
      <c r="AH542">
        <v>3900.6437839999999</v>
      </c>
      <c r="AI542">
        <v>4101.8280480000003</v>
      </c>
      <c r="AJ542">
        <v>4230.6611370000001</v>
      </c>
      <c r="AK542">
        <v>4284.648424</v>
      </c>
      <c r="AL542">
        <v>4267.7398469999998</v>
      </c>
      <c r="AM542">
        <v>4175.8359190000001</v>
      </c>
      <c r="AN542">
        <v>4017.463033</v>
      </c>
      <c r="AO542">
        <v>3774.3775249999999</v>
      </c>
      <c r="AP542">
        <v>3377.7782280000001</v>
      </c>
      <c r="AQ542">
        <v>3156.6535060000001</v>
      </c>
      <c r="AR542">
        <v>3051.3499360000001</v>
      </c>
      <c r="AS542">
        <v>2969.5335949999999</v>
      </c>
      <c r="AT542">
        <v>2899.3713010000001</v>
      </c>
      <c r="AU542">
        <v>2830.359011</v>
      </c>
      <c r="AV542">
        <v>2760.2075629999999</v>
      </c>
      <c r="AW542">
        <v>2692.2412509999999</v>
      </c>
      <c r="AX542">
        <v>2628.9951550000001</v>
      </c>
      <c r="AY542">
        <v>2571.4747090000001</v>
      </c>
      <c r="AZ542">
        <v>2522.4610469999998</v>
      </c>
      <c r="BA542">
        <v>2483.0376839999999</v>
      </c>
      <c r="BB542">
        <v>2613.386469</v>
      </c>
      <c r="BC542">
        <v>2111.7047560000001</v>
      </c>
      <c r="BD542">
        <v>2469.8502229999999</v>
      </c>
      <c r="BE542">
        <v>2841.251323</v>
      </c>
      <c r="BF542">
        <v>3156.4180310000002</v>
      </c>
      <c r="BG542">
        <v>3395.1175440000002</v>
      </c>
      <c r="BH542">
        <v>3550.4727309999998</v>
      </c>
      <c r="BI542">
        <v>3625.4373270000001</v>
      </c>
      <c r="BJ542">
        <v>3627.192681</v>
      </c>
      <c r="BK542">
        <v>3557.1620979999998</v>
      </c>
      <c r="BL542">
        <v>3415.5749449999998</v>
      </c>
      <c r="BM542">
        <v>3137.6200610000001</v>
      </c>
      <c r="BN542">
        <v>2789.8061680000001</v>
      </c>
      <c r="BO542">
        <v>2656.2405859999999</v>
      </c>
      <c r="BP542">
        <v>2549.8723220000002</v>
      </c>
      <c r="BQ542">
        <v>2451.9759909999998</v>
      </c>
      <c r="BR542">
        <v>2354.5312250000002</v>
      </c>
      <c r="BS542">
        <v>2258.8749429999998</v>
      </c>
      <c r="BT542">
        <v>2168.253201</v>
      </c>
      <c r="BU542">
        <v>2083.08709</v>
      </c>
      <c r="BV542">
        <v>2006.1444409999999</v>
      </c>
      <c r="BW542">
        <v>1938.3290669999999</v>
      </c>
      <c r="BX542">
        <v>1881.7899090000001</v>
      </c>
      <c r="BY542">
        <v>1831.941108</v>
      </c>
      <c r="BZ542">
        <v>1826.2834150000001</v>
      </c>
      <c r="CA542">
        <v>1990.174757</v>
      </c>
      <c r="CB542">
        <v>2645.894464</v>
      </c>
      <c r="CC542">
        <v>3393.494659</v>
      </c>
      <c r="CD542">
        <v>3953.1387060000002</v>
      </c>
      <c r="CE542">
        <v>4336.4854009999999</v>
      </c>
      <c r="CF542">
        <v>4578.9793490000002</v>
      </c>
      <c r="CG542">
        <v>4682.0256230000005</v>
      </c>
      <c r="CH542">
        <v>4657.6339820000003</v>
      </c>
      <c r="CI542">
        <v>4510.7955659999998</v>
      </c>
      <c r="CJ542">
        <v>4226.0512520000002</v>
      </c>
      <c r="CK542">
        <v>3673.8627470000001</v>
      </c>
      <c r="CL542">
        <v>3095.4391879999998</v>
      </c>
      <c r="CM542">
        <v>2853.620703</v>
      </c>
      <c r="CN542">
        <v>2651.5413229999999</v>
      </c>
      <c r="CO542">
        <v>2483.3754119999999</v>
      </c>
      <c r="CP542">
        <v>2339.5756350000001</v>
      </c>
      <c r="CQ542">
        <v>2209.9597760000001</v>
      </c>
      <c r="CR542">
        <v>2090.2533210000001</v>
      </c>
      <c r="CS542">
        <v>1973.59528</v>
      </c>
      <c r="CT542">
        <v>1863.735891</v>
      </c>
      <c r="CU542">
        <v>1763.4922670000001</v>
      </c>
      <c r="CV542">
        <v>1675.065707</v>
      </c>
      <c r="CW542">
        <v>1593.7295819999999</v>
      </c>
      <c r="CX542">
        <v>1548.937723</v>
      </c>
    </row>
    <row r="543" spans="1:102" x14ac:dyDescent="0.35">
      <c r="A543" t="s">
        <v>395</v>
      </c>
      <c r="B543" t="s">
        <v>396</v>
      </c>
      <c r="C543">
        <v>66421</v>
      </c>
      <c r="D543">
        <v>1</v>
      </c>
      <c r="E543">
        <v>10</v>
      </c>
      <c r="F543">
        <v>95059.522450000004</v>
      </c>
      <c r="G543">
        <v>891.41836760000001</v>
      </c>
      <c r="H543">
        <v>853.96004559999994</v>
      </c>
      <c r="I543">
        <v>822.23332379999999</v>
      </c>
      <c r="J543">
        <v>795.0454393</v>
      </c>
      <c r="K543">
        <v>770.97553340000002</v>
      </c>
      <c r="L543">
        <v>750.2461108</v>
      </c>
      <c r="M543">
        <v>828.13751149999996</v>
      </c>
      <c r="N543">
        <v>999.27171299999998</v>
      </c>
      <c r="O543">
        <v>1229.7523550000001</v>
      </c>
      <c r="P543">
        <v>1437.8237340000001</v>
      </c>
      <c r="Q543">
        <v>1595.860825</v>
      </c>
      <c r="R543">
        <v>1705.920249</v>
      </c>
      <c r="S543">
        <v>1771.04666</v>
      </c>
      <c r="T543">
        <v>1793.8643669999999</v>
      </c>
      <c r="U543">
        <v>1775.4742510000001</v>
      </c>
      <c r="V543">
        <v>1719.438396</v>
      </c>
      <c r="W543">
        <v>1619.224757</v>
      </c>
      <c r="X543">
        <v>1423.530174</v>
      </c>
      <c r="Y543">
        <v>1233.111584</v>
      </c>
      <c r="Z543">
        <v>1154.684843</v>
      </c>
      <c r="AA543">
        <v>1089.2712509999999</v>
      </c>
      <c r="AB543">
        <v>1031.228112</v>
      </c>
      <c r="AC543">
        <v>978.61991109999997</v>
      </c>
      <c r="AD543">
        <v>931.28476560000001</v>
      </c>
      <c r="AE543">
        <v>626.23959260000004</v>
      </c>
      <c r="AF543">
        <v>601.8927688</v>
      </c>
      <c r="AG543">
        <v>581.01493129999994</v>
      </c>
      <c r="AH543">
        <v>562.91914039999995</v>
      </c>
      <c r="AI543">
        <v>547.10500939999997</v>
      </c>
      <c r="AJ543">
        <v>534.54828359999999</v>
      </c>
      <c r="AK543">
        <v>616.42619230000003</v>
      </c>
      <c r="AL543">
        <v>740.12782579999998</v>
      </c>
      <c r="AM543">
        <v>894.55902149999997</v>
      </c>
      <c r="AN543">
        <v>1035.699061</v>
      </c>
      <c r="AO543">
        <v>1146.1114090000001</v>
      </c>
      <c r="AP543">
        <v>1223.9887189999999</v>
      </c>
      <c r="AQ543">
        <v>1269.163726</v>
      </c>
      <c r="AR543">
        <v>1283.570418</v>
      </c>
      <c r="AS543">
        <v>1267.592633</v>
      </c>
      <c r="AT543">
        <v>1221.785212</v>
      </c>
      <c r="AU543">
        <v>1146.6334449999999</v>
      </c>
      <c r="AV543">
        <v>1021.949168</v>
      </c>
      <c r="AW543">
        <v>867.00549550000005</v>
      </c>
      <c r="AX543">
        <v>808.24145199999998</v>
      </c>
      <c r="AY543">
        <v>762.07738970000003</v>
      </c>
      <c r="AZ543">
        <v>721.07308980000005</v>
      </c>
      <c r="BA543">
        <v>684.49545230000001</v>
      </c>
      <c r="BB543">
        <v>652.28109610000001</v>
      </c>
      <c r="BC543">
        <v>613.94039459999999</v>
      </c>
      <c r="BD543">
        <v>584.13957800000003</v>
      </c>
      <c r="BE543">
        <v>558.00733209999999</v>
      </c>
      <c r="BF543">
        <v>534.97658790000003</v>
      </c>
      <c r="BG543">
        <v>514.18439009999997</v>
      </c>
      <c r="BH543">
        <v>496.02503830000001</v>
      </c>
      <c r="BI543">
        <v>563.68890439999996</v>
      </c>
      <c r="BJ543">
        <v>717.38644539999996</v>
      </c>
      <c r="BK543">
        <v>894.0482313</v>
      </c>
      <c r="BL543">
        <v>1063.6355040000001</v>
      </c>
      <c r="BM543">
        <v>1185.584306</v>
      </c>
      <c r="BN543">
        <v>1263.425649</v>
      </c>
      <c r="BO543">
        <v>1303.560645</v>
      </c>
      <c r="BP543">
        <v>1312.1501900000001</v>
      </c>
      <c r="BQ543">
        <v>1291.8132969999999</v>
      </c>
      <c r="BR543">
        <v>1243.752606</v>
      </c>
      <c r="BS543">
        <v>1167.1864009999999</v>
      </c>
      <c r="BT543">
        <v>1010.482773</v>
      </c>
      <c r="BU543">
        <v>880.00159629999996</v>
      </c>
      <c r="BV543">
        <v>823.89102779999996</v>
      </c>
      <c r="BW543">
        <v>773.96572490000005</v>
      </c>
      <c r="BX543">
        <v>727.91507179999996</v>
      </c>
      <c r="BY543">
        <v>685.85938390000001</v>
      </c>
      <c r="BZ543">
        <v>648.45480559999999</v>
      </c>
      <c r="CA543">
        <v>580.48777859999996</v>
      </c>
      <c r="CB543">
        <v>525.93504619999999</v>
      </c>
      <c r="CC543">
        <v>481.00126710000001</v>
      </c>
      <c r="CD543">
        <v>445.22418900000002</v>
      </c>
      <c r="CE543">
        <v>415.0252223</v>
      </c>
      <c r="CF543">
        <v>390.28545229999997</v>
      </c>
      <c r="CG543">
        <v>431.06684039999999</v>
      </c>
      <c r="CH543">
        <v>644.7355665</v>
      </c>
      <c r="CI543">
        <v>918.10730450000005</v>
      </c>
      <c r="CJ543">
        <v>1252.135311</v>
      </c>
      <c r="CK543">
        <v>1508.5708010000001</v>
      </c>
      <c r="CL543">
        <v>1665.373922</v>
      </c>
      <c r="CM543">
        <v>1753.9655299999999</v>
      </c>
      <c r="CN543">
        <v>1788.7790339999999</v>
      </c>
      <c r="CO543">
        <v>1772.453945</v>
      </c>
      <c r="CP543">
        <v>1704.58573</v>
      </c>
      <c r="CQ543">
        <v>1562.539037</v>
      </c>
      <c r="CR543">
        <v>1255.1899410000001</v>
      </c>
      <c r="CS543">
        <v>1072.6900639999999</v>
      </c>
      <c r="CT543">
        <v>974.23872280000001</v>
      </c>
      <c r="CU543">
        <v>883.36137289999999</v>
      </c>
      <c r="CV543">
        <v>797.04971639999997</v>
      </c>
      <c r="CW543">
        <v>716.42147980000004</v>
      </c>
      <c r="CX543">
        <v>644.29845550000005</v>
      </c>
    </row>
    <row r="544" spans="1:102" x14ac:dyDescent="0.35">
      <c r="A544" t="s">
        <v>395</v>
      </c>
      <c r="B544" t="s">
        <v>396</v>
      </c>
      <c r="C544">
        <v>540</v>
      </c>
      <c r="D544">
        <v>2</v>
      </c>
      <c r="E544">
        <v>36</v>
      </c>
      <c r="F544">
        <v>6612.9498460000004</v>
      </c>
      <c r="G544">
        <v>64.919637940000001</v>
      </c>
      <c r="H544">
        <v>63.178571349999999</v>
      </c>
      <c r="I544">
        <v>61.755057899999997</v>
      </c>
      <c r="J544">
        <v>60.613383290000002</v>
      </c>
      <c r="K544">
        <v>59.65970884</v>
      </c>
      <c r="L544">
        <v>58.878442329999999</v>
      </c>
      <c r="M544">
        <v>63.642481369999999</v>
      </c>
      <c r="N544">
        <v>72.128094559999994</v>
      </c>
      <c r="O544">
        <v>82.887060550000001</v>
      </c>
      <c r="P544">
        <v>92.823991399999997</v>
      </c>
      <c r="Q544">
        <v>100.3361458</v>
      </c>
      <c r="R544">
        <v>105.47486600000001</v>
      </c>
      <c r="S544">
        <v>108.29981239999999</v>
      </c>
      <c r="T544">
        <v>108.9686875</v>
      </c>
      <c r="U544">
        <v>107.6092031</v>
      </c>
      <c r="V544">
        <v>104.318484</v>
      </c>
      <c r="W544">
        <v>98.794679729999999</v>
      </c>
      <c r="X544">
        <v>88.825773940000005</v>
      </c>
      <c r="Y544">
        <v>79.4238067</v>
      </c>
      <c r="Z544">
        <v>76.058167800000007</v>
      </c>
      <c r="AA544">
        <v>73.413757739999994</v>
      </c>
      <c r="AB544">
        <v>71.067415190000006</v>
      </c>
      <c r="AC544">
        <v>68.836512310000003</v>
      </c>
      <c r="AD544">
        <v>66.716388499999994</v>
      </c>
      <c r="AE544">
        <v>46.331304430000003</v>
      </c>
      <c r="AF544">
        <v>45.148924010000002</v>
      </c>
      <c r="AG544">
        <v>44.152418959999999</v>
      </c>
      <c r="AH544">
        <v>43.318447149999997</v>
      </c>
      <c r="AI544">
        <v>42.606894670000003</v>
      </c>
      <c r="AJ544">
        <v>42.025660809999998</v>
      </c>
      <c r="AK544">
        <v>47.044707809999998</v>
      </c>
      <c r="AL544">
        <v>53.739139629999997</v>
      </c>
      <c r="AM544">
        <v>61.390525859999997</v>
      </c>
      <c r="AN544">
        <v>68.656497900000005</v>
      </c>
      <c r="AO544">
        <v>74.514451449999996</v>
      </c>
      <c r="AP544">
        <v>78.650370080000002</v>
      </c>
      <c r="AQ544">
        <v>81.000307890000002</v>
      </c>
      <c r="AR544">
        <v>81.651279360000004</v>
      </c>
      <c r="AS544">
        <v>80.577002199999995</v>
      </c>
      <c r="AT544">
        <v>77.87751557</v>
      </c>
      <c r="AU544">
        <v>73.606470250000001</v>
      </c>
      <c r="AV544">
        <v>66.609952870000001</v>
      </c>
      <c r="AW544">
        <v>58.211742989999998</v>
      </c>
      <c r="AX544">
        <v>55.200896210000003</v>
      </c>
      <c r="AY544">
        <v>52.926994720000003</v>
      </c>
      <c r="AZ544">
        <v>50.9544079</v>
      </c>
      <c r="BA544">
        <v>49.182117949999999</v>
      </c>
      <c r="BB544">
        <v>47.594042309999999</v>
      </c>
      <c r="BC544">
        <v>48.264797229999999</v>
      </c>
      <c r="BD544">
        <v>46.835163569999999</v>
      </c>
      <c r="BE544">
        <v>45.588246699999999</v>
      </c>
      <c r="BF544">
        <v>44.515793260000002</v>
      </c>
      <c r="BG544">
        <v>43.601904519999998</v>
      </c>
      <c r="BH544">
        <v>42.835584240000003</v>
      </c>
      <c r="BI544">
        <v>47.11219749</v>
      </c>
      <c r="BJ544">
        <v>55.674682689999997</v>
      </c>
      <c r="BK544">
        <v>64.580952300000007</v>
      </c>
      <c r="BL544">
        <v>72.654702259999993</v>
      </c>
      <c r="BM544">
        <v>78.610290300000003</v>
      </c>
      <c r="BN544">
        <v>82.513920299999995</v>
      </c>
      <c r="BO544">
        <v>84.499737319999994</v>
      </c>
      <c r="BP544">
        <v>84.770817460000004</v>
      </c>
      <c r="BQ544">
        <v>83.456968070000002</v>
      </c>
      <c r="BR544">
        <v>80.647492810000003</v>
      </c>
      <c r="BS544">
        <v>76.234347839999998</v>
      </c>
      <c r="BT544">
        <v>67.814529609999994</v>
      </c>
      <c r="BU544">
        <v>60.609446079999998</v>
      </c>
      <c r="BV544">
        <v>57.81821575</v>
      </c>
      <c r="BW544">
        <v>55.533467360000003</v>
      </c>
      <c r="BX544">
        <v>53.51235174</v>
      </c>
      <c r="BY544">
        <v>51.661312289999998</v>
      </c>
      <c r="BZ544">
        <v>49.966407789999998</v>
      </c>
      <c r="CA544">
        <v>53.312843139999998</v>
      </c>
      <c r="CB544">
        <v>50.589472929999999</v>
      </c>
      <c r="CC544">
        <v>48.22161492</v>
      </c>
      <c r="CD544">
        <v>46.214412850000002</v>
      </c>
      <c r="CE544">
        <v>44.454789249999997</v>
      </c>
      <c r="CF544">
        <v>42.986720069999997</v>
      </c>
      <c r="CG544">
        <v>45.914587689999998</v>
      </c>
      <c r="CH544">
        <v>58.18979057</v>
      </c>
      <c r="CI544">
        <v>72.047036790000007</v>
      </c>
      <c r="CJ544">
        <v>87.930492740000005</v>
      </c>
      <c r="CK544">
        <v>99.374982419999995</v>
      </c>
      <c r="CL544">
        <v>106.5564275</v>
      </c>
      <c r="CM544">
        <v>110.7823463</v>
      </c>
      <c r="CN544">
        <v>112.31561050000001</v>
      </c>
      <c r="CO544">
        <v>111.0988864</v>
      </c>
      <c r="CP544">
        <v>107.2624991</v>
      </c>
      <c r="CQ544">
        <v>100.17605570000001</v>
      </c>
      <c r="CR544">
        <v>84.755494880000001</v>
      </c>
      <c r="CS544">
        <v>74.824095839999998</v>
      </c>
      <c r="CT544">
        <v>70.16413326</v>
      </c>
      <c r="CU544">
        <v>66.334473779999996</v>
      </c>
      <c r="CV544">
        <v>62.798748699999997</v>
      </c>
      <c r="CW544">
        <v>59.443429969999997</v>
      </c>
      <c r="CX544">
        <v>56.285361469999998</v>
      </c>
    </row>
    <row r="545" spans="1:102" x14ac:dyDescent="0.35">
      <c r="A545" t="s">
        <v>395</v>
      </c>
      <c r="B545" t="s">
        <v>396</v>
      </c>
      <c r="C545">
        <v>416</v>
      </c>
      <c r="D545">
        <v>3</v>
      </c>
      <c r="E545">
        <v>179.5630951</v>
      </c>
      <c r="F545">
        <v>31142.127779999999</v>
      </c>
      <c r="G545">
        <v>325.98775760000001</v>
      </c>
      <c r="H545">
        <v>321.22364520000002</v>
      </c>
      <c r="I545">
        <v>317.31738369999999</v>
      </c>
      <c r="J545">
        <v>313.91726560000001</v>
      </c>
      <c r="K545">
        <v>310.85527530000002</v>
      </c>
      <c r="L545">
        <v>308.3798271</v>
      </c>
      <c r="M545">
        <v>324.4379227</v>
      </c>
      <c r="N545">
        <v>350.60239569999999</v>
      </c>
      <c r="O545">
        <v>379.27411069999999</v>
      </c>
      <c r="P545">
        <v>409.22129339999998</v>
      </c>
      <c r="Q545">
        <v>434.06637760000001</v>
      </c>
      <c r="R545">
        <v>451.58101679999999</v>
      </c>
      <c r="S545">
        <v>461.12355489999999</v>
      </c>
      <c r="T545">
        <v>463.27369570000002</v>
      </c>
      <c r="U545">
        <v>458.21105740000002</v>
      </c>
      <c r="V545">
        <v>446.77116619999998</v>
      </c>
      <c r="W545">
        <v>427.65832690000002</v>
      </c>
      <c r="X545">
        <v>394.54178999999999</v>
      </c>
      <c r="Y545">
        <v>364.2247524</v>
      </c>
      <c r="Z545">
        <v>354.08248400000002</v>
      </c>
      <c r="AA545">
        <v>347.02396520000002</v>
      </c>
      <c r="AB545">
        <v>341.13749130000002</v>
      </c>
      <c r="AC545">
        <v>335.61989820000002</v>
      </c>
      <c r="AD545">
        <v>330.31105939999998</v>
      </c>
      <c r="AE545">
        <v>226.04090450000001</v>
      </c>
      <c r="AF545">
        <v>222.6528102</v>
      </c>
      <c r="AG545">
        <v>219.89942289999999</v>
      </c>
      <c r="AH545">
        <v>217.59885009999999</v>
      </c>
      <c r="AI545">
        <v>215.77580159999999</v>
      </c>
      <c r="AJ545">
        <v>214.22859360000001</v>
      </c>
      <c r="AK545">
        <v>231.60999390000001</v>
      </c>
      <c r="AL545">
        <v>254.72880420000001</v>
      </c>
      <c r="AM545">
        <v>278.51044250000001</v>
      </c>
      <c r="AN545">
        <v>301.23528879999998</v>
      </c>
      <c r="AO545">
        <v>320.32581649999997</v>
      </c>
      <c r="AP545">
        <v>334.61427750000001</v>
      </c>
      <c r="AQ545">
        <v>342.51175869999997</v>
      </c>
      <c r="AR545">
        <v>344.41017399999998</v>
      </c>
      <c r="AS545">
        <v>339.97837010000001</v>
      </c>
      <c r="AT545">
        <v>329.68750619999997</v>
      </c>
      <c r="AU545">
        <v>314.00035750000001</v>
      </c>
      <c r="AV545">
        <v>289.35142409999997</v>
      </c>
      <c r="AW545">
        <v>262.3587023</v>
      </c>
      <c r="AX545">
        <v>252.27082189999999</v>
      </c>
      <c r="AY545">
        <v>244.99207870000001</v>
      </c>
      <c r="AZ545">
        <v>239.0492821</v>
      </c>
      <c r="BA545">
        <v>233.77467150000001</v>
      </c>
      <c r="BB545">
        <v>229.24885560000001</v>
      </c>
      <c r="BC545">
        <v>244.37946149999999</v>
      </c>
      <c r="BD545">
        <v>239.94589350000001</v>
      </c>
      <c r="BE545">
        <v>236.19640849999999</v>
      </c>
      <c r="BF545">
        <v>233.20725949999999</v>
      </c>
      <c r="BG545">
        <v>230.90988780000001</v>
      </c>
      <c r="BH545">
        <v>229.08213370000001</v>
      </c>
      <c r="BI545">
        <v>244.23527920000001</v>
      </c>
      <c r="BJ545">
        <v>272.90402569999998</v>
      </c>
      <c r="BK545">
        <v>297.26143969999998</v>
      </c>
      <c r="BL545">
        <v>320.9010146</v>
      </c>
      <c r="BM545">
        <v>340.02373829999999</v>
      </c>
      <c r="BN545">
        <v>352.68990079999998</v>
      </c>
      <c r="BO545">
        <v>359.16440449999999</v>
      </c>
      <c r="BP545">
        <v>360.00367779999999</v>
      </c>
      <c r="BQ545">
        <v>355.50611329999998</v>
      </c>
      <c r="BR545">
        <v>345.45324090000003</v>
      </c>
      <c r="BS545">
        <v>329.97037749999998</v>
      </c>
      <c r="BT545">
        <v>302.74940850000002</v>
      </c>
      <c r="BU545">
        <v>278.37543790000001</v>
      </c>
      <c r="BV545">
        <v>270.14303660000002</v>
      </c>
      <c r="BW545">
        <v>264.17242329999999</v>
      </c>
      <c r="BX545">
        <v>258.9854484</v>
      </c>
      <c r="BY545">
        <v>254.11581150000001</v>
      </c>
      <c r="BZ545">
        <v>249.58044219999999</v>
      </c>
      <c r="CA545">
        <v>302.90274010000002</v>
      </c>
      <c r="CB545">
        <v>296.13246820000001</v>
      </c>
      <c r="CC545">
        <v>290.22423090000001</v>
      </c>
      <c r="CD545">
        <v>284.74498970000002</v>
      </c>
      <c r="CE545">
        <v>279.32317840000002</v>
      </c>
      <c r="CF545">
        <v>274.57528430000002</v>
      </c>
      <c r="CG545">
        <v>286.09884549999998</v>
      </c>
      <c r="CH545">
        <v>324.13578200000001</v>
      </c>
      <c r="CI545">
        <v>365.09763600000002</v>
      </c>
      <c r="CJ545">
        <v>408.4112763</v>
      </c>
      <c r="CK545">
        <v>444.74284770000003</v>
      </c>
      <c r="CL545">
        <v>472.06898610000002</v>
      </c>
      <c r="CM545">
        <v>488.76822779999998</v>
      </c>
      <c r="CN545">
        <v>494.90070029999998</v>
      </c>
      <c r="CO545">
        <v>490.21551240000002</v>
      </c>
      <c r="CP545">
        <v>475.91017090000003</v>
      </c>
      <c r="CQ545">
        <v>451.48920520000001</v>
      </c>
      <c r="CR545">
        <v>405.3185325</v>
      </c>
      <c r="CS545">
        <v>367.24209760000002</v>
      </c>
      <c r="CT545">
        <v>348.97519010000002</v>
      </c>
      <c r="CU545">
        <v>336.32632419999999</v>
      </c>
      <c r="CV545">
        <v>326.48318519999998</v>
      </c>
      <c r="CW545">
        <v>318.0887037</v>
      </c>
      <c r="CX545">
        <v>310.29683569999997</v>
      </c>
    </row>
    <row r="546" spans="1:102" x14ac:dyDescent="0.35">
      <c r="A546" t="s">
        <v>397</v>
      </c>
      <c r="B546" t="s">
        <v>398</v>
      </c>
      <c r="C546">
        <v>5282</v>
      </c>
      <c r="D546">
        <v>1</v>
      </c>
      <c r="E546">
        <v>10</v>
      </c>
      <c r="F546">
        <v>18832.721570000002</v>
      </c>
      <c r="G546">
        <v>200.4562808</v>
      </c>
      <c r="H546">
        <v>197.2472903</v>
      </c>
      <c r="I546">
        <v>194.60259540000001</v>
      </c>
      <c r="J546">
        <v>191.8371866</v>
      </c>
      <c r="K546">
        <v>188.8446357</v>
      </c>
      <c r="L546">
        <v>186.10208779999999</v>
      </c>
      <c r="M546">
        <v>183.92596399999999</v>
      </c>
      <c r="N546">
        <v>182.31260449999999</v>
      </c>
      <c r="O546">
        <v>181.11462520000001</v>
      </c>
      <c r="P546">
        <v>180.2882931</v>
      </c>
      <c r="Q546">
        <v>183.17019869999999</v>
      </c>
      <c r="R546">
        <v>197.4042662</v>
      </c>
      <c r="S546">
        <v>215.99737200000001</v>
      </c>
      <c r="T546">
        <v>234.32606129999999</v>
      </c>
      <c r="U546">
        <v>249.9940138</v>
      </c>
      <c r="V546">
        <v>261.38114259999998</v>
      </c>
      <c r="W546">
        <v>267.83856680000002</v>
      </c>
      <c r="X546">
        <v>269.588391</v>
      </c>
      <c r="Y546">
        <v>266.76344330000001</v>
      </c>
      <c r="Z546">
        <v>259.68793319999997</v>
      </c>
      <c r="AA546">
        <v>248.31639430000001</v>
      </c>
      <c r="AB546">
        <v>232.85874810000001</v>
      </c>
      <c r="AC546">
        <v>216.24816430000001</v>
      </c>
      <c r="AD546">
        <v>205.84914079999999</v>
      </c>
      <c r="AE546">
        <v>186.96663989999999</v>
      </c>
      <c r="AF546">
        <v>184.50107120000001</v>
      </c>
      <c r="AG546">
        <v>182.4032995</v>
      </c>
      <c r="AH546">
        <v>180.0536434</v>
      </c>
      <c r="AI546">
        <v>177.5293389</v>
      </c>
      <c r="AJ546">
        <v>175.24908930000001</v>
      </c>
      <c r="AK546">
        <v>173.46266170000001</v>
      </c>
      <c r="AL546">
        <v>172.07645249999999</v>
      </c>
      <c r="AM546">
        <v>171.0204573</v>
      </c>
      <c r="AN546">
        <v>170.2557133</v>
      </c>
      <c r="AO546">
        <v>174.4687624</v>
      </c>
      <c r="AP546">
        <v>189.64689240000001</v>
      </c>
      <c r="AQ546">
        <v>201.74464359999999</v>
      </c>
      <c r="AR546">
        <v>211.2631682</v>
      </c>
      <c r="AS546">
        <v>218.82718850000001</v>
      </c>
      <c r="AT546">
        <v>224.18618269999999</v>
      </c>
      <c r="AU546">
        <v>227.29865380000001</v>
      </c>
      <c r="AV546">
        <v>228.1220946</v>
      </c>
      <c r="AW546">
        <v>226.77659679999999</v>
      </c>
      <c r="AX546">
        <v>223.251226</v>
      </c>
      <c r="AY546">
        <v>217.4632253</v>
      </c>
      <c r="AZ546">
        <v>209.0378532</v>
      </c>
      <c r="BA546">
        <v>197.74604439999999</v>
      </c>
      <c r="BB546">
        <v>190.54330920000001</v>
      </c>
      <c r="BC546">
        <v>185.83889819999999</v>
      </c>
      <c r="BD546">
        <v>183.21888920000001</v>
      </c>
      <c r="BE546">
        <v>180.8488572</v>
      </c>
      <c r="BF546">
        <v>178.5700425</v>
      </c>
      <c r="BG546">
        <v>176.30128719999999</v>
      </c>
      <c r="BH546">
        <v>174.1549608</v>
      </c>
      <c r="BI546">
        <v>172.33793349999999</v>
      </c>
      <c r="BJ546">
        <v>170.86747750000001</v>
      </c>
      <c r="BK546">
        <v>169.772829</v>
      </c>
      <c r="BL546">
        <v>169.06654119999999</v>
      </c>
      <c r="BM546">
        <v>170.32844710000001</v>
      </c>
      <c r="BN546">
        <v>184.2573266</v>
      </c>
      <c r="BO546">
        <v>198.7583037</v>
      </c>
      <c r="BP546">
        <v>209.06585530000001</v>
      </c>
      <c r="BQ546">
        <v>216.92104019999999</v>
      </c>
      <c r="BR546">
        <v>222.2021828</v>
      </c>
      <c r="BS546">
        <v>225.11703650000001</v>
      </c>
      <c r="BT546">
        <v>225.69392980000001</v>
      </c>
      <c r="BU546">
        <v>223.99313760000001</v>
      </c>
      <c r="BV546">
        <v>220.22417089999999</v>
      </c>
      <c r="BW546">
        <v>214.3640456</v>
      </c>
      <c r="BX546">
        <v>205.16544619999999</v>
      </c>
      <c r="BY546">
        <v>194.02389210000001</v>
      </c>
      <c r="BZ546">
        <v>188.56958</v>
      </c>
      <c r="CA546">
        <v>163.74213090000001</v>
      </c>
      <c r="CB546">
        <v>160.38259619999999</v>
      </c>
      <c r="CC546">
        <v>157.37982909999999</v>
      </c>
      <c r="CD546">
        <v>154.62535879999999</v>
      </c>
      <c r="CE546">
        <v>152.02565390000001</v>
      </c>
      <c r="CF546">
        <v>149.5737201</v>
      </c>
      <c r="CG546">
        <v>147.4826462</v>
      </c>
      <c r="CH546">
        <v>145.95979969999999</v>
      </c>
      <c r="CI546">
        <v>144.88234940000001</v>
      </c>
      <c r="CJ546">
        <v>144.00897570000001</v>
      </c>
      <c r="CK546">
        <v>144.54234339999999</v>
      </c>
      <c r="CL546">
        <v>159.9912291</v>
      </c>
      <c r="CM546">
        <v>180.78372680000001</v>
      </c>
      <c r="CN546">
        <v>197.5480785</v>
      </c>
      <c r="CO546">
        <v>210.5935058</v>
      </c>
      <c r="CP546">
        <v>219.625283</v>
      </c>
      <c r="CQ546">
        <v>224.56746680000001</v>
      </c>
      <c r="CR546">
        <v>225.62426170000001</v>
      </c>
      <c r="CS546">
        <v>222.77180670000001</v>
      </c>
      <c r="CT546">
        <v>216.19765279999999</v>
      </c>
      <c r="CU546">
        <v>205.66945519999999</v>
      </c>
      <c r="CV546">
        <v>190.73611959999999</v>
      </c>
      <c r="CW546">
        <v>175.98597899999999</v>
      </c>
      <c r="CX546">
        <v>168.30986820000001</v>
      </c>
    </row>
    <row r="547" spans="1:102" x14ac:dyDescent="0.35">
      <c r="A547" t="s">
        <v>397</v>
      </c>
      <c r="B547" t="s">
        <v>398</v>
      </c>
      <c r="C547">
        <v>806</v>
      </c>
      <c r="D547">
        <v>2</v>
      </c>
      <c r="E547">
        <v>36</v>
      </c>
      <c r="F547">
        <v>11375.839480000001</v>
      </c>
      <c r="G547">
        <v>120.94664469999999</v>
      </c>
      <c r="H547">
        <v>119.1381512</v>
      </c>
      <c r="I547">
        <v>117.66541049999999</v>
      </c>
      <c r="J547">
        <v>116.1457719</v>
      </c>
      <c r="K547">
        <v>114.5070273</v>
      </c>
      <c r="L547">
        <v>113.02069040000001</v>
      </c>
      <c r="M547">
        <v>111.879902</v>
      </c>
      <c r="N547">
        <v>111.0762579</v>
      </c>
      <c r="O547">
        <v>110.50530689999999</v>
      </c>
      <c r="P547">
        <v>110.16406480000001</v>
      </c>
      <c r="Q547">
        <v>111.6308496</v>
      </c>
      <c r="R547">
        <v>118.0163105</v>
      </c>
      <c r="S547">
        <v>126.4645755</v>
      </c>
      <c r="T547">
        <v>135.0727134</v>
      </c>
      <c r="U547">
        <v>142.66629620000001</v>
      </c>
      <c r="V547">
        <v>148.38744829999999</v>
      </c>
      <c r="W547">
        <v>151.84772599999999</v>
      </c>
      <c r="X547">
        <v>153.11232010000001</v>
      </c>
      <c r="Y547">
        <v>152.18067199999999</v>
      </c>
      <c r="Z547">
        <v>149.20979149999999</v>
      </c>
      <c r="AA547">
        <v>144.16754159999999</v>
      </c>
      <c r="AB547">
        <v>137.07581769999999</v>
      </c>
      <c r="AC547">
        <v>129.1492877</v>
      </c>
      <c r="AD547">
        <v>123.9060727</v>
      </c>
      <c r="AE547">
        <v>116.46987609999999</v>
      </c>
      <c r="AF547">
        <v>115.200069</v>
      </c>
      <c r="AG547">
        <v>114.0899326</v>
      </c>
      <c r="AH547">
        <v>112.7944463</v>
      </c>
      <c r="AI547">
        <v>111.3913998</v>
      </c>
      <c r="AJ547">
        <v>110.1431834</v>
      </c>
      <c r="AK547">
        <v>109.20033960000001</v>
      </c>
      <c r="AL547">
        <v>108.5053836</v>
      </c>
      <c r="AM547">
        <v>108.00763360000001</v>
      </c>
      <c r="AN547">
        <v>107.6775248</v>
      </c>
      <c r="AO547">
        <v>109.82705660000001</v>
      </c>
      <c r="AP547">
        <v>116.7747732</v>
      </c>
      <c r="AQ547">
        <v>122.3230873</v>
      </c>
      <c r="AR547">
        <v>126.7155645</v>
      </c>
      <c r="AS547">
        <v>130.29688630000001</v>
      </c>
      <c r="AT547">
        <v>132.94734360000001</v>
      </c>
      <c r="AU547">
        <v>134.60294759999999</v>
      </c>
      <c r="AV547">
        <v>135.1918872</v>
      </c>
      <c r="AW547">
        <v>134.79569409999999</v>
      </c>
      <c r="AX547">
        <v>133.39385279999999</v>
      </c>
      <c r="AY547">
        <v>130.89437000000001</v>
      </c>
      <c r="AZ547">
        <v>127.08685629999999</v>
      </c>
      <c r="BA547">
        <v>121.7554918</v>
      </c>
      <c r="BB547">
        <v>118.30453129999999</v>
      </c>
      <c r="BC547">
        <v>116.060384</v>
      </c>
      <c r="BD547">
        <v>114.71579560000001</v>
      </c>
      <c r="BE547">
        <v>113.46299519999999</v>
      </c>
      <c r="BF547">
        <v>112.22405879999999</v>
      </c>
      <c r="BG547">
        <v>110.9574654</v>
      </c>
      <c r="BH547">
        <v>109.7516346</v>
      </c>
      <c r="BI547">
        <v>108.74995749999999</v>
      </c>
      <c r="BJ547">
        <v>107.9811947</v>
      </c>
      <c r="BK547">
        <v>107.4318423</v>
      </c>
      <c r="BL547">
        <v>107.12416330000001</v>
      </c>
      <c r="BM547">
        <v>107.877595</v>
      </c>
      <c r="BN547">
        <v>114.46465019999999</v>
      </c>
      <c r="BO547">
        <v>121.04090429999999</v>
      </c>
      <c r="BP547">
        <v>125.8395445</v>
      </c>
      <c r="BQ547">
        <v>129.48148929999999</v>
      </c>
      <c r="BR547">
        <v>131.95343560000001</v>
      </c>
      <c r="BS547">
        <v>133.40011440000001</v>
      </c>
      <c r="BT547">
        <v>133.83736039999999</v>
      </c>
      <c r="BU547">
        <v>133.26861349999999</v>
      </c>
      <c r="BV547">
        <v>131.77762540000001</v>
      </c>
      <c r="BW547">
        <v>129.29556679999999</v>
      </c>
      <c r="BX547">
        <v>125.14484280000001</v>
      </c>
      <c r="BY547">
        <v>119.95415029999999</v>
      </c>
      <c r="BZ547">
        <v>117.3746828</v>
      </c>
      <c r="CA547">
        <v>100.501332</v>
      </c>
      <c r="CB547">
        <v>98.749998239999996</v>
      </c>
      <c r="CC547">
        <v>97.188133840000006</v>
      </c>
      <c r="CD547">
        <v>95.760014010000006</v>
      </c>
      <c r="CE547">
        <v>94.398398409999999</v>
      </c>
      <c r="CF547">
        <v>93.095027610000002</v>
      </c>
      <c r="CG547">
        <v>91.996797200000003</v>
      </c>
      <c r="CH547">
        <v>91.224311720000003</v>
      </c>
      <c r="CI547">
        <v>90.72143251</v>
      </c>
      <c r="CJ547">
        <v>90.336259440000006</v>
      </c>
      <c r="CK547">
        <v>90.700294409999998</v>
      </c>
      <c r="CL547">
        <v>97.875552979999995</v>
      </c>
      <c r="CM547">
        <v>107.25179079999999</v>
      </c>
      <c r="CN547">
        <v>115.0212142</v>
      </c>
      <c r="CO547">
        <v>121.2556222</v>
      </c>
      <c r="CP547">
        <v>125.7476135</v>
      </c>
      <c r="CQ547">
        <v>128.34658709999999</v>
      </c>
      <c r="CR547">
        <v>129.12839260000001</v>
      </c>
      <c r="CS547">
        <v>128.07793509999999</v>
      </c>
      <c r="CT547">
        <v>125.2701641</v>
      </c>
      <c r="CU547">
        <v>120.56869709999999</v>
      </c>
      <c r="CV547">
        <v>113.6595787</v>
      </c>
      <c r="CW547">
        <v>106.63407220000001</v>
      </c>
      <c r="CX547">
        <v>102.8334035</v>
      </c>
    </row>
    <row r="548" spans="1:102" x14ac:dyDescent="0.35">
      <c r="A548" t="s">
        <v>397</v>
      </c>
      <c r="B548" t="s">
        <v>398</v>
      </c>
      <c r="C548">
        <v>52</v>
      </c>
      <c r="D548">
        <v>3</v>
      </c>
      <c r="E548">
        <v>59.641380310000002</v>
      </c>
      <c r="F548">
        <v>2122.8389780000002</v>
      </c>
      <c r="G548">
        <v>22.619909610000001</v>
      </c>
      <c r="H548">
        <v>22.23257087</v>
      </c>
      <c r="I548">
        <v>21.92035864</v>
      </c>
      <c r="J548">
        <v>21.604052809999999</v>
      </c>
      <c r="K548">
        <v>21.26625018</v>
      </c>
      <c r="L548">
        <v>20.957639839999999</v>
      </c>
      <c r="M548">
        <v>20.71549959</v>
      </c>
      <c r="N548">
        <v>20.53716747</v>
      </c>
      <c r="O548">
        <v>20.404501740000001</v>
      </c>
      <c r="P548">
        <v>20.315100009999998</v>
      </c>
      <c r="Q548">
        <v>20.636785249999999</v>
      </c>
      <c r="R548">
        <v>22.153559600000001</v>
      </c>
      <c r="S548">
        <v>24.14911476</v>
      </c>
      <c r="T548">
        <v>26.148072840000001</v>
      </c>
      <c r="U548">
        <v>27.88437498</v>
      </c>
      <c r="V548">
        <v>29.17090228</v>
      </c>
      <c r="W548">
        <v>29.92769659</v>
      </c>
      <c r="X548">
        <v>30.173261400000001</v>
      </c>
      <c r="Y548">
        <v>29.91170636</v>
      </c>
      <c r="Z548">
        <v>29.177584800000002</v>
      </c>
      <c r="AA548">
        <v>27.963528069999999</v>
      </c>
      <c r="AB548">
        <v>26.284596400000002</v>
      </c>
      <c r="AC548">
        <v>24.44470549</v>
      </c>
      <c r="AD548">
        <v>23.259456190000002</v>
      </c>
      <c r="AE548">
        <v>21.208461580000002</v>
      </c>
      <c r="AF548">
        <v>20.919136170000002</v>
      </c>
      <c r="AG548">
        <v>20.675070789999999</v>
      </c>
      <c r="AH548">
        <v>20.406232419999998</v>
      </c>
      <c r="AI548">
        <v>20.12178858</v>
      </c>
      <c r="AJ548">
        <v>19.867198089999999</v>
      </c>
      <c r="AK548">
        <v>19.66896011</v>
      </c>
      <c r="AL548">
        <v>19.516313669999999</v>
      </c>
      <c r="AM548">
        <v>19.401789430000001</v>
      </c>
      <c r="AN548">
        <v>19.319846049999999</v>
      </c>
      <c r="AO548">
        <v>19.797368209999998</v>
      </c>
      <c r="AP548">
        <v>21.43399213</v>
      </c>
      <c r="AQ548">
        <v>22.73827352</v>
      </c>
      <c r="AR548">
        <v>23.76660523</v>
      </c>
      <c r="AS548">
        <v>24.593544359999999</v>
      </c>
      <c r="AT548">
        <v>25.192386630000001</v>
      </c>
      <c r="AU548">
        <v>25.55422518</v>
      </c>
      <c r="AV548">
        <v>25.668906020000001</v>
      </c>
      <c r="AW548">
        <v>25.55032302</v>
      </c>
      <c r="AX548">
        <v>25.19426142</v>
      </c>
      <c r="AY548">
        <v>24.58492966</v>
      </c>
      <c r="AZ548">
        <v>23.67595232</v>
      </c>
      <c r="BA548">
        <v>22.428952840000001</v>
      </c>
      <c r="BB548">
        <v>21.624836370000001</v>
      </c>
      <c r="BC548">
        <v>21.083260419999998</v>
      </c>
      <c r="BD548">
        <v>20.782519359999998</v>
      </c>
      <c r="BE548">
        <v>20.512335579999998</v>
      </c>
      <c r="BF548">
        <v>20.254337419999999</v>
      </c>
      <c r="BG548">
        <v>19.99946564</v>
      </c>
      <c r="BH548">
        <v>19.759614899999999</v>
      </c>
      <c r="BI548">
        <v>19.556985999999998</v>
      </c>
      <c r="BJ548">
        <v>19.393799560000001</v>
      </c>
      <c r="BK548">
        <v>19.27113095</v>
      </c>
      <c r="BL548">
        <v>19.19197415</v>
      </c>
      <c r="BM548">
        <v>19.338941810000001</v>
      </c>
      <c r="BN548">
        <v>20.860772699999998</v>
      </c>
      <c r="BO548">
        <v>22.41112553</v>
      </c>
      <c r="BP548">
        <v>23.525309100000001</v>
      </c>
      <c r="BQ548">
        <v>24.37413067</v>
      </c>
      <c r="BR548">
        <v>24.95122619</v>
      </c>
      <c r="BS548">
        <v>25.282101659999999</v>
      </c>
      <c r="BT548">
        <v>25.36766373</v>
      </c>
      <c r="BU548">
        <v>25.210013480000001</v>
      </c>
      <c r="BV548">
        <v>24.827994440000001</v>
      </c>
      <c r="BW548">
        <v>24.212378919999999</v>
      </c>
      <c r="BX548">
        <v>23.218436870000001</v>
      </c>
      <c r="BY548">
        <v>21.997965279999999</v>
      </c>
      <c r="BZ548">
        <v>21.394377259999999</v>
      </c>
      <c r="CA548">
        <v>18.478091760000002</v>
      </c>
      <c r="CB548">
        <v>18.092967869999999</v>
      </c>
      <c r="CC548">
        <v>17.754740179999999</v>
      </c>
      <c r="CD548">
        <v>17.448359459999999</v>
      </c>
      <c r="CE548">
        <v>17.160710420000001</v>
      </c>
      <c r="CF548">
        <v>16.888741700000001</v>
      </c>
      <c r="CG548">
        <v>16.657609579999999</v>
      </c>
      <c r="CH548">
        <v>16.489113020000001</v>
      </c>
      <c r="CI548">
        <v>16.370540689999999</v>
      </c>
      <c r="CJ548">
        <v>16.273357900000001</v>
      </c>
      <c r="CK548">
        <v>16.336312670000002</v>
      </c>
      <c r="CL548">
        <v>18.010201479999999</v>
      </c>
      <c r="CM548">
        <v>20.23165466</v>
      </c>
      <c r="CN548">
        <v>22.048018020000001</v>
      </c>
      <c r="CO548">
        <v>23.484390810000001</v>
      </c>
      <c r="CP548">
        <v>24.501968089999998</v>
      </c>
      <c r="CQ548">
        <v>25.078703109999999</v>
      </c>
      <c r="CR548">
        <v>25.233201709999999</v>
      </c>
      <c r="CS548">
        <v>24.958268700000001</v>
      </c>
      <c r="CT548">
        <v>24.269442380000001</v>
      </c>
      <c r="CU548">
        <v>23.139081050000001</v>
      </c>
      <c r="CV548">
        <v>21.508533809999999</v>
      </c>
      <c r="CW548">
        <v>19.874726920000001</v>
      </c>
      <c r="CX548">
        <v>19.004625390000001</v>
      </c>
    </row>
    <row r="549" spans="1:102" x14ac:dyDescent="0.35">
      <c r="A549" t="s">
        <v>399</v>
      </c>
      <c r="B549" t="s">
        <v>400</v>
      </c>
      <c r="C549">
        <v>214328</v>
      </c>
      <c r="D549">
        <v>1</v>
      </c>
      <c r="E549">
        <v>10</v>
      </c>
      <c r="F549">
        <v>136272.7273</v>
      </c>
      <c r="G549">
        <v>54.488023689999999</v>
      </c>
      <c r="H549">
        <v>43.592404899999998</v>
      </c>
      <c r="I549">
        <v>35.681974230000002</v>
      </c>
      <c r="J549">
        <v>29.118767550000001</v>
      </c>
      <c r="K549">
        <v>26.341877190000002</v>
      </c>
      <c r="L549">
        <v>46.118084899999999</v>
      </c>
      <c r="M549">
        <v>121.6067894</v>
      </c>
      <c r="N549">
        <v>347.1212031</v>
      </c>
      <c r="O549">
        <v>730.4780998</v>
      </c>
      <c r="P549">
        <v>1194.1682189999999</v>
      </c>
      <c r="Q549">
        <v>1589.1288770000001</v>
      </c>
      <c r="R549">
        <v>1887.490685</v>
      </c>
      <c r="S549">
        <v>2064.2781890000001</v>
      </c>
      <c r="T549">
        <v>2101.5678579999999</v>
      </c>
      <c r="U549">
        <v>1994.4200679999999</v>
      </c>
      <c r="V549">
        <v>1752.581377</v>
      </c>
      <c r="W549">
        <v>1335.7440839999999</v>
      </c>
      <c r="X549">
        <v>805.41554810000002</v>
      </c>
      <c r="Y549">
        <v>440.5618212</v>
      </c>
      <c r="Z549">
        <v>291.07701539999999</v>
      </c>
      <c r="AA549">
        <v>202.93553900000001</v>
      </c>
      <c r="AB549">
        <v>145.0214373</v>
      </c>
      <c r="AC549">
        <v>106.0295248</v>
      </c>
      <c r="AD549">
        <v>77.481081619999998</v>
      </c>
      <c r="AE549">
        <v>1763.2114489999999</v>
      </c>
      <c r="AF549">
        <v>1633.2272620000001</v>
      </c>
      <c r="AG549">
        <v>1524.455287</v>
      </c>
      <c r="AH549">
        <v>1421.822643</v>
      </c>
      <c r="AI549">
        <v>1382.6066080000001</v>
      </c>
      <c r="AJ549">
        <v>1816.521295</v>
      </c>
      <c r="AK549">
        <v>2546.9104870000001</v>
      </c>
      <c r="AL549">
        <v>3436.4890679999999</v>
      </c>
      <c r="AM549">
        <v>4263.8240830000004</v>
      </c>
      <c r="AN549">
        <v>4923.9058770000001</v>
      </c>
      <c r="AO549">
        <v>5426.3578470000002</v>
      </c>
      <c r="AP549">
        <v>5789.6825060000001</v>
      </c>
      <c r="AQ549">
        <v>6005.079154</v>
      </c>
      <c r="AR549">
        <v>6060.7159879999999</v>
      </c>
      <c r="AS549">
        <v>5949.4819230000003</v>
      </c>
      <c r="AT549">
        <v>5685.1678400000001</v>
      </c>
      <c r="AU549">
        <v>5235.376021</v>
      </c>
      <c r="AV549">
        <v>4474.3936469999999</v>
      </c>
      <c r="AW549">
        <v>3525.7996130000001</v>
      </c>
      <c r="AX549">
        <v>2974.6306479999998</v>
      </c>
      <c r="AY549">
        <v>2590.8465540000002</v>
      </c>
      <c r="AZ549">
        <v>2307.3130000000001</v>
      </c>
      <c r="BA549">
        <v>2097.1311820000001</v>
      </c>
      <c r="BB549">
        <v>1921.4681499999999</v>
      </c>
      <c r="BC549">
        <v>608.46990889999995</v>
      </c>
      <c r="BD549">
        <v>561.43505479999999</v>
      </c>
      <c r="BE549">
        <v>518.97203460000003</v>
      </c>
      <c r="BF549">
        <v>480.70323619999999</v>
      </c>
      <c r="BG549">
        <v>447.32521229999998</v>
      </c>
      <c r="BH549">
        <v>458.23674879999999</v>
      </c>
      <c r="BI549">
        <v>667.76759040000002</v>
      </c>
      <c r="BJ549">
        <v>1008.553308</v>
      </c>
      <c r="BK549">
        <v>1422.0226789999999</v>
      </c>
      <c r="BL549">
        <v>1847.4218980000001</v>
      </c>
      <c r="BM549">
        <v>2248.1740909999999</v>
      </c>
      <c r="BN549">
        <v>2546.6973790000002</v>
      </c>
      <c r="BO549">
        <v>2714.18471</v>
      </c>
      <c r="BP549">
        <v>2743.2631929999998</v>
      </c>
      <c r="BQ549">
        <v>2630.3062420000001</v>
      </c>
      <c r="BR549">
        <v>2334.61427</v>
      </c>
      <c r="BS549">
        <v>1848.7913120000001</v>
      </c>
      <c r="BT549">
        <v>1391.814995</v>
      </c>
      <c r="BU549">
        <v>1160.7105369999999</v>
      </c>
      <c r="BV549">
        <v>1006.657436</v>
      </c>
      <c r="BW549">
        <v>884.62347929999999</v>
      </c>
      <c r="BX549">
        <v>788.83056079999994</v>
      </c>
      <c r="BY549">
        <v>713.50879599999996</v>
      </c>
      <c r="BZ549">
        <v>650.40875229999995</v>
      </c>
      <c r="CA549">
        <v>2.11991167</v>
      </c>
      <c r="CB549">
        <v>1.9131182309999999</v>
      </c>
      <c r="CC549">
        <v>1.7658236169999999</v>
      </c>
      <c r="CD549">
        <v>1.9579449929999999</v>
      </c>
      <c r="CE549">
        <v>2.1817416770000002</v>
      </c>
      <c r="CF549">
        <v>2.2102592190000001</v>
      </c>
      <c r="CG549">
        <v>2.0419962749999998</v>
      </c>
      <c r="CH549">
        <v>4.4842154179999998</v>
      </c>
      <c r="CI549">
        <v>26.904555999999999</v>
      </c>
      <c r="CJ549">
        <v>115.05073899999999</v>
      </c>
      <c r="CK549">
        <v>234.03308530000001</v>
      </c>
      <c r="CL549">
        <v>347.87385339999997</v>
      </c>
      <c r="CM549">
        <v>424.27816059999998</v>
      </c>
      <c r="CN549">
        <v>440.7248477</v>
      </c>
      <c r="CO549">
        <v>381.50588850000003</v>
      </c>
      <c r="CP549">
        <v>232.07285970000001</v>
      </c>
      <c r="CQ549">
        <v>92.967508089999995</v>
      </c>
      <c r="CR549">
        <v>40.490535629999997</v>
      </c>
      <c r="CS549">
        <v>24.000395770000001</v>
      </c>
      <c r="CT549">
        <v>14.34479889</v>
      </c>
      <c r="CU549">
        <v>8.160832825</v>
      </c>
      <c r="CV549">
        <v>4.5438378100000003</v>
      </c>
      <c r="CW549">
        <v>2.845461625</v>
      </c>
      <c r="CX549">
        <v>1.8947750759999999</v>
      </c>
    </row>
    <row r="550" spans="1:102" x14ac:dyDescent="0.35">
      <c r="A550" t="s">
        <v>399</v>
      </c>
      <c r="B550" t="s">
        <v>400</v>
      </c>
      <c r="C550">
        <v>1976</v>
      </c>
      <c r="D550">
        <v>2</v>
      </c>
      <c r="E550">
        <v>36</v>
      </c>
      <c r="F550">
        <v>24334.41473</v>
      </c>
      <c r="G550">
        <v>9.3027578589999997</v>
      </c>
      <c r="H550">
        <v>7.6214947149999999</v>
      </c>
      <c r="I550">
        <v>6.3721977250000004</v>
      </c>
      <c r="J550">
        <v>5.1301657399999998</v>
      </c>
      <c r="K550">
        <v>4.7304886770000003</v>
      </c>
      <c r="L550">
        <v>8.6733975900000004</v>
      </c>
      <c r="M550">
        <v>23.541472429999999</v>
      </c>
      <c r="N550">
        <v>60.069570470000002</v>
      </c>
      <c r="O550">
        <v>116.43610169999999</v>
      </c>
      <c r="P550">
        <v>184.44650240000001</v>
      </c>
      <c r="Q550">
        <v>243.24108580000001</v>
      </c>
      <c r="R550">
        <v>286.68413759999999</v>
      </c>
      <c r="S550">
        <v>311.15985030000002</v>
      </c>
      <c r="T550">
        <v>314.5412973</v>
      </c>
      <c r="U550">
        <v>294.50618789999999</v>
      </c>
      <c r="V550">
        <v>253.6682261</v>
      </c>
      <c r="W550">
        <v>187.96012909999999</v>
      </c>
      <c r="X550">
        <v>110.95339370000001</v>
      </c>
      <c r="Y550">
        <v>59.326914209999998</v>
      </c>
      <c r="Z550">
        <v>39.432596590000003</v>
      </c>
      <c r="AA550">
        <v>29.15099777</v>
      </c>
      <c r="AB550">
        <v>22.166566190000001</v>
      </c>
      <c r="AC550">
        <v>17.309432260000001</v>
      </c>
      <c r="AD550">
        <v>13.37110077</v>
      </c>
      <c r="AE550">
        <v>359.53092190000001</v>
      </c>
      <c r="AF550">
        <v>340.51782609999998</v>
      </c>
      <c r="AG550">
        <v>324.65788500000002</v>
      </c>
      <c r="AH550">
        <v>308.15496050000002</v>
      </c>
      <c r="AI550">
        <v>304.21624370000001</v>
      </c>
      <c r="AJ550">
        <v>378.24155669999999</v>
      </c>
      <c r="AK550">
        <v>493.14794289999998</v>
      </c>
      <c r="AL550">
        <v>625.5670298</v>
      </c>
      <c r="AM550">
        <v>749.65874010000005</v>
      </c>
      <c r="AN550">
        <v>850.78698210000005</v>
      </c>
      <c r="AO550">
        <v>926.56060679999996</v>
      </c>
      <c r="AP550">
        <v>979.65659779999999</v>
      </c>
      <c r="AQ550">
        <v>1008.7469589999999</v>
      </c>
      <c r="AR550">
        <v>1012.031828</v>
      </c>
      <c r="AS550">
        <v>988.32309880000003</v>
      </c>
      <c r="AT550">
        <v>940.43116620000001</v>
      </c>
      <c r="AU550">
        <v>862.99966629999994</v>
      </c>
      <c r="AV550">
        <v>745.82958719999999</v>
      </c>
      <c r="AW550">
        <v>606.93132330000003</v>
      </c>
      <c r="AX550">
        <v>523.74386679999998</v>
      </c>
      <c r="AY550">
        <v>470.6158623</v>
      </c>
      <c r="AZ550">
        <v>433.63032299999998</v>
      </c>
      <c r="BA550">
        <v>406.0645505</v>
      </c>
      <c r="BB550">
        <v>382.17679099999998</v>
      </c>
      <c r="BC550">
        <v>149.41198979999999</v>
      </c>
      <c r="BD550">
        <v>141.2235336</v>
      </c>
      <c r="BE550">
        <v>133.1319647</v>
      </c>
      <c r="BF550">
        <v>125.0921333</v>
      </c>
      <c r="BG550">
        <v>117.9087849</v>
      </c>
      <c r="BH550">
        <v>120.66306280000001</v>
      </c>
      <c r="BI550">
        <v>160.57822289999999</v>
      </c>
      <c r="BJ550">
        <v>216.2732322</v>
      </c>
      <c r="BK550">
        <v>280.89811120000002</v>
      </c>
      <c r="BL550">
        <v>349.27855840000001</v>
      </c>
      <c r="BM550">
        <v>414.46962910000002</v>
      </c>
      <c r="BN550">
        <v>463.91633680000001</v>
      </c>
      <c r="BO550">
        <v>491.61007260000002</v>
      </c>
      <c r="BP550">
        <v>496.039401</v>
      </c>
      <c r="BQ550">
        <v>477.7740809</v>
      </c>
      <c r="BR550">
        <v>428.6280347</v>
      </c>
      <c r="BS550">
        <v>346.00919420000002</v>
      </c>
      <c r="BT550">
        <v>274.64914279999999</v>
      </c>
      <c r="BU550">
        <v>237.52778860000001</v>
      </c>
      <c r="BV550">
        <v>212.843493</v>
      </c>
      <c r="BW550">
        <v>193.892359</v>
      </c>
      <c r="BX550">
        <v>178.96843630000001</v>
      </c>
      <c r="BY550">
        <v>166.66404270000001</v>
      </c>
      <c r="BZ550">
        <v>156.01083120000001</v>
      </c>
      <c r="CA550">
        <v>0.47595085399999998</v>
      </c>
      <c r="CB550">
        <v>0.36783512600000001</v>
      </c>
      <c r="CC550">
        <v>0.31473707499999998</v>
      </c>
      <c r="CD550">
        <v>0.30637036000000001</v>
      </c>
      <c r="CE550">
        <v>0.35031516400000001</v>
      </c>
      <c r="CF550">
        <v>0.46575260899999998</v>
      </c>
      <c r="CG550">
        <v>0.45471635300000002</v>
      </c>
      <c r="CH550">
        <v>0.643880173</v>
      </c>
      <c r="CI550">
        <v>2.9682112109999998</v>
      </c>
      <c r="CJ550">
        <v>15.35889774</v>
      </c>
      <c r="CK550">
        <v>33.605562229999997</v>
      </c>
      <c r="CL550">
        <v>52.142870909999999</v>
      </c>
      <c r="CM550">
        <v>65.029057820000006</v>
      </c>
      <c r="CN550">
        <v>68.290732340000005</v>
      </c>
      <c r="CO550">
        <v>59.79407921</v>
      </c>
      <c r="CP550">
        <v>36.39090813</v>
      </c>
      <c r="CQ550">
        <v>14.708637700000001</v>
      </c>
      <c r="CR550">
        <v>7.0628404439999999</v>
      </c>
      <c r="CS550">
        <v>4.4678256999999997</v>
      </c>
      <c r="CT550">
        <v>2.7780978209999998</v>
      </c>
      <c r="CU550">
        <v>1.4844476950000001</v>
      </c>
      <c r="CV550">
        <v>0.81591465900000004</v>
      </c>
      <c r="CW550">
        <v>0.44220183299999999</v>
      </c>
      <c r="CX550">
        <v>0.214097912</v>
      </c>
    </row>
    <row r="551" spans="1:102" x14ac:dyDescent="0.35">
      <c r="A551" t="s">
        <v>399</v>
      </c>
      <c r="B551" t="s">
        <v>400</v>
      </c>
      <c r="C551">
        <v>738</v>
      </c>
      <c r="D551">
        <v>3</v>
      </c>
      <c r="E551">
        <v>301.55044559999999</v>
      </c>
      <c r="F551">
        <v>38033.257969999999</v>
      </c>
      <c r="G551">
        <v>10.47897987</v>
      </c>
      <c r="H551">
        <v>8.2993380470000009</v>
      </c>
      <c r="I551">
        <v>6.6618686110000001</v>
      </c>
      <c r="J551">
        <v>5.1770481210000003</v>
      </c>
      <c r="K551">
        <v>4.9969456770000003</v>
      </c>
      <c r="L551">
        <v>10.35834844</v>
      </c>
      <c r="M551">
        <v>31.944294889999998</v>
      </c>
      <c r="N551">
        <v>91.445234220000003</v>
      </c>
      <c r="O551">
        <v>184.3659978</v>
      </c>
      <c r="P551">
        <v>300.87418839999998</v>
      </c>
      <c r="Q551">
        <v>399.95615409999999</v>
      </c>
      <c r="R551">
        <v>470.13840929999998</v>
      </c>
      <c r="S551">
        <v>507.04894400000001</v>
      </c>
      <c r="T551">
        <v>507.27342549999997</v>
      </c>
      <c r="U551">
        <v>464.93294800000001</v>
      </c>
      <c r="V551">
        <v>387.10414470000001</v>
      </c>
      <c r="W551">
        <v>273.2822989</v>
      </c>
      <c r="X551">
        <v>148.47219269999999</v>
      </c>
      <c r="Y551">
        <v>72.200839220000006</v>
      </c>
      <c r="Z551">
        <v>45.934386060000001</v>
      </c>
      <c r="AA551">
        <v>34.089005890000003</v>
      </c>
      <c r="AB551">
        <v>26.241677429999999</v>
      </c>
      <c r="AC551">
        <v>20.978449510000001</v>
      </c>
      <c r="AD551">
        <v>15.842183159999999</v>
      </c>
      <c r="AE551">
        <v>510.46864449999998</v>
      </c>
      <c r="AF551">
        <v>479.85993810000002</v>
      </c>
      <c r="AG551">
        <v>455.18681450000003</v>
      </c>
      <c r="AH551">
        <v>429.91222829999998</v>
      </c>
      <c r="AI551">
        <v>427.92507460000002</v>
      </c>
      <c r="AJ551">
        <v>568.11709259999998</v>
      </c>
      <c r="AK551">
        <v>782.54593820000002</v>
      </c>
      <c r="AL551">
        <v>1023.7248970000001</v>
      </c>
      <c r="AM551">
        <v>1244.578698</v>
      </c>
      <c r="AN551">
        <v>1421.307879</v>
      </c>
      <c r="AO551">
        <v>1551.449061</v>
      </c>
      <c r="AP551">
        <v>1639.280184</v>
      </c>
      <c r="AQ551">
        <v>1683.3006600000001</v>
      </c>
      <c r="AR551">
        <v>1680.5598970000001</v>
      </c>
      <c r="AS551">
        <v>1629.434667</v>
      </c>
      <c r="AT551">
        <v>1534.7072430000001</v>
      </c>
      <c r="AU551">
        <v>1388.0151980000001</v>
      </c>
      <c r="AV551">
        <v>1177.266584</v>
      </c>
      <c r="AW551">
        <v>929.33801770000002</v>
      </c>
      <c r="AX551">
        <v>782.21815979999997</v>
      </c>
      <c r="AY551">
        <v>690.48064790000001</v>
      </c>
      <c r="AZ551">
        <v>628.78851559999998</v>
      </c>
      <c r="BA551">
        <v>584.60667960000001</v>
      </c>
      <c r="BB551">
        <v>546.29570679999995</v>
      </c>
      <c r="BC551">
        <v>197.56348080000001</v>
      </c>
      <c r="BD551">
        <v>185.43884349999999</v>
      </c>
      <c r="BE551">
        <v>173.4994231</v>
      </c>
      <c r="BF551">
        <v>161.63739609999999</v>
      </c>
      <c r="BG551">
        <v>151.4817812</v>
      </c>
      <c r="BH551">
        <v>158.23281470000001</v>
      </c>
      <c r="BI551">
        <v>230.7129012</v>
      </c>
      <c r="BJ551">
        <v>331.7357705</v>
      </c>
      <c r="BK551">
        <v>449.27518959999998</v>
      </c>
      <c r="BL551">
        <v>570.97970840000005</v>
      </c>
      <c r="BM551">
        <v>685.51574930000004</v>
      </c>
      <c r="BN551">
        <v>771.74025740000002</v>
      </c>
      <c r="BO551">
        <v>814.97701389999997</v>
      </c>
      <c r="BP551">
        <v>814.8854149</v>
      </c>
      <c r="BQ551">
        <v>775.15637649999996</v>
      </c>
      <c r="BR551">
        <v>682.41255030000002</v>
      </c>
      <c r="BS551">
        <v>534.42851010000004</v>
      </c>
      <c r="BT551">
        <v>407.60418429999999</v>
      </c>
      <c r="BU551">
        <v>341.75847220000003</v>
      </c>
      <c r="BV551">
        <v>299.37593820000001</v>
      </c>
      <c r="BW551">
        <v>268.36229049999997</v>
      </c>
      <c r="BX551">
        <v>244.7168795</v>
      </c>
      <c r="BY551">
        <v>224.92017369999999</v>
      </c>
      <c r="BZ551">
        <v>208.2400203</v>
      </c>
      <c r="CA551">
        <v>0.30297747200000003</v>
      </c>
      <c r="CB551">
        <v>0.240266745</v>
      </c>
      <c r="CC551">
        <v>0.210234581</v>
      </c>
      <c r="CD551">
        <v>0.20648270199999999</v>
      </c>
      <c r="CE551">
        <v>0.233952825</v>
      </c>
      <c r="CF551">
        <v>0.28432746399999997</v>
      </c>
      <c r="CG551">
        <v>0.27764051899999997</v>
      </c>
      <c r="CH551">
        <v>0.62894052</v>
      </c>
      <c r="CI551">
        <v>3.8429418640000002</v>
      </c>
      <c r="CJ551">
        <v>23.652488630000001</v>
      </c>
      <c r="CK551">
        <v>52.680992689999997</v>
      </c>
      <c r="CL551">
        <v>82.451357569999999</v>
      </c>
      <c r="CM551">
        <v>101.0315846</v>
      </c>
      <c r="CN551">
        <v>102.87302080000001</v>
      </c>
      <c r="CO551">
        <v>85.941533449999994</v>
      </c>
      <c r="CP551">
        <v>47.293500190000003</v>
      </c>
      <c r="CQ551">
        <v>14.9042581</v>
      </c>
      <c r="CR551">
        <v>6.0449978570000003</v>
      </c>
      <c r="CS551">
        <v>3.6142388460000001</v>
      </c>
      <c r="CT551">
        <v>2.2002772799999999</v>
      </c>
      <c r="CU551">
        <v>1.1674530830000001</v>
      </c>
      <c r="CV551">
        <v>0.59002998299999998</v>
      </c>
      <c r="CW551">
        <v>0.31115063700000001</v>
      </c>
      <c r="CX551">
        <v>0.15647032599999999</v>
      </c>
    </row>
    <row r="552" spans="1:102" x14ac:dyDescent="0.35">
      <c r="A552" t="s">
        <v>401</v>
      </c>
      <c r="B552" t="s">
        <v>402</v>
      </c>
      <c r="C552">
        <v>879731</v>
      </c>
      <c r="D552">
        <v>1</v>
      </c>
      <c r="E552">
        <v>10</v>
      </c>
      <c r="F552">
        <v>1948047.1329999999</v>
      </c>
      <c r="G552">
        <v>148.97681729999999</v>
      </c>
      <c r="H552">
        <v>125.9227994</v>
      </c>
      <c r="I552">
        <v>111.1151687</v>
      </c>
      <c r="J552">
        <v>156.43665619999999</v>
      </c>
      <c r="K552">
        <v>529.73900219999996</v>
      </c>
      <c r="L552">
        <v>2011.07907</v>
      </c>
      <c r="M552">
        <v>4847.2315719999997</v>
      </c>
      <c r="N552">
        <v>7846.4612809999999</v>
      </c>
      <c r="O552">
        <v>10676.12284</v>
      </c>
      <c r="P552">
        <v>13059.53845</v>
      </c>
      <c r="Q552">
        <v>14698.80817</v>
      </c>
      <c r="R552">
        <v>15204.55154</v>
      </c>
      <c r="S552">
        <v>14468.65804</v>
      </c>
      <c r="T552">
        <v>12624.535449999999</v>
      </c>
      <c r="U552">
        <v>9914.3267460000006</v>
      </c>
      <c r="V552">
        <v>6378.4483319999999</v>
      </c>
      <c r="W552">
        <v>2688.0983449999999</v>
      </c>
      <c r="X552">
        <v>1225.729448</v>
      </c>
      <c r="Y552">
        <v>810.86391749999996</v>
      </c>
      <c r="Z552">
        <v>572.74164099999996</v>
      </c>
      <c r="AA552">
        <v>422.26874670000001</v>
      </c>
      <c r="AB552">
        <v>330.35925889999999</v>
      </c>
      <c r="AC552">
        <v>268.66274609999999</v>
      </c>
      <c r="AD552">
        <v>220.67743050000001</v>
      </c>
      <c r="AE552">
        <v>11109.575430000001</v>
      </c>
      <c r="AF552">
        <v>9778.2400010000001</v>
      </c>
      <c r="AG552">
        <v>9043.8957339999997</v>
      </c>
      <c r="AH552">
        <v>13237.23645</v>
      </c>
      <c r="AI552">
        <v>28799.57029</v>
      </c>
      <c r="AJ552">
        <v>54980.724979999999</v>
      </c>
      <c r="AK552">
        <v>79632.783559999996</v>
      </c>
      <c r="AL552">
        <v>98670.941770000005</v>
      </c>
      <c r="AM552">
        <v>113207.67600000001</v>
      </c>
      <c r="AN552">
        <v>123169.0877</v>
      </c>
      <c r="AO552">
        <v>128726.477</v>
      </c>
      <c r="AP552">
        <v>129900.2755</v>
      </c>
      <c r="AQ552">
        <v>126525.9543</v>
      </c>
      <c r="AR552">
        <v>118676.96060000001</v>
      </c>
      <c r="AS552">
        <v>106202.6574</v>
      </c>
      <c r="AT552">
        <v>86563.481209999998</v>
      </c>
      <c r="AU552">
        <v>59394.393600000003</v>
      </c>
      <c r="AV552">
        <v>41791.345959999999</v>
      </c>
      <c r="AW552">
        <v>33276.60254</v>
      </c>
      <c r="AX552">
        <v>26786.785929999998</v>
      </c>
      <c r="AY552">
        <v>21756.03644</v>
      </c>
      <c r="AZ552">
        <v>18005.775549999998</v>
      </c>
      <c r="BA552">
        <v>15183.2431</v>
      </c>
      <c r="BB552">
        <v>12970.254209999999</v>
      </c>
      <c r="BC552">
        <v>1576.6732810000001</v>
      </c>
      <c r="BD552">
        <v>1397.6550199999999</v>
      </c>
      <c r="BE552">
        <v>1262.708286</v>
      </c>
      <c r="BF552">
        <v>1279.835552</v>
      </c>
      <c r="BG552">
        <v>2518.2294929999998</v>
      </c>
      <c r="BH552">
        <v>6723.6798230000004</v>
      </c>
      <c r="BI552">
        <v>15437.353649999999</v>
      </c>
      <c r="BJ552">
        <v>24197.508689999999</v>
      </c>
      <c r="BK552">
        <v>31820.722460000001</v>
      </c>
      <c r="BL552">
        <v>37994.184600000001</v>
      </c>
      <c r="BM552">
        <v>41777.160300000003</v>
      </c>
      <c r="BN552">
        <v>42506.726049999997</v>
      </c>
      <c r="BO552">
        <v>39954.220580000001</v>
      </c>
      <c r="BP552">
        <v>34144.549169999998</v>
      </c>
      <c r="BQ552">
        <v>26315.018759999999</v>
      </c>
      <c r="BR552">
        <v>16355.83504</v>
      </c>
      <c r="BS552">
        <v>9418.2178550000008</v>
      </c>
      <c r="BT552">
        <v>6752.49586</v>
      </c>
      <c r="BU552">
        <v>4981.9251569999997</v>
      </c>
      <c r="BV552">
        <v>3722.6232719999998</v>
      </c>
      <c r="BW552">
        <v>2852.3607950000001</v>
      </c>
      <c r="BX552">
        <v>2283.1107940000002</v>
      </c>
      <c r="BY552">
        <v>1904.5343600000001</v>
      </c>
      <c r="BZ552">
        <v>1619.530986</v>
      </c>
      <c r="CA552">
        <v>13.582585699999999</v>
      </c>
      <c r="CB552">
        <v>13.320188030000001</v>
      </c>
      <c r="CC552">
        <v>12.906416589999999</v>
      </c>
      <c r="CD552">
        <v>12.01240095</v>
      </c>
      <c r="CE552">
        <v>11.078032179999999</v>
      </c>
      <c r="CF552">
        <v>11.418788279999999</v>
      </c>
      <c r="CG552">
        <v>19.059346399999999</v>
      </c>
      <c r="CH552">
        <v>52.41715189</v>
      </c>
      <c r="CI552">
        <v>151.44294350000001</v>
      </c>
      <c r="CJ552">
        <v>341.56874390000002</v>
      </c>
      <c r="CK552">
        <v>527.48150109999995</v>
      </c>
      <c r="CL552">
        <v>574.351809</v>
      </c>
      <c r="CM552">
        <v>429.72585809999998</v>
      </c>
      <c r="CN552">
        <v>155.53398580000001</v>
      </c>
      <c r="CO552">
        <v>41.247513230000003</v>
      </c>
      <c r="CP552">
        <v>27.039798600000001</v>
      </c>
      <c r="CQ552">
        <v>22.73288273</v>
      </c>
      <c r="CR552">
        <v>19.509474189999999</v>
      </c>
      <c r="CS552">
        <v>17.108150200000001</v>
      </c>
      <c r="CT552">
        <v>15.00999038</v>
      </c>
      <c r="CU552">
        <v>13.485984759999999</v>
      </c>
      <c r="CV552">
        <v>12.716469010000001</v>
      </c>
      <c r="CW552">
        <v>12.261510899999999</v>
      </c>
      <c r="CX552">
        <v>11.932622780000001</v>
      </c>
    </row>
    <row r="553" spans="1:102" x14ac:dyDescent="0.35">
      <c r="A553" t="s">
        <v>401</v>
      </c>
      <c r="B553" t="s">
        <v>402</v>
      </c>
      <c r="C553">
        <v>216092</v>
      </c>
      <c r="D553">
        <v>2</v>
      </c>
      <c r="E553">
        <v>36</v>
      </c>
      <c r="F553">
        <v>2696555.5260000001</v>
      </c>
      <c r="G553">
        <v>516.72595030000002</v>
      </c>
      <c r="H553">
        <v>439.52394120000002</v>
      </c>
      <c r="I553">
        <v>392.24527180000001</v>
      </c>
      <c r="J553">
        <v>647.54261540000005</v>
      </c>
      <c r="K553">
        <v>1984.9673700000001</v>
      </c>
      <c r="L553">
        <v>5323.9288500000002</v>
      </c>
      <c r="M553">
        <v>10217.06213</v>
      </c>
      <c r="N553">
        <v>15083.159089999999</v>
      </c>
      <c r="O553">
        <v>19345.5098</v>
      </c>
      <c r="P553">
        <v>22734.44931</v>
      </c>
      <c r="Q553">
        <v>24982.882740000001</v>
      </c>
      <c r="R553">
        <v>25603.2327</v>
      </c>
      <c r="S553">
        <v>24517.72423</v>
      </c>
      <c r="T553">
        <v>21846.48069</v>
      </c>
      <c r="U553">
        <v>17694.799060000001</v>
      </c>
      <c r="V553">
        <v>11909.05227</v>
      </c>
      <c r="W553">
        <v>5952.3454039999997</v>
      </c>
      <c r="X553">
        <v>3345.7047859999998</v>
      </c>
      <c r="Y553">
        <v>2414.4634489999999</v>
      </c>
      <c r="Z553">
        <v>1818.2507929999999</v>
      </c>
      <c r="AA553">
        <v>1395.653716</v>
      </c>
      <c r="AB553">
        <v>1106.9481020000001</v>
      </c>
      <c r="AC553">
        <v>906.91951719999997</v>
      </c>
      <c r="AD553">
        <v>742.41350490000002</v>
      </c>
      <c r="AE553">
        <v>26739.705669999999</v>
      </c>
      <c r="AF553">
        <v>24506.642049999999</v>
      </c>
      <c r="AG553">
        <v>23457.52376</v>
      </c>
      <c r="AH553">
        <v>30969.476709999999</v>
      </c>
      <c r="AI553">
        <v>49804.414850000001</v>
      </c>
      <c r="AJ553">
        <v>75803.982329999999</v>
      </c>
      <c r="AK553">
        <v>98997.809160000004</v>
      </c>
      <c r="AL553">
        <v>116670.7461</v>
      </c>
      <c r="AM553">
        <v>130037.9865</v>
      </c>
      <c r="AN553">
        <v>139111.11629999999</v>
      </c>
      <c r="AO553">
        <v>144129.0833</v>
      </c>
      <c r="AP553">
        <v>145234.11749999999</v>
      </c>
      <c r="AQ553">
        <v>142318.37330000001</v>
      </c>
      <c r="AR553">
        <v>135438.81760000001</v>
      </c>
      <c r="AS553">
        <v>124488.88770000001</v>
      </c>
      <c r="AT553">
        <v>107666.0943</v>
      </c>
      <c r="AU553">
        <v>82872.72236</v>
      </c>
      <c r="AV553">
        <v>64557.145759999999</v>
      </c>
      <c r="AW553">
        <v>55066.942060000001</v>
      </c>
      <c r="AX553">
        <v>47649.93737</v>
      </c>
      <c r="AY553">
        <v>41574.083469999998</v>
      </c>
      <c r="AZ553">
        <v>36757.981570000004</v>
      </c>
      <c r="BA553">
        <v>32914.372320000002</v>
      </c>
      <c r="BB553">
        <v>29680.26584</v>
      </c>
      <c r="BC553">
        <v>5769.4357620000001</v>
      </c>
      <c r="BD553">
        <v>5273.089242</v>
      </c>
      <c r="BE553">
        <v>4866.9880020000001</v>
      </c>
      <c r="BF553">
        <v>4865.9396919999999</v>
      </c>
      <c r="BG553">
        <v>7767.9547979999998</v>
      </c>
      <c r="BH553">
        <v>14367.643899999999</v>
      </c>
      <c r="BI553">
        <v>24680.824530000002</v>
      </c>
      <c r="BJ553">
        <v>35018.831919999997</v>
      </c>
      <c r="BK553">
        <v>44535.473729999998</v>
      </c>
      <c r="BL553">
        <v>51949.688770000001</v>
      </c>
      <c r="BM553">
        <v>56369.917439999997</v>
      </c>
      <c r="BN553">
        <v>57264.649039999997</v>
      </c>
      <c r="BO553">
        <v>54454.449399999998</v>
      </c>
      <c r="BP553">
        <v>47257.019050000003</v>
      </c>
      <c r="BQ553">
        <v>37085.106220000001</v>
      </c>
      <c r="BR553">
        <v>25959.446830000001</v>
      </c>
      <c r="BS553">
        <v>18164.994289999999</v>
      </c>
      <c r="BT553">
        <v>14589.134410000001</v>
      </c>
      <c r="BU553">
        <v>12015.22539</v>
      </c>
      <c r="BV553">
        <v>10065.37262</v>
      </c>
      <c r="BW553">
        <v>8587.4114809999992</v>
      </c>
      <c r="BX553">
        <v>7513.1372650000003</v>
      </c>
      <c r="BY553">
        <v>6698.1058380000004</v>
      </c>
      <c r="BZ553">
        <v>6009.1453650000003</v>
      </c>
      <c r="CA553">
        <v>42.048278449999998</v>
      </c>
      <c r="CB553">
        <v>41.74790308</v>
      </c>
      <c r="CC553">
        <v>41.428545069999998</v>
      </c>
      <c r="CD553">
        <v>39.541572969999997</v>
      </c>
      <c r="CE553">
        <v>36.408509420000001</v>
      </c>
      <c r="CF553">
        <v>36.826722279999998</v>
      </c>
      <c r="CG553">
        <v>67.301118349999996</v>
      </c>
      <c r="CH553">
        <v>233.58486970000001</v>
      </c>
      <c r="CI553">
        <v>657.90263340000001</v>
      </c>
      <c r="CJ553">
        <v>1151.707312</v>
      </c>
      <c r="CK553">
        <v>1534.3770730000001</v>
      </c>
      <c r="CL553">
        <v>1617.8255409999999</v>
      </c>
      <c r="CM553">
        <v>1329.155681</v>
      </c>
      <c r="CN553">
        <v>572.20806579999999</v>
      </c>
      <c r="CO553">
        <v>165.99324490000001</v>
      </c>
      <c r="CP553">
        <v>99.913452579999998</v>
      </c>
      <c r="CQ553">
        <v>80.257384509999994</v>
      </c>
      <c r="CR553">
        <v>61.716198640000002</v>
      </c>
      <c r="CS553">
        <v>51.245832970000002</v>
      </c>
      <c r="CT553">
        <v>44.259411419999999</v>
      </c>
      <c r="CU553">
        <v>40.100495289999998</v>
      </c>
      <c r="CV553">
        <v>38.032448170000002</v>
      </c>
      <c r="CW553">
        <v>37.014995220000003</v>
      </c>
      <c r="CX553">
        <v>35.730622750000002</v>
      </c>
    </row>
    <row r="554" spans="1:102" x14ac:dyDescent="0.35">
      <c r="A554" t="s">
        <v>401</v>
      </c>
      <c r="B554" t="s">
        <v>402</v>
      </c>
      <c r="C554">
        <v>59148</v>
      </c>
      <c r="D554">
        <v>3</v>
      </c>
      <c r="E554">
        <v>364</v>
      </c>
      <c r="F554">
        <v>3693174.929</v>
      </c>
      <c r="G554">
        <v>1002.283377</v>
      </c>
      <c r="H554">
        <v>864.6186447</v>
      </c>
      <c r="I554">
        <v>770.59781580000003</v>
      </c>
      <c r="J554">
        <v>1282.2841229999999</v>
      </c>
      <c r="K554">
        <v>3546.2782609999999</v>
      </c>
      <c r="L554">
        <v>8541.1268600000003</v>
      </c>
      <c r="M554">
        <v>15530.78772</v>
      </c>
      <c r="N554">
        <v>22340.524890000001</v>
      </c>
      <c r="O554">
        <v>28346.094420000001</v>
      </c>
      <c r="P554">
        <v>32982.510739999998</v>
      </c>
      <c r="Q554">
        <v>35939.104319999999</v>
      </c>
      <c r="R554">
        <v>36755.607640000002</v>
      </c>
      <c r="S554">
        <v>35343.370690000003</v>
      </c>
      <c r="T554">
        <v>31649.51874</v>
      </c>
      <c r="U554">
        <v>25757.313819999999</v>
      </c>
      <c r="V554">
        <v>17432.672330000001</v>
      </c>
      <c r="W554">
        <v>9127.8546600000009</v>
      </c>
      <c r="X554">
        <v>5497.372018</v>
      </c>
      <c r="Y554">
        <v>4078.3467999999998</v>
      </c>
      <c r="Z554">
        <v>3134.593249</v>
      </c>
      <c r="AA554">
        <v>2492.8882779999999</v>
      </c>
      <c r="AB554">
        <v>2042.21858</v>
      </c>
      <c r="AC554">
        <v>1700.1251549999999</v>
      </c>
      <c r="AD554">
        <v>1407.9308410000001</v>
      </c>
      <c r="AE554">
        <v>42109.48992</v>
      </c>
      <c r="AF554">
        <v>39308.179270000001</v>
      </c>
      <c r="AG554">
        <v>37944.149319999997</v>
      </c>
      <c r="AH554">
        <v>48233.661749999999</v>
      </c>
      <c r="AI554">
        <v>71571.551579999999</v>
      </c>
      <c r="AJ554">
        <v>101724.5889</v>
      </c>
      <c r="AK554">
        <v>128610.5199</v>
      </c>
      <c r="AL554">
        <v>149470.67689999999</v>
      </c>
      <c r="AM554">
        <v>165174.5398</v>
      </c>
      <c r="AN554">
        <v>175592.90349999999</v>
      </c>
      <c r="AO554">
        <v>181162.20850000001</v>
      </c>
      <c r="AP554">
        <v>182178.5564</v>
      </c>
      <c r="AQ554">
        <v>178650.79639999999</v>
      </c>
      <c r="AR554">
        <v>170602.7788</v>
      </c>
      <c r="AS554">
        <v>157835.14309999999</v>
      </c>
      <c r="AT554">
        <v>138400.40839999999</v>
      </c>
      <c r="AU554">
        <v>109439.349</v>
      </c>
      <c r="AV554">
        <v>87900.960420000003</v>
      </c>
      <c r="AW554">
        <v>76487.139280000003</v>
      </c>
      <c r="AX554">
        <v>67556.940029999998</v>
      </c>
      <c r="AY554">
        <v>60204.62601</v>
      </c>
      <c r="AZ554">
        <v>54355.281340000001</v>
      </c>
      <c r="BA554">
        <v>49718.560100000002</v>
      </c>
      <c r="BB554">
        <v>45805.408929999998</v>
      </c>
      <c r="BC554">
        <v>11408.59798</v>
      </c>
      <c r="BD554">
        <v>10596.736500000001</v>
      </c>
      <c r="BE554">
        <v>9908.1119249999992</v>
      </c>
      <c r="BF554">
        <v>9778.1107510000002</v>
      </c>
      <c r="BG554">
        <v>14108.291440000001</v>
      </c>
      <c r="BH554">
        <v>23163.190269999999</v>
      </c>
      <c r="BI554">
        <v>36501.221550000002</v>
      </c>
      <c r="BJ554">
        <v>49858.97769</v>
      </c>
      <c r="BK554">
        <v>62264.280290000002</v>
      </c>
      <c r="BL554">
        <v>71669.001229999994</v>
      </c>
      <c r="BM554">
        <v>77205.465909999999</v>
      </c>
      <c r="BN554">
        <v>78405.097989999995</v>
      </c>
      <c r="BO554">
        <v>75028.380499999999</v>
      </c>
      <c r="BP554">
        <v>65947.349010000005</v>
      </c>
      <c r="BQ554">
        <v>52282.359170000003</v>
      </c>
      <c r="BR554">
        <v>38090.080479999997</v>
      </c>
      <c r="BS554">
        <v>28613.551230000001</v>
      </c>
      <c r="BT554">
        <v>23948.8469</v>
      </c>
      <c r="BU554">
        <v>20474.594089999999</v>
      </c>
      <c r="BV554">
        <v>17798.895710000001</v>
      </c>
      <c r="BW554">
        <v>15672.917509999999</v>
      </c>
      <c r="BX554">
        <v>14084.4915</v>
      </c>
      <c r="BY554">
        <v>12843.92864</v>
      </c>
      <c r="BZ554">
        <v>11781.966200000001</v>
      </c>
      <c r="CA554">
        <v>86.314761559999994</v>
      </c>
      <c r="CB554">
        <v>84.407106040000002</v>
      </c>
      <c r="CC554">
        <v>82.671330710000007</v>
      </c>
      <c r="CD554">
        <v>76.405902170000005</v>
      </c>
      <c r="CE554">
        <v>68.430450530000002</v>
      </c>
      <c r="CF554">
        <v>70.864179050000004</v>
      </c>
      <c r="CG554">
        <v>164.74204789999999</v>
      </c>
      <c r="CH554">
        <v>441.13041099999998</v>
      </c>
      <c r="CI554">
        <v>1094.42977</v>
      </c>
      <c r="CJ554">
        <v>1891.38058</v>
      </c>
      <c r="CK554">
        <v>2487.7789459999999</v>
      </c>
      <c r="CL554">
        <v>2632.451971</v>
      </c>
      <c r="CM554">
        <v>2239.1008280000001</v>
      </c>
      <c r="CN554">
        <v>1093.9485219999999</v>
      </c>
      <c r="CO554">
        <v>387.3947177</v>
      </c>
      <c r="CP554">
        <v>243.4486632</v>
      </c>
      <c r="CQ554">
        <v>200.02413920000001</v>
      </c>
      <c r="CR554">
        <v>171.40537359999999</v>
      </c>
      <c r="CS554">
        <v>143.99274729999999</v>
      </c>
      <c r="CT554">
        <v>121.796105</v>
      </c>
      <c r="CU554">
        <v>104.4786414</v>
      </c>
      <c r="CV554">
        <v>91.531192899999994</v>
      </c>
      <c r="CW554">
        <v>82.737796220000007</v>
      </c>
      <c r="CX554">
        <v>75.177501390000003</v>
      </c>
    </row>
    <row r="555" spans="1:102" x14ac:dyDescent="0.35">
      <c r="A555" t="s">
        <v>401</v>
      </c>
      <c r="B555" t="s">
        <v>402</v>
      </c>
      <c r="C555">
        <v>2133</v>
      </c>
      <c r="D555">
        <v>4</v>
      </c>
      <c r="E555">
        <v>1087</v>
      </c>
      <c r="F555">
        <v>801877.48490000004</v>
      </c>
      <c r="G555">
        <v>224.6328417</v>
      </c>
      <c r="H555">
        <v>180.92058470000001</v>
      </c>
      <c r="I555">
        <v>139.63856519999999</v>
      </c>
      <c r="J555">
        <v>169.35483540000001</v>
      </c>
      <c r="K555">
        <v>448.75441890000002</v>
      </c>
      <c r="L555">
        <v>1026.8410550000001</v>
      </c>
      <c r="M555">
        <v>2228.3820219999998</v>
      </c>
      <c r="N555">
        <v>3481.014905</v>
      </c>
      <c r="O555">
        <v>4693.4857529999999</v>
      </c>
      <c r="P555">
        <v>5765.5662309999998</v>
      </c>
      <c r="Q555">
        <v>6606.8001100000001</v>
      </c>
      <c r="R555">
        <v>7013.0169230000001</v>
      </c>
      <c r="S555">
        <v>6950.8107630000004</v>
      </c>
      <c r="T555">
        <v>6412.9991579999996</v>
      </c>
      <c r="U555">
        <v>5451.3076170000004</v>
      </c>
      <c r="V555">
        <v>4064.1300249999999</v>
      </c>
      <c r="W555">
        <v>2364.6485729999999</v>
      </c>
      <c r="X555">
        <v>1299.188406</v>
      </c>
      <c r="Y555">
        <v>939.80187330000001</v>
      </c>
      <c r="Z555">
        <v>720.53064900000004</v>
      </c>
      <c r="AA555">
        <v>579.06907539999997</v>
      </c>
      <c r="AB555">
        <v>491.73915679999999</v>
      </c>
      <c r="AC555">
        <v>418.97322939999998</v>
      </c>
      <c r="AD555">
        <v>339.46972260000001</v>
      </c>
      <c r="AE555">
        <v>9702.101713</v>
      </c>
      <c r="AF555">
        <v>9115.0329610000008</v>
      </c>
      <c r="AG555">
        <v>8651.143849</v>
      </c>
      <c r="AH555">
        <v>9826.1796919999997</v>
      </c>
      <c r="AI555">
        <v>14452.253430000001</v>
      </c>
      <c r="AJ555">
        <v>21330.853719999999</v>
      </c>
      <c r="AK555">
        <v>28247.642960000001</v>
      </c>
      <c r="AL555">
        <v>33917.805119999997</v>
      </c>
      <c r="AM555">
        <v>38296.439939999997</v>
      </c>
      <c r="AN555">
        <v>41334.757680000002</v>
      </c>
      <c r="AO555">
        <v>43146.697529999998</v>
      </c>
      <c r="AP555">
        <v>43782.66491</v>
      </c>
      <c r="AQ555">
        <v>43262.648630000003</v>
      </c>
      <c r="AR555">
        <v>41585.283640000001</v>
      </c>
      <c r="AS555">
        <v>38726.228470000002</v>
      </c>
      <c r="AT555">
        <v>34606.580970000003</v>
      </c>
      <c r="AU555">
        <v>27853.23849</v>
      </c>
      <c r="AV555">
        <v>21473.950680000002</v>
      </c>
      <c r="AW555">
        <v>18241.114870000001</v>
      </c>
      <c r="AX555">
        <v>15828.408219999999</v>
      </c>
      <c r="AY555">
        <v>13925.31516</v>
      </c>
      <c r="AZ555">
        <v>12501.17907</v>
      </c>
      <c r="BA555">
        <v>11421.964739999999</v>
      </c>
      <c r="BB555">
        <v>10535.32625</v>
      </c>
      <c r="BC555">
        <v>1618.930347</v>
      </c>
      <c r="BD555">
        <v>1449.451654</v>
      </c>
      <c r="BE555">
        <v>1320.4332179999999</v>
      </c>
      <c r="BF555">
        <v>1207.96451</v>
      </c>
      <c r="BG555">
        <v>1600.180278</v>
      </c>
      <c r="BH555">
        <v>2963.3937860000001</v>
      </c>
      <c r="BI555">
        <v>5384.0332289999997</v>
      </c>
      <c r="BJ555">
        <v>8135.3018110000003</v>
      </c>
      <c r="BK555">
        <v>10635.00366</v>
      </c>
      <c r="BL555">
        <v>12774.795040000001</v>
      </c>
      <c r="BM555">
        <v>14302.901449999999</v>
      </c>
      <c r="BN555">
        <v>14933.799199999999</v>
      </c>
      <c r="BO555">
        <v>14556.076730000001</v>
      </c>
      <c r="BP555">
        <v>13175.08922</v>
      </c>
      <c r="BQ555">
        <v>10874.62399</v>
      </c>
      <c r="BR555">
        <v>8010.7578460000004</v>
      </c>
      <c r="BS555">
        <v>5439.3362500000003</v>
      </c>
      <c r="BT555">
        <v>4266.7882929999996</v>
      </c>
      <c r="BU555">
        <v>3434.2287689999998</v>
      </c>
      <c r="BV555">
        <v>2826.719075</v>
      </c>
      <c r="BW555">
        <v>2374.5977699999999</v>
      </c>
      <c r="BX555">
        <v>2063.7365540000001</v>
      </c>
      <c r="BY555">
        <v>1829.1459600000001</v>
      </c>
      <c r="BZ555">
        <v>1638.1708980000001</v>
      </c>
      <c r="CA555">
        <v>4.7124316459999998</v>
      </c>
      <c r="CB555">
        <v>4.3536399560000003</v>
      </c>
      <c r="CC555">
        <v>5.4219335439999998</v>
      </c>
      <c r="CD555">
        <v>3.8780237839999998</v>
      </c>
      <c r="CE555">
        <v>3.2307026599999999</v>
      </c>
      <c r="CF555">
        <v>3.0549074059999999</v>
      </c>
      <c r="CG555">
        <v>5.6171666800000004</v>
      </c>
      <c r="CH555">
        <v>17.137919230000001</v>
      </c>
      <c r="CI555">
        <v>65.654757009999997</v>
      </c>
      <c r="CJ555">
        <v>145.10687239999999</v>
      </c>
      <c r="CK555">
        <v>234.53886</v>
      </c>
      <c r="CL555">
        <v>279.57109589999999</v>
      </c>
      <c r="CM555">
        <v>255.99782690000001</v>
      </c>
      <c r="CN555">
        <v>153.066687</v>
      </c>
      <c r="CO555">
        <v>29.953046029999999</v>
      </c>
      <c r="CP555">
        <v>13.509010379999999</v>
      </c>
      <c r="CQ555">
        <v>12.365004389999999</v>
      </c>
      <c r="CR555">
        <v>15.373488979999999</v>
      </c>
      <c r="CS555">
        <v>8.9529427310000003</v>
      </c>
      <c r="CT555">
        <v>6.1552018320000004</v>
      </c>
      <c r="CU555">
        <v>5.2184198830000001</v>
      </c>
      <c r="CV555">
        <v>4.6878555649999996</v>
      </c>
      <c r="CW555">
        <v>4.4146506680000002</v>
      </c>
      <c r="CX555">
        <v>4.1633215730000002</v>
      </c>
    </row>
    <row r="556" spans="1:102" x14ac:dyDescent="0.35">
      <c r="A556" t="s">
        <v>401</v>
      </c>
      <c r="B556" t="s">
        <v>402</v>
      </c>
      <c r="C556">
        <v>594</v>
      </c>
      <c r="D556">
        <v>5</v>
      </c>
      <c r="E556">
        <v>2420</v>
      </c>
      <c r="F556">
        <v>586696.61109999998</v>
      </c>
      <c r="G556">
        <v>261.2014135</v>
      </c>
      <c r="H556">
        <v>205.500383</v>
      </c>
      <c r="I556">
        <v>158.54212820000001</v>
      </c>
      <c r="J556">
        <v>199.3460781</v>
      </c>
      <c r="K556">
        <v>464.17097469999999</v>
      </c>
      <c r="L556">
        <v>786.85318489999997</v>
      </c>
      <c r="M556">
        <v>1401.0425439999999</v>
      </c>
      <c r="N556">
        <v>2096.5392630000001</v>
      </c>
      <c r="O556">
        <v>2733.7893079999999</v>
      </c>
      <c r="P556">
        <v>3341.4533329999999</v>
      </c>
      <c r="Q556">
        <v>3876.5054009999999</v>
      </c>
      <c r="R556">
        <v>4173.8396519999997</v>
      </c>
      <c r="S556">
        <v>4228.5549339999998</v>
      </c>
      <c r="T556">
        <v>4055.267973</v>
      </c>
      <c r="U556">
        <v>3606.0086590000001</v>
      </c>
      <c r="V556">
        <v>2951.1231659999999</v>
      </c>
      <c r="W556">
        <v>2095.155886</v>
      </c>
      <c r="X556">
        <v>1319.1826659999999</v>
      </c>
      <c r="Y556">
        <v>977.50737289999995</v>
      </c>
      <c r="Z556">
        <v>776.03284650000001</v>
      </c>
      <c r="AA556">
        <v>640.10798260000001</v>
      </c>
      <c r="AB556">
        <v>546.59277220000001</v>
      </c>
      <c r="AC556">
        <v>473.7436472</v>
      </c>
      <c r="AD556">
        <v>393.2355857</v>
      </c>
      <c r="AE556">
        <v>10521.167880000001</v>
      </c>
      <c r="AF556">
        <v>10154.60506</v>
      </c>
      <c r="AG556">
        <v>9877.2246240000004</v>
      </c>
      <c r="AH556">
        <v>10998.018050000001</v>
      </c>
      <c r="AI556">
        <v>13973.33625</v>
      </c>
      <c r="AJ556">
        <v>17339.74525</v>
      </c>
      <c r="AK556">
        <v>20615.348040000001</v>
      </c>
      <c r="AL556">
        <v>23461.273420000001</v>
      </c>
      <c r="AM556">
        <v>25737.767469999999</v>
      </c>
      <c r="AN556">
        <v>27286.99883</v>
      </c>
      <c r="AO556">
        <v>28173.552879999999</v>
      </c>
      <c r="AP556">
        <v>28445.632290000001</v>
      </c>
      <c r="AQ556">
        <v>28147.491040000001</v>
      </c>
      <c r="AR556">
        <v>27233.724139999998</v>
      </c>
      <c r="AS556">
        <v>25670.658869999999</v>
      </c>
      <c r="AT556">
        <v>23562.627400000001</v>
      </c>
      <c r="AU556">
        <v>20597.855210000002</v>
      </c>
      <c r="AV556">
        <v>17077.330689999999</v>
      </c>
      <c r="AW556">
        <v>15198.821529999999</v>
      </c>
      <c r="AX556">
        <v>13926.068139999999</v>
      </c>
      <c r="AY556">
        <v>12908.95887</v>
      </c>
      <c r="AZ556">
        <v>12131.12831</v>
      </c>
      <c r="BA556">
        <v>11535.45343</v>
      </c>
      <c r="BB556">
        <v>11028.534879999999</v>
      </c>
      <c r="BC556">
        <v>1632.3820009999999</v>
      </c>
      <c r="BD556">
        <v>1479.3126649999999</v>
      </c>
      <c r="BE556">
        <v>1367.2169550000001</v>
      </c>
      <c r="BF556">
        <v>1271.468957</v>
      </c>
      <c r="BG556">
        <v>1673.691425</v>
      </c>
      <c r="BH556">
        <v>2753.3046730000001</v>
      </c>
      <c r="BI556">
        <v>3911.163172</v>
      </c>
      <c r="BJ556">
        <v>5163.0706529999998</v>
      </c>
      <c r="BK556">
        <v>6397.0129649999999</v>
      </c>
      <c r="BL556">
        <v>7531.7925450000002</v>
      </c>
      <c r="BM556">
        <v>8399.8768679999994</v>
      </c>
      <c r="BN556">
        <v>8833.2637329999998</v>
      </c>
      <c r="BO556">
        <v>8705.0106379999997</v>
      </c>
      <c r="BP556">
        <v>7949.356221</v>
      </c>
      <c r="BQ556">
        <v>6566.3731630000002</v>
      </c>
      <c r="BR556">
        <v>5126.2998399999997</v>
      </c>
      <c r="BS556">
        <v>3820.2137499999999</v>
      </c>
      <c r="BT556">
        <v>3179.3796630000002</v>
      </c>
      <c r="BU556">
        <v>2767.360545</v>
      </c>
      <c r="BV556">
        <v>2445.2253959999998</v>
      </c>
      <c r="BW556">
        <v>2180.7412770000001</v>
      </c>
      <c r="BX556">
        <v>1959.137093</v>
      </c>
      <c r="BY556">
        <v>1786.447995</v>
      </c>
      <c r="BZ556">
        <v>1634.9576870000001</v>
      </c>
      <c r="CA556">
        <v>0.95337257200000003</v>
      </c>
      <c r="CB556">
        <v>0.79618581300000002</v>
      </c>
      <c r="CC556">
        <v>2.0140298190000001</v>
      </c>
      <c r="CD556">
        <v>0.71260960900000003</v>
      </c>
      <c r="CE556">
        <v>0.41502897100000002</v>
      </c>
      <c r="CF556">
        <v>0.28494652100000001</v>
      </c>
      <c r="CG556">
        <v>1.125493217</v>
      </c>
      <c r="CH556">
        <v>4.7434883450000003</v>
      </c>
      <c r="CI556">
        <v>30.5927434</v>
      </c>
      <c r="CJ556">
        <v>76.290985699999993</v>
      </c>
      <c r="CK556">
        <v>143.0012624</v>
      </c>
      <c r="CL556">
        <v>186.38376510000001</v>
      </c>
      <c r="CM556">
        <v>185.1205071</v>
      </c>
      <c r="CN556">
        <v>117.1337912</v>
      </c>
      <c r="CO556">
        <v>15.480857</v>
      </c>
      <c r="CP556">
        <v>5.4300246110000003</v>
      </c>
      <c r="CQ556">
        <v>5.5166896139999997</v>
      </c>
      <c r="CR556">
        <v>13.76397047</v>
      </c>
      <c r="CS556">
        <v>3.046056729</v>
      </c>
      <c r="CT556">
        <v>1.474638256</v>
      </c>
      <c r="CU556">
        <v>1.154739932</v>
      </c>
      <c r="CV556">
        <v>0.95608922100000004</v>
      </c>
      <c r="CW556">
        <v>0.83321145600000002</v>
      </c>
      <c r="CX556">
        <v>0.70674377399999999</v>
      </c>
    </row>
    <row r="557" spans="1:102" x14ac:dyDescent="0.35">
      <c r="A557" t="s">
        <v>401</v>
      </c>
      <c r="B557" t="s">
        <v>402</v>
      </c>
      <c r="C557">
        <v>273</v>
      </c>
      <c r="D557">
        <v>6</v>
      </c>
      <c r="E557">
        <v>4934.9877930000002</v>
      </c>
      <c r="F557">
        <v>554219.41709999996</v>
      </c>
      <c r="G557">
        <v>257.72062119999998</v>
      </c>
      <c r="H557">
        <v>202.33811969999999</v>
      </c>
      <c r="I557">
        <v>159.21457029999999</v>
      </c>
      <c r="J557">
        <v>197.8757172</v>
      </c>
      <c r="K557">
        <v>445.19125359999998</v>
      </c>
      <c r="L557">
        <v>734.32381250000003</v>
      </c>
      <c r="M557">
        <v>1302.768382</v>
      </c>
      <c r="N557">
        <v>1954.686115</v>
      </c>
      <c r="O557">
        <v>2545.060293</v>
      </c>
      <c r="P557">
        <v>3106.8149440000002</v>
      </c>
      <c r="Q557">
        <v>3606.131797</v>
      </c>
      <c r="R557">
        <v>3901.1883539999999</v>
      </c>
      <c r="S557">
        <v>3980.6215929999998</v>
      </c>
      <c r="T557">
        <v>3852.9608189999999</v>
      </c>
      <c r="U557">
        <v>3462.6628700000001</v>
      </c>
      <c r="V557">
        <v>2861.2129369999998</v>
      </c>
      <c r="W557">
        <v>2053.1478520000001</v>
      </c>
      <c r="X557">
        <v>1307.087665</v>
      </c>
      <c r="Y557">
        <v>968.63423999999998</v>
      </c>
      <c r="Z557">
        <v>772.03850639999996</v>
      </c>
      <c r="AA557">
        <v>634.31031159999998</v>
      </c>
      <c r="AB557">
        <v>538.83972110000002</v>
      </c>
      <c r="AC557">
        <v>465.5015492</v>
      </c>
      <c r="AD557">
        <v>385.88230040000002</v>
      </c>
      <c r="AE557">
        <v>10087.18885</v>
      </c>
      <c r="AF557">
        <v>9727.7949619999999</v>
      </c>
      <c r="AG557">
        <v>9456.8680600000007</v>
      </c>
      <c r="AH557">
        <v>10480.7768</v>
      </c>
      <c r="AI557">
        <v>13172.22855</v>
      </c>
      <c r="AJ557">
        <v>16245.07224</v>
      </c>
      <c r="AK557">
        <v>19253.386060000001</v>
      </c>
      <c r="AL557">
        <v>21876.328570000001</v>
      </c>
      <c r="AM557">
        <v>23982.7294</v>
      </c>
      <c r="AN557">
        <v>25425.973600000001</v>
      </c>
      <c r="AO557">
        <v>26275.851879999998</v>
      </c>
      <c r="AP557">
        <v>26574.35512</v>
      </c>
      <c r="AQ557">
        <v>26345.731380000001</v>
      </c>
      <c r="AR557">
        <v>25553.18305</v>
      </c>
      <c r="AS557">
        <v>24153.814269999999</v>
      </c>
      <c r="AT557">
        <v>22237.03256</v>
      </c>
      <c r="AU557">
        <v>19539.766919999998</v>
      </c>
      <c r="AV557">
        <v>16322.567800000001</v>
      </c>
      <c r="AW557">
        <v>14564.56655</v>
      </c>
      <c r="AX557">
        <v>13367.993350000001</v>
      </c>
      <c r="AY557">
        <v>12402.694589999999</v>
      </c>
      <c r="AZ557">
        <v>11652.178599999999</v>
      </c>
      <c r="BA557">
        <v>11071.78455</v>
      </c>
      <c r="BB557">
        <v>10578.595289999999</v>
      </c>
      <c r="BC557">
        <v>1587.211652</v>
      </c>
      <c r="BD557">
        <v>1439.516347</v>
      </c>
      <c r="BE557">
        <v>1331.927191</v>
      </c>
      <c r="BF557">
        <v>1240.7292600000001</v>
      </c>
      <c r="BG557">
        <v>1625.078403</v>
      </c>
      <c r="BH557">
        <v>2616.233393</v>
      </c>
      <c r="BI557">
        <v>3676.4181130000002</v>
      </c>
      <c r="BJ557">
        <v>4828.3515909999996</v>
      </c>
      <c r="BK557">
        <v>5973.9369129999995</v>
      </c>
      <c r="BL557">
        <v>7018.5138999999999</v>
      </c>
      <c r="BM557">
        <v>7810.9677959999999</v>
      </c>
      <c r="BN557">
        <v>8228.8729469999998</v>
      </c>
      <c r="BO557">
        <v>8149.4925400000002</v>
      </c>
      <c r="BP557">
        <v>7497.1952350000001</v>
      </c>
      <c r="BQ557">
        <v>6234.0609519999998</v>
      </c>
      <c r="BR557">
        <v>4900.0545270000002</v>
      </c>
      <c r="BS557">
        <v>3693.4280199999998</v>
      </c>
      <c r="BT557">
        <v>3093.1267330000001</v>
      </c>
      <c r="BU557">
        <v>2702.421566</v>
      </c>
      <c r="BV557">
        <v>2392.9628339999999</v>
      </c>
      <c r="BW557">
        <v>2137.9592680000001</v>
      </c>
      <c r="BX557">
        <v>1920.4382210000001</v>
      </c>
      <c r="BY557">
        <v>1749.949063</v>
      </c>
      <c r="BZ557">
        <v>1598.5732519999999</v>
      </c>
      <c r="CA557">
        <v>1.0162123759999999</v>
      </c>
      <c r="CB557">
        <v>0.84865538100000004</v>
      </c>
      <c r="CC557">
        <v>1.4725521070000001</v>
      </c>
      <c r="CD557">
        <v>0.70406658899999996</v>
      </c>
      <c r="CE557">
        <v>0.442398334</v>
      </c>
      <c r="CF557">
        <v>0.30373751199999999</v>
      </c>
      <c r="CG557">
        <v>1.199714629</v>
      </c>
      <c r="CH557">
        <v>4.8726907710000003</v>
      </c>
      <c r="CI557">
        <v>29.51820807</v>
      </c>
      <c r="CJ557">
        <v>68.745711389999997</v>
      </c>
      <c r="CK557">
        <v>126.89557720000001</v>
      </c>
      <c r="CL557">
        <v>167.53718430000001</v>
      </c>
      <c r="CM557">
        <v>168.25064309999999</v>
      </c>
      <c r="CN557">
        <v>107.7698121</v>
      </c>
      <c r="CO557">
        <v>14.39265372</v>
      </c>
      <c r="CP557">
        <v>5.5439856130000003</v>
      </c>
      <c r="CQ557">
        <v>5.5791022379999999</v>
      </c>
      <c r="CR557">
        <v>13.640180409999999</v>
      </c>
      <c r="CS557">
        <v>3.1432152430000002</v>
      </c>
      <c r="CT557">
        <v>1.5600574949999999</v>
      </c>
      <c r="CU557">
        <v>1.2244421080000001</v>
      </c>
      <c r="CV557">
        <v>1.0173684220000001</v>
      </c>
      <c r="CW557">
        <v>0.88815814900000001</v>
      </c>
      <c r="CX557">
        <v>0.75333473299999998</v>
      </c>
    </row>
    <row r="558" spans="1:102" x14ac:dyDescent="0.35">
      <c r="A558" t="s">
        <v>403</v>
      </c>
      <c r="B558" t="s">
        <v>404</v>
      </c>
      <c r="C558">
        <v>700978</v>
      </c>
      <c r="D558">
        <v>1</v>
      </c>
      <c r="E558">
        <v>10</v>
      </c>
      <c r="F558">
        <v>29319.371620000002</v>
      </c>
      <c r="G558">
        <v>19.522187120000002</v>
      </c>
      <c r="H558">
        <v>25.83124759</v>
      </c>
      <c r="I558">
        <v>57.160172520000003</v>
      </c>
      <c r="J558">
        <v>111.9428613</v>
      </c>
      <c r="K558">
        <v>193.01257770000001</v>
      </c>
      <c r="L558">
        <v>275.35188959999999</v>
      </c>
      <c r="M558">
        <v>345.9471312</v>
      </c>
      <c r="N558">
        <v>403.11162630000001</v>
      </c>
      <c r="O558">
        <v>444.8259147</v>
      </c>
      <c r="P558">
        <v>467.72892589999998</v>
      </c>
      <c r="Q558">
        <v>470.61625770000001</v>
      </c>
      <c r="R558">
        <v>451.98493450000001</v>
      </c>
      <c r="S558">
        <v>408.30189689999997</v>
      </c>
      <c r="T558">
        <v>335.7375116</v>
      </c>
      <c r="U558">
        <v>237.48062300000001</v>
      </c>
      <c r="V558">
        <v>172.52558880000001</v>
      </c>
      <c r="W558">
        <v>139.05630909999999</v>
      </c>
      <c r="X558">
        <v>111.3847861</v>
      </c>
      <c r="Y558">
        <v>88.09088672</v>
      </c>
      <c r="Z558">
        <v>69.124726300000006</v>
      </c>
      <c r="AA558">
        <v>53.764565249999997</v>
      </c>
      <c r="AB558">
        <v>42.177527130000001</v>
      </c>
      <c r="AC558">
        <v>33.824678259999999</v>
      </c>
      <c r="AD558">
        <v>27.23175264</v>
      </c>
      <c r="AE558">
        <v>327.84346069999998</v>
      </c>
      <c r="AF558">
        <v>377.28466709999998</v>
      </c>
      <c r="AG558">
        <v>529.30902879999996</v>
      </c>
      <c r="AH558">
        <v>724.20338030000005</v>
      </c>
      <c r="AI558">
        <v>947.49748810000006</v>
      </c>
      <c r="AJ558">
        <v>1088.787317</v>
      </c>
      <c r="AK558">
        <v>1177.2657449999999</v>
      </c>
      <c r="AL558">
        <v>1243.4001450000001</v>
      </c>
      <c r="AM558">
        <v>1289.7361229999999</v>
      </c>
      <c r="AN558">
        <v>1314.6234509999999</v>
      </c>
      <c r="AO558">
        <v>1317.7551040000001</v>
      </c>
      <c r="AP558">
        <v>1295.530035</v>
      </c>
      <c r="AQ558">
        <v>1246.749994</v>
      </c>
      <c r="AR558">
        <v>1164.9206320000001</v>
      </c>
      <c r="AS558">
        <v>992.24252460000002</v>
      </c>
      <c r="AT558">
        <v>820.8700169</v>
      </c>
      <c r="AU558">
        <v>741.25768749999997</v>
      </c>
      <c r="AV558">
        <v>673.48666409999998</v>
      </c>
      <c r="AW558">
        <v>608.82431199999996</v>
      </c>
      <c r="AX558">
        <v>548.0278452</v>
      </c>
      <c r="AY558">
        <v>491.30705349999999</v>
      </c>
      <c r="AZ558">
        <v>440.91718730000002</v>
      </c>
      <c r="BA558">
        <v>398.16580160000001</v>
      </c>
      <c r="BB558">
        <v>360.26983460000002</v>
      </c>
      <c r="BC558">
        <v>22.62048253</v>
      </c>
      <c r="BD558">
        <v>19.770533830000002</v>
      </c>
      <c r="BE558">
        <v>31.37198287</v>
      </c>
      <c r="BF558">
        <v>63.729077009999997</v>
      </c>
      <c r="BG558">
        <v>127.23599160000001</v>
      </c>
      <c r="BH558">
        <v>230.4700684</v>
      </c>
      <c r="BI558">
        <v>310.37744889999999</v>
      </c>
      <c r="BJ558">
        <v>367.39697890000002</v>
      </c>
      <c r="BK558">
        <v>408.31852959999998</v>
      </c>
      <c r="BL558">
        <v>430.50401799999997</v>
      </c>
      <c r="BM558">
        <v>431.5361949</v>
      </c>
      <c r="BN558">
        <v>405.64705679999997</v>
      </c>
      <c r="BO558">
        <v>346.24338690000002</v>
      </c>
      <c r="BP558">
        <v>243.5395652</v>
      </c>
      <c r="BQ558">
        <v>157.9099453</v>
      </c>
      <c r="BR558">
        <v>125.7922118</v>
      </c>
      <c r="BS558">
        <v>102.2281284</v>
      </c>
      <c r="BT558">
        <v>82.426559780000005</v>
      </c>
      <c r="BU558">
        <v>66.197298860000004</v>
      </c>
      <c r="BV558">
        <v>53.28571256</v>
      </c>
      <c r="BW558">
        <v>42.93419265</v>
      </c>
      <c r="BX558">
        <v>34.744664419999999</v>
      </c>
      <c r="BY558">
        <v>28.499736760000001</v>
      </c>
      <c r="BZ558">
        <v>23.407382439999999</v>
      </c>
      <c r="CA558" s="1">
        <v>7.6000000000000004E-5</v>
      </c>
      <c r="CB558">
        <v>5.4907600000000001E-4</v>
      </c>
      <c r="CC558">
        <v>4.1261299999999999E-4</v>
      </c>
      <c r="CD558" s="1">
        <v>2.6299999999999999E-5</v>
      </c>
      <c r="CE558">
        <v>6.4521830000000002E-3</v>
      </c>
      <c r="CF558">
        <v>0.50538678100000001</v>
      </c>
      <c r="CG558">
        <v>2.4382767250000001</v>
      </c>
      <c r="CH558">
        <v>6.3158826430000001</v>
      </c>
      <c r="CI558">
        <v>11.50286094</v>
      </c>
      <c r="CJ558">
        <v>14.745402800000001</v>
      </c>
      <c r="CK558">
        <v>13.739794249999999</v>
      </c>
      <c r="CL558">
        <v>6.7613927279999997</v>
      </c>
      <c r="CM558">
        <v>1.0645671109999999</v>
      </c>
      <c r="CN558">
        <v>6.6373854999999995E-2</v>
      </c>
      <c r="CO558">
        <v>2.1227513999999999E-2</v>
      </c>
      <c r="CP558">
        <v>3.4685470000000002E-3</v>
      </c>
      <c r="CQ558" s="1">
        <v>9.0299999999999999E-5</v>
      </c>
      <c r="CR558" s="1">
        <v>9.5000000000000005E-6</v>
      </c>
      <c r="CS558" s="1">
        <v>7.6399999999999997E-6</v>
      </c>
      <c r="CT558" s="1">
        <v>2.16E-5</v>
      </c>
      <c r="CU558" s="1">
        <v>2.65E-5</v>
      </c>
      <c r="CV558" s="1">
        <v>2.41E-5</v>
      </c>
      <c r="CW558" s="1">
        <v>3.29E-5</v>
      </c>
      <c r="CX558" s="1">
        <v>3.4999999999999997E-5</v>
      </c>
    </row>
    <row r="559" spans="1:102" x14ac:dyDescent="0.35">
      <c r="A559" t="s">
        <v>403</v>
      </c>
      <c r="B559" t="s">
        <v>404</v>
      </c>
      <c r="C559">
        <v>218</v>
      </c>
      <c r="D559">
        <v>2</v>
      </c>
      <c r="E559">
        <v>20.788825989999999</v>
      </c>
      <c r="F559">
        <v>2663.128373</v>
      </c>
      <c r="G559">
        <v>1.578971039</v>
      </c>
      <c r="H559">
        <v>1.8352655369999999</v>
      </c>
      <c r="I559">
        <v>5.1499527120000002</v>
      </c>
      <c r="J559">
        <v>10.690126660000001</v>
      </c>
      <c r="K559">
        <v>17.800236120000001</v>
      </c>
      <c r="L559">
        <v>25.264044460000001</v>
      </c>
      <c r="M559">
        <v>31.761385000000001</v>
      </c>
      <c r="N559">
        <v>36.886107819999999</v>
      </c>
      <c r="O559">
        <v>40.101584209999999</v>
      </c>
      <c r="P559">
        <v>41.170877079999997</v>
      </c>
      <c r="Q559">
        <v>40.375786589999997</v>
      </c>
      <c r="R559">
        <v>37.274714779999996</v>
      </c>
      <c r="S559">
        <v>32.01076157</v>
      </c>
      <c r="T559">
        <v>24.817106500000001</v>
      </c>
      <c r="U559">
        <v>16.03459179</v>
      </c>
      <c r="V559">
        <v>9.3671853299999999</v>
      </c>
      <c r="W559">
        <v>7.0283988839999996</v>
      </c>
      <c r="X559">
        <v>5.637319937</v>
      </c>
      <c r="Y559">
        <v>4.457390706</v>
      </c>
      <c r="Z559">
        <v>3.50516396</v>
      </c>
      <c r="AA559">
        <v>2.863064718</v>
      </c>
      <c r="AB559">
        <v>2.474863788</v>
      </c>
      <c r="AC559">
        <v>2.2573760489999999</v>
      </c>
      <c r="AD559">
        <v>1.971804433</v>
      </c>
      <c r="AE559">
        <v>29.592386980000001</v>
      </c>
      <c r="AF559">
        <v>32.542338430000001</v>
      </c>
      <c r="AG559">
        <v>52.214057269999998</v>
      </c>
      <c r="AH559">
        <v>73.15337418</v>
      </c>
      <c r="AI559">
        <v>88.82565683</v>
      </c>
      <c r="AJ559">
        <v>100.89511229999999</v>
      </c>
      <c r="AK559">
        <v>110.57927239999999</v>
      </c>
      <c r="AL559">
        <v>117.9654453</v>
      </c>
      <c r="AM559">
        <v>123.07891909999999</v>
      </c>
      <c r="AN559">
        <v>125.63428930000001</v>
      </c>
      <c r="AO559">
        <v>125.2256884</v>
      </c>
      <c r="AP559">
        <v>121.830859</v>
      </c>
      <c r="AQ559">
        <v>115.5001048</v>
      </c>
      <c r="AR559">
        <v>106.14767209999999</v>
      </c>
      <c r="AS559">
        <v>88.384731579999993</v>
      </c>
      <c r="AT559">
        <v>65.386318250000002</v>
      </c>
      <c r="AU559">
        <v>57.678659600000003</v>
      </c>
      <c r="AV559">
        <v>52.906321120000001</v>
      </c>
      <c r="AW559">
        <v>48.698761750000003</v>
      </c>
      <c r="AX559">
        <v>44.407888030000002</v>
      </c>
      <c r="AY559">
        <v>39.952322189999997</v>
      </c>
      <c r="AZ559">
        <v>36.125474519999997</v>
      </c>
      <c r="BA559">
        <v>33.45104044</v>
      </c>
      <c r="BB559">
        <v>31.355817649999999</v>
      </c>
      <c r="BC559">
        <v>2.9193297980000001</v>
      </c>
      <c r="BD559">
        <v>2.6682985440000002</v>
      </c>
      <c r="BE559">
        <v>3.6717790529999998</v>
      </c>
      <c r="BF559">
        <v>8.8467600480000002</v>
      </c>
      <c r="BG559">
        <v>17.003405860000001</v>
      </c>
      <c r="BH559">
        <v>25.528656049999999</v>
      </c>
      <c r="BI559">
        <v>33.745218960000003</v>
      </c>
      <c r="BJ559">
        <v>40.520056369999999</v>
      </c>
      <c r="BK559">
        <v>44.983505790000002</v>
      </c>
      <c r="BL559">
        <v>46.652133259999999</v>
      </c>
      <c r="BM559">
        <v>45.547840309999998</v>
      </c>
      <c r="BN559">
        <v>41.029500990000003</v>
      </c>
      <c r="BO559">
        <v>32.547757140000002</v>
      </c>
      <c r="BP559">
        <v>21.775098100000001</v>
      </c>
      <c r="BQ559">
        <v>11.54562832</v>
      </c>
      <c r="BR559">
        <v>9.0183355919999997</v>
      </c>
      <c r="BS559">
        <v>7.7542425540000002</v>
      </c>
      <c r="BT559">
        <v>6.6295498889999998</v>
      </c>
      <c r="BU559">
        <v>5.6526784269999997</v>
      </c>
      <c r="BV559">
        <v>4.992333811</v>
      </c>
      <c r="BW559">
        <v>4.4325777090000003</v>
      </c>
      <c r="BX559">
        <v>3.8869544440000001</v>
      </c>
      <c r="BY559">
        <v>3.4646028150000001</v>
      </c>
      <c r="BZ559">
        <v>3.0451677699999999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6.7275820000000002E-3</v>
      </c>
      <c r="CG559">
        <v>0.51966944199999998</v>
      </c>
      <c r="CH559">
        <v>1.57285505</v>
      </c>
      <c r="CI559">
        <v>2.5201995519999998</v>
      </c>
      <c r="CJ559">
        <v>2.8631833439999999</v>
      </c>
      <c r="CK559">
        <v>2.497401837</v>
      </c>
      <c r="CL559">
        <v>1.347959715</v>
      </c>
      <c r="CM559">
        <v>9.2377398999999999E-2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</row>
    <row r="560" spans="1:102" x14ac:dyDescent="0.35">
      <c r="A560" t="s">
        <v>405</v>
      </c>
      <c r="B560" t="s">
        <v>406</v>
      </c>
      <c r="C560">
        <v>228679</v>
      </c>
      <c r="D560">
        <v>1</v>
      </c>
      <c r="E560">
        <v>10</v>
      </c>
      <c r="F560">
        <v>614889.30519999994</v>
      </c>
      <c r="G560">
        <v>2364.7464880000002</v>
      </c>
      <c r="H560">
        <v>2147.4874129999998</v>
      </c>
      <c r="I560">
        <v>1965.240534</v>
      </c>
      <c r="J560">
        <v>1816.6765479999999</v>
      </c>
      <c r="K560">
        <v>2688.5524209999999</v>
      </c>
      <c r="L560">
        <v>4849.4111590000002</v>
      </c>
      <c r="M560">
        <v>7510.9422450000002</v>
      </c>
      <c r="N560">
        <v>9557.9315509999997</v>
      </c>
      <c r="O560">
        <v>11009.918250000001</v>
      </c>
      <c r="P560">
        <v>11931.301229999999</v>
      </c>
      <c r="Q560">
        <v>12353.46371</v>
      </c>
      <c r="R560">
        <v>12316.887940000001</v>
      </c>
      <c r="S560">
        <v>11873.755719999999</v>
      </c>
      <c r="T560">
        <v>11103.110640000001</v>
      </c>
      <c r="U560">
        <v>9965.3762060000008</v>
      </c>
      <c r="V560">
        <v>7908.9181740000004</v>
      </c>
      <c r="W560">
        <v>6076.0597369999996</v>
      </c>
      <c r="X560">
        <v>5377.4555879999998</v>
      </c>
      <c r="Y560">
        <v>4771.2027630000002</v>
      </c>
      <c r="Z560">
        <v>4235.9161549999999</v>
      </c>
      <c r="AA560">
        <v>3754.8236320000001</v>
      </c>
      <c r="AB560">
        <v>3323.8106480000001</v>
      </c>
      <c r="AC560">
        <v>2943.8695149999999</v>
      </c>
      <c r="AD560">
        <v>2624.3215380000001</v>
      </c>
      <c r="AE560">
        <v>1661.2607860000001</v>
      </c>
      <c r="AF560">
        <v>1460.204473</v>
      </c>
      <c r="AG560">
        <v>1291.285091</v>
      </c>
      <c r="AH560">
        <v>1144.270291</v>
      </c>
      <c r="AI560">
        <v>1883.2555709999999</v>
      </c>
      <c r="AJ560">
        <v>3983.5220850000001</v>
      </c>
      <c r="AK560">
        <v>6749.8523139999998</v>
      </c>
      <c r="AL560">
        <v>8893.1129529999998</v>
      </c>
      <c r="AM560">
        <v>10438.9594</v>
      </c>
      <c r="AN560">
        <v>11446.247100000001</v>
      </c>
      <c r="AO560">
        <v>11963.016250000001</v>
      </c>
      <c r="AP560">
        <v>12033.0499</v>
      </c>
      <c r="AQ560">
        <v>11661.847379999999</v>
      </c>
      <c r="AR560">
        <v>10882.4733</v>
      </c>
      <c r="AS560">
        <v>9678.5403019999994</v>
      </c>
      <c r="AT560">
        <v>7450.0213309999999</v>
      </c>
      <c r="AU560">
        <v>5425.9364210000003</v>
      </c>
      <c r="AV560">
        <v>4622.6094160000002</v>
      </c>
      <c r="AW560">
        <v>3937.3184999999999</v>
      </c>
      <c r="AX560">
        <v>3373.1459180000002</v>
      </c>
      <c r="AY560">
        <v>2921.8893870000002</v>
      </c>
      <c r="AZ560">
        <v>2548.9203040000002</v>
      </c>
      <c r="BA560">
        <v>2217.3472339999998</v>
      </c>
      <c r="BB560">
        <v>1914.1158210000001</v>
      </c>
      <c r="BC560">
        <v>1874.131723</v>
      </c>
      <c r="BD560">
        <v>1624.6606119999999</v>
      </c>
      <c r="BE560">
        <v>1408.020342</v>
      </c>
      <c r="BF560">
        <v>1222.4258769999999</v>
      </c>
      <c r="BG560">
        <v>2020.0265609999999</v>
      </c>
      <c r="BH560">
        <v>4286.40578</v>
      </c>
      <c r="BI560">
        <v>7070.9108679999999</v>
      </c>
      <c r="BJ560">
        <v>9156.7427540000008</v>
      </c>
      <c r="BK560">
        <v>10635.883040000001</v>
      </c>
      <c r="BL560">
        <v>11558.69414</v>
      </c>
      <c r="BM560">
        <v>11980.729530000001</v>
      </c>
      <c r="BN560">
        <v>11946.80156</v>
      </c>
      <c r="BO560">
        <v>11493.843370000001</v>
      </c>
      <c r="BP560">
        <v>10701.76202</v>
      </c>
      <c r="BQ560">
        <v>9540.3399079999999</v>
      </c>
      <c r="BR560">
        <v>7423.0036760000003</v>
      </c>
      <c r="BS560">
        <v>5617.4225340000003</v>
      </c>
      <c r="BT560">
        <v>4900.7831919999999</v>
      </c>
      <c r="BU560">
        <v>4301.3051640000003</v>
      </c>
      <c r="BV560">
        <v>3786.748971</v>
      </c>
      <c r="BW560">
        <v>3316.3387229999998</v>
      </c>
      <c r="BX560">
        <v>2885.2820390000002</v>
      </c>
      <c r="BY560">
        <v>2499.2121480000001</v>
      </c>
      <c r="BZ560">
        <v>2162.6828409999998</v>
      </c>
      <c r="CA560">
        <v>2417.7118810000002</v>
      </c>
      <c r="CB560">
        <v>2108.821222</v>
      </c>
      <c r="CC560">
        <v>1845.7634840000001</v>
      </c>
      <c r="CD560">
        <v>1619.6399389999999</v>
      </c>
      <c r="CE560">
        <v>2440.8805699999998</v>
      </c>
      <c r="CF560">
        <v>5136.2165720000003</v>
      </c>
      <c r="CG560">
        <v>8543.5990999999995</v>
      </c>
      <c r="CH560">
        <v>10976.689490000001</v>
      </c>
      <c r="CI560">
        <v>12703.269480000001</v>
      </c>
      <c r="CJ560">
        <v>13841.524450000001</v>
      </c>
      <c r="CK560">
        <v>14440.45801</v>
      </c>
      <c r="CL560">
        <v>14526.840169999999</v>
      </c>
      <c r="CM560">
        <v>14129.876399999999</v>
      </c>
      <c r="CN560">
        <v>13310.27709</v>
      </c>
      <c r="CO560">
        <v>11996.44204</v>
      </c>
      <c r="CP560">
        <v>9333.4813900000008</v>
      </c>
      <c r="CQ560">
        <v>7242.2848700000004</v>
      </c>
      <c r="CR560">
        <v>6385.7165169999998</v>
      </c>
      <c r="CS560">
        <v>5595.1673849999997</v>
      </c>
      <c r="CT560">
        <v>4881.6328089999997</v>
      </c>
      <c r="CU560">
        <v>4256.5642520000001</v>
      </c>
      <c r="CV560">
        <v>3699.3128849999998</v>
      </c>
      <c r="CW560">
        <v>3205.3134789999999</v>
      </c>
      <c r="CX560">
        <v>2784.283011</v>
      </c>
    </row>
    <row r="561" spans="1:102" x14ac:dyDescent="0.35">
      <c r="A561" t="s">
        <v>405</v>
      </c>
      <c r="B561" t="s">
        <v>406</v>
      </c>
      <c r="C561">
        <v>13423</v>
      </c>
      <c r="D561">
        <v>2</v>
      </c>
      <c r="E561">
        <v>36</v>
      </c>
      <c r="F561">
        <v>155237.43799999999</v>
      </c>
      <c r="G561">
        <v>758.92222360000005</v>
      </c>
      <c r="H561">
        <v>696.85821989999999</v>
      </c>
      <c r="I561">
        <v>644.2721732</v>
      </c>
      <c r="J561">
        <v>599.61244390000002</v>
      </c>
      <c r="K561">
        <v>830.94710810000004</v>
      </c>
      <c r="L561">
        <v>1314.3606850000001</v>
      </c>
      <c r="M561">
        <v>1890.991941</v>
      </c>
      <c r="N561">
        <v>2351.9284050000001</v>
      </c>
      <c r="O561">
        <v>2693.623255</v>
      </c>
      <c r="P561">
        <v>2918.2720749999999</v>
      </c>
      <c r="Q561">
        <v>3027.6630270000001</v>
      </c>
      <c r="R561">
        <v>3027.704471</v>
      </c>
      <c r="S561">
        <v>2928.0765200000001</v>
      </c>
      <c r="T561">
        <v>2748.7301600000001</v>
      </c>
      <c r="U561">
        <v>2481.3810469999999</v>
      </c>
      <c r="V561">
        <v>1998.1609410000001</v>
      </c>
      <c r="W561">
        <v>1597.6224709999999</v>
      </c>
      <c r="X561">
        <v>1449.5524439999999</v>
      </c>
      <c r="Y561">
        <v>1325.51352</v>
      </c>
      <c r="Z561">
        <v>1215.9060569999999</v>
      </c>
      <c r="AA561">
        <v>1113.085229</v>
      </c>
      <c r="AB561">
        <v>1013.940256</v>
      </c>
      <c r="AC561">
        <v>919.2208134</v>
      </c>
      <c r="AD561">
        <v>833.51068269999996</v>
      </c>
      <c r="AE561">
        <v>507.85372489999997</v>
      </c>
      <c r="AF561">
        <v>453.64822659999999</v>
      </c>
      <c r="AG561">
        <v>403.89929699999999</v>
      </c>
      <c r="AH561">
        <v>356.94112990000002</v>
      </c>
      <c r="AI561">
        <v>580.35614759999999</v>
      </c>
      <c r="AJ561">
        <v>1079.866438</v>
      </c>
      <c r="AK561">
        <v>1639.00091</v>
      </c>
      <c r="AL561">
        <v>2076.9761830000002</v>
      </c>
      <c r="AM561">
        <v>2403.4768960000001</v>
      </c>
      <c r="AN561">
        <v>2617.2189389999999</v>
      </c>
      <c r="AO561">
        <v>2719.4705779999999</v>
      </c>
      <c r="AP561">
        <v>2725.0085020000001</v>
      </c>
      <c r="AQ561">
        <v>2638.6770299999998</v>
      </c>
      <c r="AR561">
        <v>2467.9494249999998</v>
      </c>
      <c r="AS561">
        <v>2206.8466020000001</v>
      </c>
      <c r="AT561">
        <v>1708.5813720000001</v>
      </c>
      <c r="AU561">
        <v>1273.0526990000001</v>
      </c>
      <c r="AV561">
        <v>1108.8489850000001</v>
      </c>
      <c r="AW561">
        <v>977.86882070000001</v>
      </c>
      <c r="AX561">
        <v>870.7272107</v>
      </c>
      <c r="AY561">
        <v>782.2128768</v>
      </c>
      <c r="AZ561">
        <v>705.75286770000002</v>
      </c>
      <c r="BA561">
        <v>635.83606039999995</v>
      </c>
      <c r="BB561">
        <v>569.93759350000005</v>
      </c>
      <c r="BC561">
        <v>572.38812140000005</v>
      </c>
      <c r="BD561">
        <v>500.1582995</v>
      </c>
      <c r="BE561">
        <v>437.0197225</v>
      </c>
      <c r="BF561">
        <v>383.87048579999998</v>
      </c>
      <c r="BG561">
        <v>598.27906229999996</v>
      </c>
      <c r="BH561">
        <v>1095.170218</v>
      </c>
      <c r="BI561">
        <v>1673.20252</v>
      </c>
      <c r="BJ561">
        <v>2127.3207010000001</v>
      </c>
      <c r="BK561">
        <v>2454.3937689999998</v>
      </c>
      <c r="BL561">
        <v>2662.224878</v>
      </c>
      <c r="BM561">
        <v>2764.0085680000002</v>
      </c>
      <c r="BN561">
        <v>2770.7014530000001</v>
      </c>
      <c r="BO561">
        <v>2688.8710919999999</v>
      </c>
      <c r="BP561">
        <v>2532.4474190000001</v>
      </c>
      <c r="BQ561">
        <v>2287.9935409999998</v>
      </c>
      <c r="BR561">
        <v>1804.918666</v>
      </c>
      <c r="BS561">
        <v>1402.74101</v>
      </c>
      <c r="BT561">
        <v>1243.0761640000001</v>
      </c>
      <c r="BU561">
        <v>1116.771207</v>
      </c>
      <c r="BV561">
        <v>1013.02723</v>
      </c>
      <c r="BW561">
        <v>917.7728955</v>
      </c>
      <c r="BX561">
        <v>826.17807749999997</v>
      </c>
      <c r="BY561">
        <v>740.06883560000006</v>
      </c>
      <c r="BZ561">
        <v>654.56836980000003</v>
      </c>
      <c r="CA561">
        <v>767.32610539999996</v>
      </c>
      <c r="CB561">
        <v>665.51064240000005</v>
      </c>
      <c r="CC561">
        <v>578.60902069999997</v>
      </c>
      <c r="CD561">
        <v>503.46864110000001</v>
      </c>
      <c r="CE561">
        <v>707.86628859999996</v>
      </c>
      <c r="CF561">
        <v>1322.9535969999999</v>
      </c>
      <c r="CG561">
        <v>2121.7777249999999</v>
      </c>
      <c r="CH561">
        <v>2712.5279759999999</v>
      </c>
      <c r="CI561">
        <v>3133.601627</v>
      </c>
      <c r="CJ561">
        <v>3418.9578219999999</v>
      </c>
      <c r="CK561">
        <v>3580.348567</v>
      </c>
      <c r="CL561">
        <v>3620.1492119999998</v>
      </c>
      <c r="CM561">
        <v>3541.495426</v>
      </c>
      <c r="CN561">
        <v>3355.1157790000002</v>
      </c>
      <c r="CO561">
        <v>3036.9468120000001</v>
      </c>
      <c r="CP561">
        <v>2366.8075720000002</v>
      </c>
      <c r="CQ561">
        <v>1873.6605199999999</v>
      </c>
      <c r="CR561">
        <v>1671.0617420000001</v>
      </c>
      <c r="CS561">
        <v>1499.389717</v>
      </c>
      <c r="CT561">
        <v>1357.745696</v>
      </c>
      <c r="CU561">
        <v>1238.344421</v>
      </c>
      <c r="CV561">
        <v>1121.6256100000001</v>
      </c>
      <c r="CW561">
        <v>1002.772667</v>
      </c>
      <c r="CX561">
        <v>882.33775720000006</v>
      </c>
    </row>
    <row r="562" spans="1:102" x14ac:dyDescent="0.35">
      <c r="A562" t="s">
        <v>405</v>
      </c>
      <c r="B562" t="s">
        <v>406</v>
      </c>
      <c r="C562">
        <v>1320</v>
      </c>
      <c r="D562">
        <v>3</v>
      </c>
      <c r="E562">
        <v>242.706604</v>
      </c>
      <c r="F562">
        <v>86996.166599999997</v>
      </c>
      <c r="G562">
        <v>481.79361369999998</v>
      </c>
      <c r="H562">
        <v>449.93425200000001</v>
      </c>
      <c r="I562">
        <v>420.95190730000002</v>
      </c>
      <c r="J562">
        <v>397.17794190000001</v>
      </c>
      <c r="K562">
        <v>529.17984230000002</v>
      </c>
      <c r="L562">
        <v>780.97201919999998</v>
      </c>
      <c r="M562">
        <v>1037.676369</v>
      </c>
      <c r="N562">
        <v>1237.6439479999999</v>
      </c>
      <c r="O562">
        <v>1389.6310089999999</v>
      </c>
      <c r="P562">
        <v>1490.910177</v>
      </c>
      <c r="Q562">
        <v>1541.7242040000001</v>
      </c>
      <c r="R562">
        <v>1546.857207</v>
      </c>
      <c r="S562">
        <v>1509.118107</v>
      </c>
      <c r="T562">
        <v>1433.6533079999999</v>
      </c>
      <c r="U562">
        <v>1312.1271159999999</v>
      </c>
      <c r="V562">
        <v>1068.209323</v>
      </c>
      <c r="W562">
        <v>857.59365049999997</v>
      </c>
      <c r="X562">
        <v>788.35603000000003</v>
      </c>
      <c r="Y562">
        <v>731.8055703</v>
      </c>
      <c r="Z562">
        <v>683.7078401</v>
      </c>
      <c r="AA562">
        <v>639.39555689999997</v>
      </c>
      <c r="AB562">
        <v>597.76563910000004</v>
      </c>
      <c r="AC562">
        <v>556.20895510000003</v>
      </c>
      <c r="AD562">
        <v>517.68554940000001</v>
      </c>
      <c r="AE562">
        <v>370.50424779999997</v>
      </c>
      <c r="AF562">
        <v>339.36308769999999</v>
      </c>
      <c r="AG562">
        <v>311.30089759999998</v>
      </c>
      <c r="AH562">
        <v>282.87796250000002</v>
      </c>
      <c r="AI562">
        <v>402.10518439999998</v>
      </c>
      <c r="AJ562">
        <v>682.07225189999997</v>
      </c>
      <c r="AK562">
        <v>977.55353390000005</v>
      </c>
      <c r="AL562">
        <v>1197.5121039999999</v>
      </c>
      <c r="AM562">
        <v>1351.9341360000001</v>
      </c>
      <c r="AN562">
        <v>1447.654321</v>
      </c>
      <c r="AO562">
        <v>1488.5003529999999</v>
      </c>
      <c r="AP562">
        <v>1482.480188</v>
      </c>
      <c r="AQ562">
        <v>1433.119788</v>
      </c>
      <c r="AR562">
        <v>1343.2615800000001</v>
      </c>
      <c r="AS562">
        <v>1207.5099270000001</v>
      </c>
      <c r="AT562">
        <v>937.12978380000004</v>
      </c>
      <c r="AU562">
        <v>698.44372239999996</v>
      </c>
      <c r="AV562">
        <v>624.0499916</v>
      </c>
      <c r="AW562">
        <v>570.6868776</v>
      </c>
      <c r="AX562">
        <v>530.57168109999998</v>
      </c>
      <c r="AY562">
        <v>497.91864930000003</v>
      </c>
      <c r="AZ562">
        <v>468.29291760000001</v>
      </c>
      <c r="BA562">
        <v>438.42532449999999</v>
      </c>
      <c r="BB562">
        <v>404.79067359999999</v>
      </c>
      <c r="BC562">
        <v>387.0974468</v>
      </c>
      <c r="BD562">
        <v>342.35734559999997</v>
      </c>
      <c r="BE562">
        <v>301.74488409999998</v>
      </c>
      <c r="BF562">
        <v>268.99311610000001</v>
      </c>
      <c r="BG562">
        <v>384.6917272</v>
      </c>
      <c r="BH562">
        <v>654.99421580000001</v>
      </c>
      <c r="BI562">
        <v>953.10144249999996</v>
      </c>
      <c r="BJ562">
        <v>1170.0179419999999</v>
      </c>
      <c r="BK562">
        <v>1327.8617710000001</v>
      </c>
      <c r="BL562">
        <v>1428.452481</v>
      </c>
      <c r="BM562">
        <v>1477.399713</v>
      </c>
      <c r="BN562">
        <v>1481.1114669999999</v>
      </c>
      <c r="BO562">
        <v>1444.0990469999999</v>
      </c>
      <c r="BP562">
        <v>1372.548951</v>
      </c>
      <c r="BQ562">
        <v>1258.825793</v>
      </c>
      <c r="BR562">
        <v>1020.063944</v>
      </c>
      <c r="BS562">
        <v>818.33710810000002</v>
      </c>
      <c r="BT562">
        <v>740.99513630000001</v>
      </c>
      <c r="BU562">
        <v>677.1306879</v>
      </c>
      <c r="BV562">
        <v>622.15579639999999</v>
      </c>
      <c r="BW562">
        <v>571.51382120000005</v>
      </c>
      <c r="BX562">
        <v>524.41021149999995</v>
      </c>
      <c r="BY562">
        <v>479.56582520000001</v>
      </c>
      <c r="BZ562">
        <v>433.80707460000002</v>
      </c>
      <c r="CA562">
        <v>519.5800716</v>
      </c>
      <c r="CB562">
        <v>461.84815689999999</v>
      </c>
      <c r="CC562">
        <v>410.26298329999997</v>
      </c>
      <c r="CD562">
        <v>363.10135350000002</v>
      </c>
      <c r="CE562">
        <v>473.84082180000001</v>
      </c>
      <c r="CF562">
        <v>791.60370739999996</v>
      </c>
      <c r="CG562">
        <v>1165.9406730000001</v>
      </c>
      <c r="CH562">
        <v>1438.551667</v>
      </c>
      <c r="CI562">
        <v>1635.5016330000001</v>
      </c>
      <c r="CJ562">
        <v>1768.5621759999999</v>
      </c>
      <c r="CK562">
        <v>1846.1179340000001</v>
      </c>
      <c r="CL562">
        <v>1868.0017459999999</v>
      </c>
      <c r="CM562">
        <v>1835.8050639999999</v>
      </c>
      <c r="CN562">
        <v>1752.3861669999999</v>
      </c>
      <c r="CO562">
        <v>1605.363822</v>
      </c>
      <c r="CP562">
        <v>1275.5673790000001</v>
      </c>
      <c r="CQ562">
        <v>1020.454331</v>
      </c>
      <c r="CR562">
        <v>920.10583729999996</v>
      </c>
      <c r="CS562">
        <v>837.66350130000001</v>
      </c>
      <c r="CT562">
        <v>771.26122539999994</v>
      </c>
      <c r="CU562">
        <v>720.22889910000004</v>
      </c>
      <c r="CV562">
        <v>676.15469740000003</v>
      </c>
      <c r="CW562">
        <v>630.14504629999999</v>
      </c>
      <c r="CX562">
        <v>578.70236279999995</v>
      </c>
    </row>
    <row r="563" spans="1:102" x14ac:dyDescent="0.35">
      <c r="A563" t="s">
        <v>407</v>
      </c>
      <c r="B563" t="s">
        <v>408</v>
      </c>
      <c r="C563">
        <v>1021645</v>
      </c>
      <c r="D563">
        <v>1</v>
      </c>
      <c r="E563">
        <v>10</v>
      </c>
      <c r="F563">
        <v>916296.98880000005</v>
      </c>
      <c r="G563">
        <v>6.7197102219999998</v>
      </c>
      <c r="H563">
        <v>5.3850450719999996</v>
      </c>
      <c r="I563">
        <v>5.7877365770000004</v>
      </c>
      <c r="J563">
        <v>17.962291050000001</v>
      </c>
      <c r="K563">
        <v>80.096437690000002</v>
      </c>
      <c r="L563">
        <v>388.96754800000002</v>
      </c>
      <c r="M563">
        <v>1371.0784060000001</v>
      </c>
      <c r="N563">
        <v>2722.8708459999998</v>
      </c>
      <c r="O563">
        <v>3981.351514</v>
      </c>
      <c r="P563">
        <v>5070.7772089999999</v>
      </c>
      <c r="Q563">
        <v>5912.7656479999996</v>
      </c>
      <c r="R563">
        <v>6332.4404260000001</v>
      </c>
      <c r="S563">
        <v>6277.0125680000001</v>
      </c>
      <c r="T563">
        <v>5767.1677689999997</v>
      </c>
      <c r="U563">
        <v>4807.2838570000004</v>
      </c>
      <c r="V563">
        <v>3234.0269290000001</v>
      </c>
      <c r="W563">
        <v>1235.4023159999999</v>
      </c>
      <c r="X563">
        <v>314.43089670000001</v>
      </c>
      <c r="Y563">
        <v>154.3012861</v>
      </c>
      <c r="Z563">
        <v>84.462166690000004</v>
      </c>
      <c r="AA563">
        <v>49.066888769999998</v>
      </c>
      <c r="AB563">
        <v>30.646226559999999</v>
      </c>
      <c r="AC563">
        <v>20.267578230000002</v>
      </c>
      <c r="AD563">
        <v>14.815287659999999</v>
      </c>
      <c r="AE563">
        <v>9472.9377449999993</v>
      </c>
      <c r="AF563">
        <v>8156.6947099999998</v>
      </c>
      <c r="AG563">
        <v>7993.2736839999998</v>
      </c>
      <c r="AH563">
        <v>11647.22184</v>
      </c>
      <c r="AI563">
        <v>17796.120879999999</v>
      </c>
      <c r="AJ563">
        <v>27526.97784</v>
      </c>
      <c r="AK563">
        <v>38823.321089999998</v>
      </c>
      <c r="AL563">
        <v>47517.969400000002</v>
      </c>
      <c r="AM563">
        <v>53732.240720000002</v>
      </c>
      <c r="AN563">
        <v>58433.536269999997</v>
      </c>
      <c r="AO563">
        <v>61640.140160000003</v>
      </c>
      <c r="AP563">
        <v>63178.876420000001</v>
      </c>
      <c r="AQ563">
        <v>63063.203889999997</v>
      </c>
      <c r="AR563">
        <v>61353.640189999998</v>
      </c>
      <c r="AS563">
        <v>57977.028879999998</v>
      </c>
      <c r="AT563">
        <v>51885.649850000002</v>
      </c>
      <c r="AU563">
        <v>41417.200989999998</v>
      </c>
      <c r="AV563">
        <v>30796.41028</v>
      </c>
      <c r="AW563">
        <v>24935.134139999998</v>
      </c>
      <c r="AX563">
        <v>21208.127629999999</v>
      </c>
      <c r="AY563">
        <v>17981.812610000001</v>
      </c>
      <c r="AZ563">
        <v>15241.346</v>
      </c>
      <c r="BA563">
        <v>12992.25368</v>
      </c>
      <c r="BB563">
        <v>11107.635410000001</v>
      </c>
      <c r="BC563">
        <v>133.1463589</v>
      </c>
      <c r="BD563">
        <v>118.3836352</v>
      </c>
      <c r="BE563">
        <v>105.00742</v>
      </c>
      <c r="BF563">
        <v>107.4778661</v>
      </c>
      <c r="BG563">
        <v>176.7637144</v>
      </c>
      <c r="BH563">
        <v>418.98401660000002</v>
      </c>
      <c r="BI563">
        <v>1235.375702</v>
      </c>
      <c r="BJ563">
        <v>2860.8777020000002</v>
      </c>
      <c r="BK563">
        <v>4434.0424860000003</v>
      </c>
      <c r="BL563">
        <v>5723.8471550000004</v>
      </c>
      <c r="BM563">
        <v>6661.3430829999998</v>
      </c>
      <c r="BN563">
        <v>7078.5444399999997</v>
      </c>
      <c r="BO563">
        <v>6878.5327200000002</v>
      </c>
      <c r="BP563">
        <v>6075.4199269999999</v>
      </c>
      <c r="BQ563">
        <v>4715.3174470000004</v>
      </c>
      <c r="BR563">
        <v>2439.1048329999999</v>
      </c>
      <c r="BS563">
        <v>1112.2392420000001</v>
      </c>
      <c r="BT563">
        <v>750.23694439999997</v>
      </c>
      <c r="BU563">
        <v>508.56911480000002</v>
      </c>
      <c r="BV563">
        <v>346.83502529999998</v>
      </c>
      <c r="BW563">
        <v>241.47800290000001</v>
      </c>
      <c r="BX563">
        <v>176.59171789999999</v>
      </c>
      <c r="BY563">
        <v>132.4792592</v>
      </c>
      <c r="BZ563">
        <v>102.5501313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</row>
    <row r="564" spans="1:102" x14ac:dyDescent="0.35">
      <c r="A564" t="s">
        <v>407</v>
      </c>
      <c r="B564" t="s">
        <v>408</v>
      </c>
      <c r="C564">
        <v>9497</v>
      </c>
      <c r="D564">
        <v>2</v>
      </c>
      <c r="E564">
        <v>36</v>
      </c>
      <c r="F564">
        <v>111562.1823</v>
      </c>
      <c r="G564">
        <v>1.842969348</v>
      </c>
      <c r="H564">
        <v>1.6802452640000001</v>
      </c>
      <c r="I564">
        <v>1.7805423869999999</v>
      </c>
      <c r="J564">
        <v>3.546668092</v>
      </c>
      <c r="K564">
        <v>12.87390111</v>
      </c>
      <c r="L564">
        <v>56.33385535</v>
      </c>
      <c r="M564">
        <v>170.97514290000001</v>
      </c>
      <c r="N564">
        <v>305.28925340000001</v>
      </c>
      <c r="O564">
        <v>423.76064170000001</v>
      </c>
      <c r="P564">
        <v>522.61663269999997</v>
      </c>
      <c r="Q564">
        <v>601.45415300000002</v>
      </c>
      <c r="R564">
        <v>636.98211549999996</v>
      </c>
      <c r="S564">
        <v>622.17229329999998</v>
      </c>
      <c r="T564">
        <v>565.12601859999995</v>
      </c>
      <c r="U564">
        <v>465.15423729999998</v>
      </c>
      <c r="V564">
        <v>304.81839150000002</v>
      </c>
      <c r="W564">
        <v>116.47435590000001</v>
      </c>
      <c r="X564">
        <v>34.962484379999999</v>
      </c>
      <c r="Y564">
        <v>18.07849792</v>
      </c>
      <c r="Z564">
        <v>10.70999334</v>
      </c>
      <c r="AA564">
        <v>7.037396942</v>
      </c>
      <c r="AB564">
        <v>4.7881007640000002</v>
      </c>
      <c r="AC564">
        <v>3.5831122259999999</v>
      </c>
      <c r="AD564">
        <v>3.1688860210000001</v>
      </c>
      <c r="AE564">
        <v>1410.164583</v>
      </c>
      <c r="AF564">
        <v>1266.772346</v>
      </c>
      <c r="AG564">
        <v>1302.3448149999999</v>
      </c>
      <c r="AH564">
        <v>1800.8782160000001</v>
      </c>
      <c r="AI564">
        <v>2570.1395990000001</v>
      </c>
      <c r="AJ564">
        <v>3696.430081</v>
      </c>
      <c r="AK564">
        <v>4872.2515210000001</v>
      </c>
      <c r="AL564">
        <v>5707.033023</v>
      </c>
      <c r="AM564">
        <v>6306.6611569999995</v>
      </c>
      <c r="AN564">
        <v>6755.7901549999997</v>
      </c>
      <c r="AO564">
        <v>7050.2790459999997</v>
      </c>
      <c r="AP564">
        <v>7170.5539239999998</v>
      </c>
      <c r="AQ564">
        <v>7123.7906190000003</v>
      </c>
      <c r="AR564">
        <v>6913.16968</v>
      </c>
      <c r="AS564">
        <v>6526.4968879999997</v>
      </c>
      <c r="AT564">
        <v>5807.6866650000002</v>
      </c>
      <c r="AU564">
        <v>4640.1460939999997</v>
      </c>
      <c r="AV564">
        <v>3617.1572369999999</v>
      </c>
      <c r="AW564">
        <v>3051.7271500000002</v>
      </c>
      <c r="AX564">
        <v>2656.0753500000001</v>
      </c>
      <c r="AY564">
        <v>2315.0271360000002</v>
      </c>
      <c r="AZ564">
        <v>2026.4637290000001</v>
      </c>
      <c r="BA564">
        <v>1791.0897910000001</v>
      </c>
      <c r="BB564">
        <v>1592.5546280000001</v>
      </c>
      <c r="BC564">
        <v>63.516758789999997</v>
      </c>
      <c r="BD564">
        <v>58.059343009999999</v>
      </c>
      <c r="BE564">
        <v>54.950248539999997</v>
      </c>
      <c r="BF564">
        <v>54.727960770000003</v>
      </c>
      <c r="BG564">
        <v>76.653852319999999</v>
      </c>
      <c r="BH564">
        <v>141.26762819999999</v>
      </c>
      <c r="BI564">
        <v>295.2921508</v>
      </c>
      <c r="BJ564">
        <v>509.33577250000002</v>
      </c>
      <c r="BK564">
        <v>701.85218429999998</v>
      </c>
      <c r="BL564">
        <v>850.18706010000005</v>
      </c>
      <c r="BM564">
        <v>949.88511659999995</v>
      </c>
      <c r="BN564">
        <v>991.95016269999996</v>
      </c>
      <c r="BO564">
        <v>963.61742000000004</v>
      </c>
      <c r="BP564">
        <v>868.94246339999995</v>
      </c>
      <c r="BQ564">
        <v>696.91750750000006</v>
      </c>
      <c r="BR564">
        <v>407.28923550000002</v>
      </c>
      <c r="BS564">
        <v>248.53125199999999</v>
      </c>
      <c r="BT564">
        <v>191.9028941</v>
      </c>
      <c r="BU564">
        <v>148.49902169999999</v>
      </c>
      <c r="BV564">
        <v>117.1083356</v>
      </c>
      <c r="BW564">
        <v>96.625819809999996</v>
      </c>
      <c r="BX564">
        <v>81.484756469999994</v>
      </c>
      <c r="BY564">
        <v>68.867969489999993</v>
      </c>
      <c r="BZ564">
        <v>58.824024880000003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</row>
    <row r="565" spans="1:102" x14ac:dyDescent="0.35">
      <c r="A565" t="s">
        <v>407</v>
      </c>
      <c r="B565" t="s">
        <v>408</v>
      </c>
      <c r="C565">
        <v>19198</v>
      </c>
      <c r="D565">
        <v>3</v>
      </c>
      <c r="E565">
        <v>364</v>
      </c>
      <c r="F565">
        <v>1043093.05</v>
      </c>
      <c r="G565">
        <v>5.5510350700000002</v>
      </c>
      <c r="H565">
        <v>4.6532810519999996</v>
      </c>
      <c r="I565">
        <v>5.7034475169999999</v>
      </c>
      <c r="J565">
        <v>16.743618229999999</v>
      </c>
      <c r="K565">
        <v>72.635056399999996</v>
      </c>
      <c r="L565">
        <v>459.64431939999997</v>
      </c>
      <c r="M565">
        <v>1753.321036</v>
      </c>
      <c r="N565">
        <v>3282.565979</v>
      </c>
      <c r="O565">
        <v>4548.3606669999999</v>
      </c>
      <c r="P565">
        <v>5589.6109159999996</v>
      </c>
      <c r="Q565">
        <v>6407.8116369999998</v>
      </c>
      <c r="R565">
        <v>6805.6623840000002</v>
      </c>
      <c r="S565">
        <v>6748.8938040000003</v>
      </c>
      <c r="T565">
        <v>6244.1373050000002</v>
      </c>
      <c r="U565">
        <v>5247.3557309999997</v>
      </c>
      <c r="V565">
        <v>3498.3550959999998</v>
      </c>
      <c r="W565">
        <v>1284.273052</v>
      </c>
      <c r="X565">
        <v>329.40225759999998</v>
      </c>
      <c r="Y565">
        <v>147.90770710000001</v>
      </c>
      <c r="Z565">
        <v>69.313388140000001</v>
      </c>
      <c r="AA565">
        <v>37.301778480000003</v>
      </c>
      <c r="AB565">
        <v>24.32076782</v>
      </c>
      <c r="AC565">
        <v>17.12222328</v>
      </c>
      <c r="AD565">
        <v>13.028699359999999</v>
      </c>
      <c r="AE565">
        <v>11331.33949</v>
      </c>
      <c r="AF565">
        <v>9782.8698100000001</v>
      </c>
      <c r="AG565">
        <v>10046.551649999999</v>
      </c>
      <c r="AH565">
        <v>14900.512559999999</v>
      </c>
      <c r="AI565">
        <v>22394.853940000001</v>
      </c>
      <c r="AJ565">
        <v>33852.86692</v>
      </c>
      <c r="AK565">
        <v>46095.949119999997</v>
      </c>
      <c r="AL565">
        <v>54795.676809999997</v>
      </c>
      <c r="AM565">
        <v>60823.50419</v>
      </c>
      <c r="AN565">
        <v>65367.23358</v>
      </c>
      <c r="AO565">
        <v>68382.390960000004</v>
      </c>
      <c r="AP565">
        <v>69687.176319999999</v>
      </c>
      <c r="AQ565">
        <v>69323.876350000006</v>
      </c>
      <c r="AR565">
        <v>67304.835200000001</v>
      </c>
      <c r="AS565">
        <v>63519.22595</v>
      </c>
      <c r="AT565">
        <v>56334.116629999997</v>
      </c>
      <c r="AU565">
        <v>44376.216260000001</v>
      </c>
      <c r="AV565">
        <v>33981.552250000001</v>
      </c>
      <c r="AW565">
        <v>28426.22365</v>
      </c>
      <c r="AX565">
        <v>24430.32058</v>
      </c>
      <c r="AY565">
        <v>20912.761490000001</v>
      </c>
      <c r="AZ565">
        <v>17918.209279999999</v>
      </c>
      <c r="BA565">
        <v>15411.224609999999</v>
      </c>
      <c r="BB565">
        <v>13246.003430000001</v>
      </c>
      <c r="BC565">
        <v>187.01001360000001</v>
      </c>
      <c r="BD565">
        <v>167.5150486</v>
      </c>
      <c r="BE565">
        <v>154.95133709999999</v>
      </c>
      <c r="BF565">
        <v>161.6257981</v>
      </c>
      <c r="BG565">
        <v>243.80202460000001</v>
      </c>
      <c r="BH565">
        <v>579.97764119999999</v>
      </c>
      <c r="BI565">
        <v>1793.7208680000001</v>
      </c>
      <c r="BJ565">
        <v>3915.3729229999999</v>
      </c>
      <c r="BK565">
        <v>5864.4722819999997</v>
      </c>
      <c r="BL565">
        <v>7364.6880620000002</v>
      </c>
      <c r="BM565">
        <v>8391.0580219999993</v>
      </c>
      <c r="BN565">
        <v>8847.8837739999999</v>
      </c>
      <c r="BO565">
        <v>8611.6278160000002</v>
      </c>
      <c r="BP565">
        <v>7713.1183179999998</v>
      </c>
      <c r="BQ565">
        <v>6033.561659</v>
      </c>
      <c r="BR565">
        <v>3051.321222</v>
      </c>
      <c r="BS565">
        <v>1487.6620519999999</v>
      </c>
      <c r="BT565">
        <v>1045.2169140000001</v>
      </c>
      <c r="BU565">
        <v>726.51598720000004</v>
      </c>
      <c r="BV565">
        <v>509.07113679999998</v>
      </c>
      <c r="BW565">
        <v>361.83432420000003</v>
      </c>
      <c r="BX565">
        <v>267.1468385</v>
      </c>
      <c r="BY565">
        <v>201.13587860000001</v>
      </c>
      <c r="BZ565">
        <v>153.5938869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</row>
    <row r="566" spans="1:102" x14ac:dyDescent="0.35">
      <c r="A566" t="s">
        <v>407</v>
      </c>
      <c r="B566" t="s">
        <v>408</v>
      </c>
      <c r="C566">
        <v>177</v>
      </c>
      <c r="D566">
        <v>4</v>
      </c>
      <c r="E566">
        <v>1056.9492190000001</v>
      </c>
      <c r="F566">
        <v>53150.978900000002</v>
      </c>
      <c r="G566">
        <v>1.6063330419999999</v>
      </c>
      <c r="H566">
        <v>1.238776331</v>
      </c>
      <c r="I566">
        <v>1.750181086</v>
      </c>
      <c r="J566">
        <v>4.5174698830000004</v>
      </c>
      <c r="K566">
        <v>9.8273532429999992</v>
      </c>
      <c r="L566">
        <v>33.321245810000001</v>
      </c>
      <c r="M566">
        <v>86.828194019999998</v>
      </c>
      <c r="N566">
        <v>140.81297129999999</v>
      </c>
      <c r="O566">
        <v>191.51175380000001</v>
      </c>
      <c r="P566">
        <v>231.71084970000001</v>
      </c>
      <c r="Q566">
        <v>262.14677740000002</v>
      </c>
      <c r="R566">
        <v>277.25757019999998</v>
      </c>
      <c r="S566">
        <v>274.74112020000001</v>
      </c>
      <c r="T566">
        <v>256.3585195</v>
      </c>
      <c r="U566">
        <v>228.5329606</v>
      </c>
      <c r="V566">
        <v>180.8188609</v>
      </c>
      <c r="W566">
        <v>111.1162185</v>
      </c>
      <c r="X566">
        <v>55.403201619999997</v>
      </c>
      <c r="Y566">
        <v>33.64087267</v>
      </c>
      <c r="Z566">
        <v>20.810172980000001</v>
      </c>
      <c r="AA566">
        <v>14.18774657</v>
      </c>
      <c r="AB566">
        <v>10.9238377</v>
      </c>
      <c r="AC566">
        <v>8.3579277130000005</v>
      </c>
      <c r="AD566">
        <v>6.5465460630000001</v>
      </c>
      <c r="AE566">
        <v>1042.913953</v>
      </c>
      <c r="AF566">
        <v>959.1053071</v>
      </c>
      <c r="AG566">
        <v>907.30878889999997</v>
      </c>
      <c r="AH566">
        <v>1041.745543</v>
      </c>
      <c r="AI566">
        <v>1295.829692</v>
      </c>
      <c r="AJ566">
        <v>1683.6534919999999</v>
      </c>
      <c r="AK566">
        <v>2086.8820049999999</v>
      </c>
      <c r="AL566">
        <v>2392.8831919999998</v>
      </c>
      <c r="AM566">
        <v>2624.375892</v>
      </c>
      <c r="AN566">
        <v>2803.0811020000001</v>
      </c>
      <c r="AO566">
        <v>2931.8359019999998</v>
      </c>
      <c r="AP566">
        <v>3006.4346449999998</v>
      </c>
      <c r="AQ566">
        <v>3023.8738349999999</v>
      </c>
      <c r="AR566">
        <v>2983.4447700000001</v>
      </c>
      <c r="AS566">
        <v>2880.1624900000002</v>
      </c>
      <c r="AT566">
        <v>2698.166185</v>
      </c>
      <c r="AU566">
        <v>2361.7402649999999</v>
      </c>
      <c r="AV566">
        <v>1995.2451390000001</v>
      </c>
      <c r="AW566">
        <v>1788.057002</v>
      </c>
      <c r="AX566">
        <v>1624.136399</v>
      </c>
      <c r="AY566">
        <v>1473.8582180000001</v>
      </c>
      <c r="AZ566">
        <v>1345.292361</v>
      </c>
      <c r="BA566">
        <v>1235.845556</v>
      </c>
      <c r="BB566">
        <v>1138.094828</v>
      </c>
      <c r="BC566">
        <v>23.944990600000001</v>
      </c>
      <c r="BD566">
        <v>18.70091201</v>
      </c>
      <c r="BE566">
        <v>11.92794351</v>
      </c>
      <c r="BF566">
        <v>9.4635727559999996</v>
      </c>
      <c r="BG566">
        <v>14.29232127</v>
      </c>
      <c r="BH566">
        <v>35.184703519999999</v>
      </c>
      <c r="BI566">
        <v>85.997272039999999</v>
      </c>
      <c r="BJ566">
        <v>178.6262188</v>
      </c>
      <c r="BK566">
        <v>255.15749400000001</v>
      </c>
      <c r="BL566">
        <v>312.73906149999999</v>
      </c>
      <c r="BM566">
        <v>353.46006199999999</v>
      </c>
      <c r="BN566">
        <v>378.08755760000003</v>
      </c>
      <c r="BO566">
        <v>378.1168242</v>
      </c>
      <c r="BP566">
        <v>353.43632209999998</v>
      </c>
      <c r="BQ566">
        <v>308.24190229999999</v>
      </c>
      <c r="BR566">
        <v>220.3349308</v>
      </c>
      <c r="BS566">
        <v>129.41896850000001</v>
      </c>
      <c r="BT566">
        <v>98.00004405</v>
      </c>
      <c r="BU566">
        <v>74.599728369999994</v>
      </c>
      <c r="BV566">
        <v>51.948619549999997</v>
      </c>
      <c r="BW566">
        <v>34.727905210000003</v>
      </c>
      <c r="BX566">
        <v>22.93782362</v>
      </c>
      <c r="BY566">
        <v>17.626329470000002</v>
      </c>
      <c r="BZ566">
        <v>16.073391489999999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</row>
    <row r="567" spans="1:102" x14ac:dyDescent="0.35">
      <c r="A567" t="s">
        <v>409</v>
      </c>
      <c r="B567" t="s">
        <v>410</v>
      </c>
      <c r="C567">
        <v>91101</v>
      </c>
      <c r="D567">
        <v>1</v>
      </c>
      <c r="E567">
        <v>10</v>
      </c>
      <c r="F567">
        <v>135968.38579999999</v>
      </c>
      <c r="G567">
        <v>698.25531090000004</v>
      </c>
      <c r="H567">
        <v>671.02613689999998</v>
      </c>
      <c r="I567">
        <v>720.26718000000005</v>
      </c>
      <c r="J567">
        <v>960.486537</v>
      </c>
      <c r="K567">
        <v>1266.783136</v>
      </c>
      <c r="L567">
        <v>1661.3264389999999</v>
      </c>
      <c r="M567">
        <v>1969.2375930000001</v>
      </c>
      <c r="N567">
        <v>2159.9836719999998</v>
      </c>
      <c r="O567">
        <v>2271.9024850000001</v>
      </c>
      <c r="P567">
        <v>2327.7686600000002</v>
      </c>
      <c r="Q567">
        <v>2335.074353</v>
      </c>
      <c r="R567">
        <v>2290.873971</v>
      </c>
      <c r="S567">
        <v>2191.1983810000002</v>
      </c>
      <c r="T567">
        <v>1995.088974</v>
      </c>
      <c r="U567">
        <v>1657.0440160000001</v>
      </c>
      <c r="V567">
        <v>1414.218296</v>
      </c>
      <c r="W567">
        <v>1262.331565</v>
      </c>
      <c r="X567">
        <v>1139.6068929999999</v>
      </c>
      <c r="Y567">
        <v>1040.1378669999999</v>
      </c>
      <c r="Z567">
        <v>957.8756568</v>
      </c>
      <c r="AA567">
        <v>888.85885250000001</v>
      </c>
      <c r="AB567">
        <v>831.25165719999995</v>
      </c>
      <c r="AC567">
        <v>783.876259</v>
      </c>
      <c r="AD567">
        <v>744.18364210000004</v>
      </c>
      <c r="AE567">
        <v>1615.8753610000001</v>
      </c>
      <c r="AF567">
        <v>1575.6242850000001</v>
      </c>
      <c r="AG567">
        <v>1660.5111139999999</v>
      </c>
      <c r="AH567">
        <v>1868.628792</v>
      </c>
      <c r="AI567">
        <v>2167.8090339999999</v>
      </c>
      <c r="AJ567">
        <v>2511.0079209999999</v>
      </c>
      <c r="AK567">
        <v>2772.863057</v>
      </c>
      <c r="AL567">
        <v>2951.0133169999999</v>
      </c>
      <c r="AM567">
        <v>3067.9376240000001</v>
      </c>
      <c r="AN567">
        <v>3135.1732440000001</v>
      </c>
      <c r="AO567">
        <v>3157.4365990000001</v>
      </c>
      <c r="AP567">
        <v>3131.3168700000001</v>
      </c>
      <c r="AQ567">
        <v>3055.5076279999998</v>
      </c>
      <c r="AR567">
        <v>2924.6779110000002</v>
      </c>
      <c r="AS567">
        <v>2670.0859820000001</v>
      </c>
      <c r="AT567">
        <v>2404.7945140000002</v>
      </c>
      <c r="AU567">
        <v>2248.3926999999999</v>
      </c>
      <c r="AV567">
        <v>2119.8355339999998</v>
      </c>
      <c r="AW567">
        <v>2013.0205719999999</v>
      </c>
      <c r="AX567">
        <v>1921.9255049999999</v>
      </c>
      <c r="AY567">
        <v>1842.19823</v>
      </c>
      <c r="AZ567">
        <v>1774.1216830000001</v>
      </c>
      <c r="BA567">
        <v>1716.788924</v>
      </c>
      <c r="BB567">
        <v>1665.2565360000001</v>
      </c>
      <c r="BC567">
        <v>915.35512919999996</v>
      </c>
      <c r="BD567">
        <v>881.90339100000006</v>
      </c>
      <c r="BE567">
        <v>866.56866669999999</v>
      </c>
      <c r="BF567">
        <v>1018.050314</v>
      </c>
      <c r="BG567">
        <v>1278.263377</v>
      </c>
      <c r="BH567">
        <v>1618.765181</v>
      </c>
      <c r="BI567">
        <v>1919.6660629999999</v>
      </c>
      <c r="BJ567">
        <v>2101.5357290000002</v>
      </c>
      <c r="BK567">
        <v>2210.3772629999999</v>
      </c>
      <c r="BL567">
        <v>2268.4766169999998</v>
      </c>
      <c r="BM567">
        <v>2281.8858679999998</v>
      </c>
      <c r="BN567">
        <v>2247.7858000000001</v>
      </c>
      <c r="BO567">
        <v>2159.9636770000002</v>
      </c>
      <c r="BP567">
        <v>1949.184242</v>
      </c>
      <c r="BQ567">
        <v>1669.218748</v>
      </c>
      <c r="BR567">
        <v>1522.538067</v>
      </c>
      <c r="BS567">
        <v>1406.140613</v>
      </c>
      <c r="BT567">
        <v>1304.425117</v>
      </c>
      <c r="BU567">
        <v>1216.474338</v>
      </c>
      <c r="BV567">
        <v>1141.0027090000001</v>
      </c>
      <c r="BW567">
        <v>1076.648152</v>
      </c>
      <c r="BX567">
        <v>1023.164906</v>
      </c>
      <c r="BY567">
        <v>977.46956660000001</v>
      </c>
      <c r="BZ567">
        <v>936.76972279999995</v>
      </c>
      <c r="CA567">
        <v>62.716114269999998</v>
      </c>
      <c r="CB567">
        <v>56.70525456</v>
      </c>
      <c r="CC567">
        <v>52.179023770000001</v>
      </c>
      <c r="CD567">
        <v>67.179909960000003</v>
      </c>
      <c r="CE567">
        <v>166.5360987</v>
      </c>
      <c r="CF567">
        <v>367.82091500000001</v>
      </c>
      <c r="CG567">
        <v>656.07616700000005</v>
      </c>
      <c r="CH567">
        <v>856.8463673</v>
      </c>
      <c r="CI567">
        <v>977.4503886</v>
      </c>
      <c r="CJ567">
        <v>1045.0917340000001</v>
      </c>
      <c r="CK567">
        <v>1062.9503119999999</v>
      </c>
      <c r="CL567">
        <v>1027.4963250000001</v>
      </c>
      <c r="CM567">
        <v>922.71906620000004</v>
      </c>
      <c r="CN567">
        <v>620.949433</v>
      </c>
      <c r="CO567">
        <v>407.77825539999998</v>
      </c>
      <c r="CP567">
        <v>316.89753960000002</v>
      </c>
      <c r="CQ567">
        <v>249.32293949999999</v>
      </c>
      <c r="CR567">
        <v>197.80112890000001</v>
      </c>
      <c r="CS567">
        <v>160.00213410000001</v>
      </c>
      <c r="CT567">
        <v>132.91195680000001</v>
      </c>
      <c r="CU567">
        <v>112.0029791</v>
      </c>
      <c r="CV567">
        <v>95.284135860000006</v>
      </c>
      <c r="CW567">
        <v>81.325736620000001</v>
      </c>
      <c r="CX567">
        <v>70.248112739999996</v>
      </c>
    </row>
    <row r="568" spans="1:102" x14ac:dyDescent="0.35">
      <c r="A568" t="s">
        <v>409</v>
      </c>
      <c r="B568" t="s">
        <v>410</v>
      </c>
      <c r="C568">
        <v>8752</v>
      </c>
      <c r="D568">
        <v>2</v>
      </c>
      <c r="E568">
        <v>46.27709961</v>
      </c>
      <c r="F568">
        <v>173389.61410000001</v>
      </c>
      <c r="G568">
        <v>928.55446419999998</v>
      </c>
      <c r="H568">
        <v>902.95960909999997</v>
      </c>
      <c r="I568">
        <v>995.23256670000001</v>
      </c>
      <c r="J568">
        <v>1322.16202</v>
      </c>
      <c r="K568">
        <v>1721.0717749999999</v>
      </c>
      <c r="L568">
        <v>2151.5137719999998</v>
      </c>
      <c r="M568">
        <v>2450.5502120000001</v>
      </c>
      <c r="N568">
        <v>2645.2259880000001</v>
      </c>
      <c r="O568">
        <v>2748.5759419999999</v>
      </c>
      <c r="P568">
        <v>2783.792813</v>
      </c>
      <c r="Q568">
        <v>2763.2735250000001</v>
      </c>
      <c r="R568">
        <v>2683.3995359999999</v>
      </c>
      <c r="S568">
        <v>2535.455301</v>
      </c>
      <c r="T568">
        <v>2278.8563819999999</v>
      </c>
      <c r="U568">
        <v>1871.477099</v>
      </c>
      <c r="V568">
        <v>1581.7231879999999</v>
      </c>
      <c r="W568">
        <v>1428.0157959999999</v>
      </c>
      <c r="X568">
        <v>1323.9131669999999</v>
      </c>
      <c r="Y568">
        <v>1242.854043</v>
      </c>
      <c r="Z568">
        <v>1172.539581</v>
      </c>
      <c r="AA568">
        <v>1109.839444</v>
      </c>
      <c r="AB568">
        <v>1058.0507279999999</v>
      </c>
      <c r="AC568">
        <v>1014.885535</v>
      </c>
      <c r="AD568">
        <v>977.11972179999998</v>
      </c>
      <c r="AE568">
        <v>2115.5368779999999</v>
      </c>
      <c r="AF568">
        <v>2082.4549959999999</v>
      </c>
      <c r="AG568">
        <v>2232.9536800000001</v>
      </c>
      <c r="AH568">
        <v>2520.9559009999998</v>
      </c>
      <c r="AI568">
        <v>2907.0385139999999</v>
      </c>
      <c r="AJ568">
        <v>3265.6397419999998</v>
      </c>
      <c r="AK568">
        <v>3538.444982</v>
      </c>
      <c r="AL568">
        <v>3731.087176</v>
      </c>
      <c r="AM568">
        <v>3850.4104459999999</v>
      </c>
      <c r="AN568">
        <v>3905.9516410000001</v>
      </c>
      <c r="AO568">
        <v>3907.2416579999999</v>
      </c>
      <c r="AP568">
        <v>3851.4469869999998</v>
      </c>
      <c r="AQ568">
        <v>3736.9876800000002</v>
      </c>
      <c r="AR568">
        <v>3558.000908</v>
      </c>
      <c r="AS568">
        <v>3261.6959940000002</v>
      </c>
      <c r="AT568">
        <v>2954.8408949999998</v>
      </c>
      <c r="AU568">
        <v>2772.880815</v>
      </c>
      <c r="AV568">
        <v>2631.8323329999998</v>
      </c>
      <c r="AW568">
        <v>2517.1964320000002</v>
      </c>
      <c r="AX568">
        <v>2420.6786459999998</v>
      </c>
      <c r="AY568">
        <v>2338.2334420000002</v>
      </c>
      <c r="AZ568">
        <v>2272.177013</v>
      </c>
      <c r="BA568">
        <v>2217.6566619999999</v>
      </c>
      <c r="BB568">
        <v>2166.6728469999998</v>
      </c>
      <c r="BC568">
        <v>1307.9809769999999</v>
      </c>
      <c r="BD568">
        <v>1274.0066979999999</v>
      </c>
      <c r="BE568">
        <v>1268.1879369999999</v>
      </c>
      <c r="BF568">
        <v>1489.761544</v>
      </c>
      <c r="BG568">
        <v>1852.699781</v>
      </c>
      <c r="BH568">
        <v>2260.5295390000001</v>
      </c>
      <c r="BI568">
        <v>2562.271342</v>
      </c>
      <c r="BJ568">
        <v>2755.8385079999998</v>
      </c>
      <c r="BK568">
        <v>2870.833697</v>
      </c>
      <c r="BL568">
        <v>2920.840052</v>
      </c>
      <c r="BM568">
        <v>2911.1833499999998</v>
      </c>
      <c r="BN568">
        <v>2839.4997149999999</v>
      </c>
      <c r="BO568">
        <v>2698.967897</v>
      </c>
      <c r="BP568">
        <v>2428.7582649999999</v>
      </c>
      <c r="BQ568">
        <v>2113.9499089999999</v>
      </c>
      <c r="BR568">
        <v>1936.020957</v>
      </c>
      <c r="BS568">
        <v>1801.992941</v>
      </c>
      <c r="BT568">
        <v>1694.3023860000001</v>
      </c>
      <c r="BU568">
        <v>1605.4395730000001</v>
      </c>
      <c r="BV568">
        <v>1531.3097399999999</v>
      </c>
      <c r="BW568">
        <v>1466.8520430000001</v>
      </c>
      <c r="BX568">
        <v>1412.471235</v>
      </c>
      <c r="BY568">
        <v>1366.8987159999999</v>
      </c>
      <c r="BZ568">
        <v>1326.487267</v>
      </c>
      <c r="CA568">
        <v>141.9372549</v>
      </c>
      <c r="CB568">
        <v>131.80175969999999</v>
      </c>
      <c r="CC568">
        <v>121.7992143</v>
      </c>
      <c r="CD568">
        <v>153.5629758</v>
      </c>
      <c r="CE568">
        <v>341.20566580000002</v>
      </c>
      <c r="CF568">
        <v>646.64534449999996</v>
      </c>
      <c r="CG568">
        <v>951.03709549999996</v>
      </c>
      <c r="CH568">
        <v>1140.6650279999999</v>
      </c>
      <c r="CI568">
        <v>1261.97505</v>
      </c>
      <c r="CJ568">
        <v>1319.274302</v>
      </c>
      <c r="CK568">
        <v>1314.4416670000001</v>
      </c>
      <c r="CL568">
        <v>1245.279088</v>
      </c>
      <c r="CM568">
        <v>1092.5762629999999</v>
      </c>
      <c r="CN568">
        <v>715.7926473</v>
      </c>
      <c r="CO568">
        <v>478.48195770000001</v>
      </c>
      <c r="CP568">
        <v>388.0747159</v>
      </c>
      <c r="CQ568">
        <v>331.27170489999997</v>
      </c>
      <c r="CR568">
        <v>287.70101720000002</v>
      </c>
      <c r="CS568">
        <v>253.4333341</v>
      </c>
      <c r="CT568">
        <v>225.5969048</v>
      </c>
      <c r="CU568">
        <v>201.68715560000001</v>
      </c>
      <c r="CV568">
        <v>182.3114707</v>
      </c>
      <c r="CW568">
        <v>165.3811972</v>
      </c>
      <c r="CX568">
        <v>151.53887789999999</v>
      </c>
    </row>
    <row r="569" spans="1:102" x14ac:dyDescent="0.35">
      <c r="A569" t="s">
        <v>411</v>
      </c>
      <c r="B569" t="s">
        <v>412</v>
      </c>
      <c r="C569">
        <v>346520</v>
      </c>
      <c r="D569">
        <v>1</v>
      </c>
      <c r="E569">
        <v>10</v>
      </c>
      <c r="F569">
        <v>288105.50170000002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14.11381693</v>
      </c>
      <c r="O569">
        <v>532.96071740000002</v>
      </c>
      <c r="P569">
        <v>1484.3135689999999</v>
      </c>
      <c r="Q569">
        <v>2674.1342129999998</v>
      </c>
      <c r="R569">
        <v>3788.3874689999998</v>
      </c>
      <c r="S569">
        <v>4677.311651</v>
      </c>
      <c r="T569">
        <v>5236.34148</v>
      </c>
      <c r="U569">
        <v>5330.6956460000001</v>
      </c>
      <c r="V569">
        <v>5035.5689320000001</v>
      </c>
      <c r="W569">
        <v>4459.165215</v>
      </c>
      <c r="X569">
        <v>3561.3206</v>
      </c>
      <c r="Y569">
        <v>2132.1960650000001</v>
      </c>
      <c r="Z569">
        <v>424.74471490000002</v>
      </c>
      <c r="AA569">
        <v>37.992274729999998</v>
      </c>
      <c r="AB569">
        <v>7.7054542699999997</v>
      </c>
      <c r="AC569">
        <v>0</v>
      </c>
      <c r="AD569">
        <v>0</v>
      </c>
      <c r="AE569">
        <v>7.9298757249999996</v>
      </c>
      <c r="AF569">
        <v>5.9067443009999998</v>
      </c>
      <c r="AG569">
        <v>5.2793934650000001</v>
      </c>
      <c r="AH569">
        <v>4.654110653</v>
      </c>
      <c r="AI569">
        <v>4.0764336459999999</v>
      </c>
      <c r="AJ569">
        <v>4.310619677</v>
      </c>
      <c r="AK569">
        <v>61.852964960000001</v>
      </c>
      <c r="AL569">
        <v>800.14465789999997</v>
      </c>
      <c r="AM569">
        <v>3461.460681</v>
      </c>
      <c r="AN569">
        <v>8676.4531459999998</v>
      </c>
      <c r="AO569">
        <v>16034.84031</v>
      </c>
      <c r="AP569">
        <v>23844.406029999998</v>
      </c>
      <c r="AQ569">
        <v>30188.58483</v>
      </c>
      <c r="AR569">
        <v>33488.107100000001</v>
      </c>
      <c r="AS569">
        <v>33123.947800000002</v>
      </c>
      <c r="AT569">
        <v>29613.098890000001</v>
      </c>
      <c r="AU569">
        <v>23708.92942</v>
      </c>
      <c r="AV569">
        <v>16352.36132</v>
      </c>
      <c r="AW569">
        <v>8598.7837149999996</v>
      </c>
      <c r="AX569">
        <v>2524.8365600000002</v>
      </c>
      <c r="AY569">
        <v>596.43406960000004</v>
      </c>
      <c r="AZ569">
        <v>199.24562940000001</v>
      </c>
      <c r="BA569">
        <v>60.146587459999999</v>
      </c>
      <c r="BB569">
        <v>15.38217244</v>
      </c>
      <c r="BC569">
        <v>1.1290650000000001E-3</v>
      </c>
      <c r="BD569">
        <v>8.0900600000000003E-4</v>
      </c>
      <c r="BE569">
        <v>7.7680499999999999E-4</v>
      </c>
      <c r="BF569">
        <v>2.6799199999999999E-4</v>
      </c>
      <c r="BG569">
        <v>1.50882E-4</v>
      </c>
      <c r="BH569">
        <v>3.4216699999999999E-4</v>
      </c>
      <c r="BI569">
        <v>5.2384000000000003E-4</v>
      </c>
      <c r="BJ569">
        <v>6.9173599999999998E-4</v>
      </c>
      <c r="BK569">
        <v>1.0295770000000001E-3</v>
      </c>
      <c r="BL569">
        <v>110.7026752</v>
      </c>
      <c r="BM569">
        <v>743.92896680000001</v>
      </c>
      <c r="BN569">
        <v>1866.019908</v>
      </c>
      <c r="BO569">
        <v>3016.7202510000002</v>
      </c>
      <c r="BP569">
        <v>3655.5377720000001</v>
      </c>
      <c r="BQ569">
        <v>3502.9492420000001</v>
      </c>
      <c r="BR569">
        <v>2663.3092959999999</v>
      </c>
      <c r="BS569">
        <v>1410.731354</v>
      </c>
      <c r="BT569">
        <v>325.3527995</v>
      </c>
      <c r="BU569">
        <v>28.107193930000001</v>
      </c>
      <c r="BV569">
        <v>4.0045813910000003</v>
      </c>
      <c r="BW569">
        <v>2.0313589999999999E-3</v>
      </c>
      <c r="BX569">
        <v>2.0189750000000001E-3</v>
      </c>
      <c r="BY569">
        <v>1.650983E-3</v>
      </c>
      <c r="BZ569">
        <v>1.352392E-3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</row>
    <row r="570" spans="1:102" x14ac:dyDescent="0.35">
      <c r="A570" t="s">
        <v>411</v>
      </c>
      <c r="B570" t="s">
        <v>412</v>
      </c>
      <c r="C570">
        <v>74535</v>
      </c>
      <c r="D570">
        <v>2</v>
      </c>
      <c r="E570">
        <v>36</v>
      </c>
      <c r="F570">
        <v>727249.10580000002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30.606907039999999</v>
      </c>
      <c r="O570">
        <v>1122.1628900000001</v>
      </c>
      <c r="P570">
        <v>2849.3417410000002</v>
      </c>
      <c r="Q570">
        <v>4937.0099579999996</v>
      </c>
      <c r="R570">
        <v>6828.488934</v>
      </c>
      <c r="S570">
        <v>8248.7518130000008</v>
      </c>
      <c r="T570">
        <v>9056.4835330000005</v>
      </c>
      <c r="U570">
        <v>9176.2153450000005</v>
      </c>
      <c r="V570">
        <v>8662.3231410000008</v>
      </c>
      <c r="W570">
        <v>7657.2813900000001</v>
      </c>
      <c r="X570">
        <v>6155.2073620000001</v>
      </c>
      <c r="Y570">
        <v>3606.4794630000001</v>
      </c>
      <c r="Z570">
        <v>529.08820949999995</v>
      </c>
      <c r="AA570">
        <v>37.597744370000001</v>
      </c>
      <c r="AB570">
        <v>6.6390496690000003</v>
      </c>
      <c r="AC570">
        <v>0</v>
      </c>
      <c r="AD570">
        <v>0</v>
      </c>
      <c r="AE570">
        <v>15.16664572</v>
      </c>
      <c r="AF570">
        <v>11.744132499999999</v>
      </c>
      <c r="AG570">
        <v>10.693528949999999</v>
      </c>
      <c r="AH570">
        <v>8.88377704</v>
      </c>
      <c r="AI570">
        <v>7.4042836320000003</v>
      </c>
      <c r="AJ570">
        <v>7.7304697899999999</v>
      </c>
      <c r="AK570">
        <v>284.34002889999999</v>
      </c>
      <c r="AL570">
        <v>3299.093425</v>
      </c>
      <c r="AM570">
        <v>12445.044250000001</v>
      </c>
      <c r="AN570">
        <v>27493.23674</v>
      </c>
      <c r="AO570">
        <v>45564.593769999999</v>
      </c>
      <c r="AP570">
        <v>62604.893819999998</v>
      </c>
      <c r="AQ570">
        <v>75701.761809999996</v>
      </c>
      <c r="AR570">
        <v>82055.674060000005</v>
      </c>
      <c r="AS570">
        <v>81197.639139999999</v>
      </c>
      <c r="AT570">
        <v>74355.955979999999</v>
      </c>
      <c r="AU570">
        <v>62182.816099999996</v>
      </c>
      <c r="AV570">
        <v>45700.765460000002</v>
      </c>
      <c r="AW570">
        <v>26259.626459999999</v>
      </c>
      <c r="AX570">
        <v>8427.9472380000007</v>
      </c>
      <c r="AY570">
        <v>1920.4566809999999</v>
      </c>
      <c r="AZ570">
        <v>588.88718789999996</v>
      </c>
      <c r="BA570">
        <v>150.09568100000001</v>
      </c>
      <c r="BB570">
        <v>31.42583136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393.71393840000002</v>
      </c>
      <c r="BM570">
        <v>2608.9449370000002</v>
      </c>
      <c r="BN570">
        <v>5732.3699370000004</v>
      </c>
      <c r="BO570">
        <v>8442.4294100000006</v>
      </c>
      <c r="BP570">
        <v>9802.7517779999998</v>
      </c>
      <c r="BQ570">
        <v>9211.9260720000002</v>
      </c>
      <c r="BR570">
        <v>7027.6567670000004</v>
      </c>
      <c r="BS570">
        <v>3871.5219529999999</v>
      </c>
      <c r="BT570">
        <v>882.96363310000004</v>
      </c>
      <c r="BU570">
        <v>42.45411404</v>
      </c>
      <c r="BV570">
        <v>2.8187790279999998</v>
      </c>
      <c r="BW570">
        <v>4.48183E-4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</row>
    <row r="571" spans="1:102" x14ac:dyDescent="0.35">
      <c r="A571" t="s">
        <v>411</v>
      </c>
      <c r="B571" t="s">
        <v>412</v>
      </c>
      <c r="C571">
        <v>44895</v>
      </c>
      <c r="D571">
        <v>3</v>
      </c>
      <c r="E571">
        <v>364</v>
      </c>
      <c r="F571">
        <v>2734496.7659999998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123.48227369999999</v>
      </c>
      <c r="O571">
        <v>5088.1529419999997</v>
      </c>
      <c r="P571">
        <v>12872.83505</v>
      </c>
      <c r="Q571">
        <v>21850.774069999999</v>
      </c>
      <c r="R571">
        <v>29953.4529</v>
      </c>
      <c r="S571">
        <v>35719.129659999999</v>
      </c>
      <c r="T571">
        <v>38854.676780000002</v>
      </c>
      <c r="U571">
        <v>39079.2811</v>
      </c>
      <c r="V571">
        <v>36782.060120000002</v>
      </c>
      <c r="W571">
        <v>32702.960309999999</v>
      </c>
      <c r="X571">
        <v>26469.4257</v>
      </c>
      <c r="Y571">
        <v>15858.922210000001</v>
      </c>
      <c r="Z571">
        <v>2890.025952</v>
      </c>
      <c r="AA571">
        <v>371.12339409999998</v>
      </c>
      <c r="AB571">
        <v>65.941381620000001</v>
      </c>
      <c r="AC571">
        <v>0</v>
      </c>
      <c r="AD571">
        <v>0</v>
      </c>
      <c r="AE571">
        <v>63.270829110000001</v>
      </c>
      <c r="AF571">
        <v>49.388018889999998</v>
      </c>
      <c r="AG571">
        <v>44.917159929999997</v>
      </c>
      <c r="AH571">
        <v>37.745251500000002</v>
      </c>
      <c r="AI571">
        <v>31.679487330000001</v>
      </c>
      <c r="AJ571">
        <v>33.044240219999999</v>
      </c>
      <c r="AK571">
        <v>915.68994620000001</v>
      </c>
      <c r="AL571">
        <v>10573.912039999999</v>
      </c>
      <c r="AM571">
        <v>42041.951260000002</v>
      </c>
      <c r="AN571">
        <v>95416.851779999997</v>
      </c>
      <c r="AO571">
        <v>164250.52369999999</v>
      </c>
      <c r="AP571">
        <v>232505.03020000001</v>
      </c>
      <c r="AQ571">
        <v>285448.30609999999</v>
      </c>
      <c r="AR571">
        <v>311586.38260000001</v>
      </c>
      <c r="AS571">
        <v>308492.2513</v>
      </c>
      <c r="AT571">
        <v>281055.60399999999</v>
      </c>
      <c r="AU571">
        <v>233109.348</v>
      </c>
      <c r="AV571">
        <v>168549.58720000001</v>
      </c>
      <c r="AW571">
        <v>94366.532560000007</v>
      </c>
      <c r="AX571">
        <v>28971.808099999998</v>
      </c>
      <c r="AY571">
        <v>6119.6652770000001</v>
      </c>
      <c r="AZ571">
        <v>1853.1938680000001</v>
      </c>
      <c r="BA571">
        <v>480.21857940000001</v>
      </c>
      <c r="BB571">
        <v>117.9619545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1311.6483599999999</v>
      </c>
      <c r="BM571">
        <v>8678.4049759999998</v>
      </c>
      <c r="BN571">
        <v>19786.016919999998</v>
      </c>
      <c r="BO571">
        <v>30065.85601</v>
      </c>
      <c r="BP571">
        <v>35130.097199999997</v>
      </c>
      <c r="BQ571">
        <v>32822.437899999997</v>
      </c>
      <c r="BR571">
        <v>25006.918710000002</v>
      </c>
      <c r="BS571">
        <v>13676.3542</v>
      </c>
      <c r="BT571">
        <v>3095.2651460000002</v>
      </c>
      <c r="BU571">
        <v>120.6787412</v>
      </c>
      <c r="BV571">
        <v>5.9785677330000002</v>
      </c>
      <c r="BW571">
        <v>1.2825219999999999E-3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</row>
    <row r="572" spans="1:102" x14ac:dyDescent="0.35">
      <c r="A572" t="s">
        <v>411</v>
      </c>
      <c r="B572" t="s">
        <v>412</v>
      </c>
      <c r="C572">
        <v>12190</v>
      </c>
      <c r="D572">
        <v>4</v>
      </c>
      <c r="E572">
        <v>1087</v>
      </c>
      <c r="F572">
        <v>4099212.2209999999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223.80103130000001</v>
      </c>
      <c r="O572">
        <v>7876.0437169999996</v>
      </c>
      <c r="P572">
        <v>18669.505880000001</v>
      </c>
      <c r="Q572">
        <v>29773.057550000001</v>
      </c>
      <c r="R572">
        <v>39118.13751</v>
      </c>
      <c r="S572">
        <v>46132.249179999999</v>
      </c>
      <c r="T572">
        <v>50102.659879999999</v>
      </c>
      <c r="U572">
        <v>50409.525580000001</v>
      </c>
      <c r="V572">
        <v>47461.886590000002</v>
      </c>
      <c r="W572">
        <v>42512.798040000001</v>
      </c>
      <c r="X572">
        <v>35037.635699999999</v>
      </c>
      <c r="Y572">
        <v>21606.06612</v>
      </c>
      <c r="Z572">
        <v>3385.5683690000001</v>
      </c>
      <c r="AA572">
        <v>373.4734929</v>
      </c>
      <c r="AB572">
        <v>52.533166170000001</v>
      </c>
      <c r="AC572">
        <v>0</v>
      </c>
      <c r="AD572">
        <v>0</v>
      </c>
      <c r="AE572">
        <v>110.7391846</v>
      </c>
      <c r="AF572">
        <v>88.610880089999995</v>
      </c>
      <c r="AG572">
        <v>80.250562819999999</v>
      </c>
      <c r="AH572">
        <v>67.216872379999998</v>
      </c>
      <c r="AI572">
        <v>56.242951939999998</v>
      </c>
      <c r="AJ572">
        <v>57.949193999999999</v>
      </c>
      <c r="AK572">
        <v>1434.3492799999999</v>
      </c>
      <c r="AL572">
        <v>17039.55789</v>
      </c>
      <c r="AM572">
        <v>67732.537689999997</v>
      </c>
      <c r="AN572">
        <v>151405.2781</v>
      </c>
      <c r="AO572">
        <v>255825.484</v>
      </c>
      <c r="AP572">
        <v>353079.41529999999</v>
      </c>
      <c r="AQ572">
        <v>426175.94420000003</v>
      </c>
      <c r="AR572">
        <v>460865.85</v>
      </c>
      <c r="AS572">
        <v>457648.46409999998</v>
      </c>
      <c r="AT572">
        <v>421932.13439999998</v>
      </c>
      <c r="AU572">
        <v>355252.28200000001</v>
      </c>
      <c r="AV572">
        <v>262523.5551</v>
      </c>
      <c r="AW572">
        <v>150171.1447</v>
      </c>
      <c r="AX572">
        <v>46555.515950000001</v>
      </c>
      <c r="AY572">
        <v>9573.9992129999991</v>
      </c>
      <c r="AZ572">
        <v>2824.0310890000001</v>
      </c>
      <c r="BA572">
        <v>717.32922659999997</v>
      </c>
      <c r="BB572">
        <v>192.93590309999999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2241.0282529999999</v>
      </c>
      <c r="BM572">
        <v>14042.14084</v>
      </c>
      <c r="BN572">
        <v>31883.63853</v>
      </c>
      <c r="BO572">
        <v>47097.864450000001</v>
      </c>
      <c r="BP572">
        <v>54128.084620000001</v>
      </c>
      <c r="BQ572">
        <v>50497.43161</v>
      </c>
      <c r="BR572">
        <v>38583.708740000002</v>
      </c>
      <c r="BS572">
        <v>21326.741409999999</v>
      </c>
      <c r="BT572">
        <v>5034.9128339999997</v>
      </c>
      <c r="BU572">
        <v>221.11356599999999</v>
      </c>
      <c r="BV572">
        <v>9.7948952400000007</v>
      </c>
      <c r="BW572">
        <v>1.3006809999999999E-3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</row>
    <row r="573" spans="1:102" x14ac:dyDescent="0.35">
      <c r="A573" t="s">
        <v>411</v>
      </c>
      <c r="B573" t="s">
        <v>412</v>
      </c>
      <c r="C573">
        <v>5426</v>
      </c>
      <c r="D573">
        <v>5</v>
      </c>
      <c r="E573">
        <v>2420</v>
      </c>
      <c r="F573">
        <v>4513433.4189999998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97.552769170000005</v>
      </c>
      <c r="O573">
        <v>6181.7852819999998</v>
      </c>
      <c r="P573">
        <v>14873.527249999999</v>
      </c>
      <c r="Q573">
        <v>24364.796030000001</v>
      </c>
      <c r="R573">
        <v>32283.87875</v>
      </c>
      <c r="S573">
        <v>38456.485560000001</v>
      </c>
      <c r="T573">
        <v>42083.721559999998</v>
      </c>
      <c r="U573">
        <v>42756.758450000001</v>
      </c>
      <c r="V573">
        <v>40367.345240000002</v>
      </c>
      <c r="W573">
        <v>36317.81018</v>
      </c>
      <c r="X573">
        <v>30082.141490000002</v>
      </c>
      <c r="Y573">
        <v>17672.322540000001</v>
      </c>
      <c r="Z573">
        <v>1840.2119640000001</v>
      </c>
      <c r="AA573">
        <v>10.13898678</v>
      </c>
      <c r="AB573">
        <v>0.31423604500000002</v>
      </c>
      <c r="AC573">
        <v>0</v>
      </c>
      <c r="AD573">
        <v>0</v>
      </c>
      <c r="AE573">
        <v>39.162137119999997</v>
      </c>
      <c r="AF573">
        <v>33.578280919999997</v>
      </c>
      <c r="AG573">
        <v>29.070151490000001</v>
      </c>
      <c r="AH573">
        <v>18.497816499999999</v>
      </c>
      <c r="AI573">
        <v>12.58454996</v>
      </c>
      <c r="AJ573">
        <v>12.0067664</v>
      </c>
      <c r="AK573">
        <v>2470.0797269999998</v>
      </c>
      <c r="AL573">
        <v>25597.011009999998</v>
      </c>
      <c r="AM573">
        <v>93195.588229999994</v>
      </c>
      <c r="AN573">
        <v>192723.01490000001</v>
      </c>
      <c r="AO573">
        <v>302349.71649999998</v>
      </c>
      <c r="AP573">
        <v>397267.25140000001</v>
      </c>
      <c r="AQ573">
        <v>467016.17060000001</v>
      </c>
      <c r="AR573">
        <v>498580.40100000001</v>
      </c>
      <c r="AS573">
        <v>493525.92950000003</v>
      </c>
      <c r="AT573">
        <v>458033.8922</v>
      </c>
      <c r="AU573">
        <v>392652.8591</v>
      </c>
      <c r="AV573">
        <v>299968.15289999999</v>
      </c>
      <c r="AW573">
        <v>180779.49249999999</v>
      </c>
      <c r="AX573">
        <v>59503.536690000001</v>
      </c>
      <c r="AY573">
        <v>12529.773730000001</v>
      </c>
      <c r="AZ573">
        <v>3518.2962109999999</v>
      </c>
      <c r="BA573">
        <v>733.78235549999999</v>
      </c>
      <c r="BB573">
        <v>93.324976199999995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2915.0353100000002</v>
      </c>
      <c r="BM573">
        <v>18567.998070000001</v>
      </c>
      <c r="BN573">
        <v>38237.57026</v>
      </c>
      <c r="BO573">
        <v>53429.739260000002</v>
      </c>
      <c r="BP573">
        <v>61179.870280000003</v>
      </c>
      <c r="BQ573">
        <v>57444.84719</v>
      </c>
      <c r="BR573">
        <v>43838.566420000003</v>
      </c>
      <c r="BS573">
        <v>24456.557100000002</v>
      </c>
      <c r="BT573">
        <v>5114.6328380000004</v>
      </c>
      <c r="BU573">
        <v>172.7745381</v>
      </c>
      <c r="BV573">
        <v>3.864760575</v>
      </c>
      <c r="BW573">
        <v>1.00004E-4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</row>
    <row r="574" spans="1:102" x14ac:dyDescent="0.35">
      <c r="A574" t="s">
        <v>411</v>
      </c>
      <c r="B574" t="s">
        <v>412</v>
      </c>
      <c r="C574">
        <v>1700</v>
      </c>
      <c r="D574">
        <v>6</v>
      </c>
      <c r="E574">
        <v>5228</v>
      </c>
      <c r="F574">
        <v>2978249.8769999999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29.332787799999998</v>
      </c>
      <c r="O574">
        <v>3530.9352290000002</v>
      </c>
      <c r="P574">
        <v>8275.6268089999994</v>
      </c>
      <c r="Q574">
        <v>13554.49836</v>
      </c>
      <c r="R574">
        <v>18111.228999999999</v>
      </c>
      <c r="S574">
        <v>21616.25389</v>
      </c>
      <c r="T574">
        <v>23815.54578</v>
      </c>
      <c r="U574">
        <v>24209.226989999999</v>
      </c>
      <c r="V574">
        <v>22379.34564</v>
      </c>
      <c r="W574">
        <v>20198.06208</v>
      </c>
      <c r="X574">
        <v>16951.43807</v>
      </c>
      <c r="Y574">
        <v>9378.328109</v>
      </c>
      <c r="Z574">
        <v>1046.68382</v>
      </c>
      <c r="AA574">
        <v>0</v>
      </c>
      <c r="AB574">
        <v>0</v>
      </c>
      <c r="AC574">
        <v>0</v>
      </c>
      <c r="AD574">
        <v>0</v>
      </c>
      <c r="AE574">
        <v>9.7731219710000001</v>
      </c>
      <c r="AF574">
        <v>8.2037678629999995</v>
      </c>
      <c r="AG574">
        <v>7.264967854</v>
      </c>
      <c r="AH574">
        <v>4.4300527389999997</v>
      </c>
      <c r="AI574">
        <v>2.2016134549999999</v>
      </c>
      <c r="AJ574">
        <v>1.9185518050000001</v>
      </c>
      <c r="AK574">
        <v>2650.740311</v>
      </c>
      <c r="AL574">
        <v>21907.366129999999</v>
      </c>
      <c r="AM574">
        <v>74116.265209999998</v>
      </c>
      <c r="AN574">
        <v>141387.27609999999</v>
      </c>
      <c r="AO574">
        <v>208911.95559999999</v>
      </c>
      <c r="AP574">
        <v>265449.08529999998</v>
      </c>
      <c r="AQ574">
        <v>306069.68280000001</v>
      </c>
      <c r="AR574">
        <v>324281.90659999999</v>
      </c>
      <c r="AS574">
        <v>320313.98139999999</v>
      </c>
      <c r="AT574">
        <v>297157.56900000002</v>
      </c>
      <c r="AU574">
        <v>257168.22469999999</v>
      </c>
      <c r="AV574">
        <v>200973.41099999999</v>
      </c>
      <c r="AW574">
        <v>124841.7306</v>
      </c>
      <c r="AX574">
        <v>41958.987540000002</v>
      </c>
      <c r="AY574">
        <v>8430.2637340000001</v>
      </c>
      <c r="AZ574">
        <v>2388.5102900000002</v>
      </c>
      <c r="BA574">
        <v>477.08094799999998</v>
      </c>
      <c r="BB574">
        <v>23.465788839999998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1850.711168</v>
      </c>
      <c r="BM574">
        <v>13484.71603</v>
      </c>
      <c r="BN574">
        <v>25863.38553</v>
      </c>
      <c r="BO574">
        <v>34856.072659999998</v>
      </c>
      <c r="BP574">
        <v>39340.186139999998</v>
      </c>
      <c r="BQ574">
        <v>36649.264779999998</v>
      </c>
      <c r="BR574">
        <v>27428.71891</v>
      </c>
      <c r="BS574">
        <v>14995.51712</v>
      </c>
      <c r="BT574">
        <v>2126.0591340000001</v>
      </c>
      <c r="BU574">
        <v>17.420209329999999</v>
      </c>
      <c r="BV574">
        <v>2.2564181999999999E-2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</row>
    <row r="575" spans="1:102" x14ac:dyDescent="0.35">
      <c r="A575" t="s">
        <v>411</v>
      </c>
      <c r="B575" t="s">
        <v>412</v>
      </c>
      <c r="C575">
        <v>345</v>
      </c>
      <c r="D575">
        <v>7</v>
      </c>
      <c r="E575">
        <v>10339.01563</v>
      </c>
      <c r="F575">
        <v>1175830.21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7.954266391</v>
      </c>
      <c r="O575">
        <v>1418.5004369999999</v>
      </c>
      <c r="P575">
        <v>3293.7588900000001</v>
      </c>
      <c r="Q575">
        <v>5318.5226830000001</v>
      </c>
      <c r="R575">
        <v>7094.641181</v>
      </c>
      <c r="S575">
        <v>8442.5713350000005</v>
      </c>
      <c r="T575">
        <v>9305.5679610000007</v>
      </c>
      <c r="U575">
        <v>9457.7453839999998</v>
      </c>
      <c r="V575">
        <v>8611.6698280000001</v>
      </c>
      <c r="W575">
        <v>7754.7896639999999</v>
      </c>
      <c r="X575">
        <v>6542.3429839999999</v>
      </c>
      <c r="Y575">
        <v>3501.4613159999999</v>
      </c>
      <c r="Z575">
        <v>437.72773230000001</v>
      </c>
      <c r="AA575">
        <v>0</v>
      </c>
      <c r="AB575">
        <v>0</v>
      </c>
      <c r="AC575">
        <v>0</v>
      </c>
      <c r="AD575">
        <v>0</v>
      </c>
      <c r="AE575">
        <v>0.45683346800000002</v>
      </c>
      <c r="AF575">
        <v>0.18159755999999999</v>
      </c>
      <c r="AG575">
        <v>0.227517937</v>
      </c>
      <c r="AH575">
        <v>0.20357307099999999</v>
      </c>
      <c r="AI575">
        <v>0</v>
      </c>
      <c r="AJ575">
        <v>0</v>
      </c>
      <c r="AK575">
        <v>1240.3526320000001</v>
      </c>
      <c r="AL575">
        <v>9380.3567700000003</v>
      </c>
      <c r="AM575">
        <v>30995.843730000001</v>
      </c>
      <c r="AN575">
        <v>57447.657059999998</v>
      </c>
      <c r="AO575">
        <v>83502.144650000002</v>
      </c>
      <c r="AP575">
        <v>105226.0438</v>
      </c>
      <c r="AQ575">
        <v>120512.9985</v>
      </c>
      <c r="AR575">
        <v>127328.8512</v>
      </c>
      <c r="AS575">
        <v>125738.18429999999</v>
      </c>
      <c r="AT575">
        <v>116624.086</v>
      </c>
      <c r="AU575">
        <v>101094.6112</v>
      </c>
      <c r="AV575">
        <v>79354.604959999997</v>
      </c>
      <c r="AW575">
        <v>49287.92454</v>
      </c>
      <c r="AX575">
        <v>16220.429319999999</v>
      </c>
      <c r="AY575">
        <v>2940.3978029999998</v>
      </c>
      <c r="AZ575">
        <v>804.50757060000001</v>
      </c>
      <c r="BA575">
        <v>171.30033080000001</v>
      </c>
      <c r="BB575">
        <v>0.77432308500000002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727.51670090000005</v>
      </c>
      <c r="BM575">
        <v>5471.7852860000003</v>
      </c>
      <c r="BN575">
        <v>10395.88996</v>
      </c>
      <c r="BO575">
        <v>13787.31329</v>
      </c>
      <c r="BP575">
        <v>15383.79566</v>
      </c>
      <c r="BQ575">
        <v>14262.94148</v>
      </c>
      <c r="BR575">
        <v>10556.15652</v>
      </c>
      <c r="BS575">
        <v>5621.8019489999997</v>
      </c>
      <c r="BT575">
        <v>562.99088119999999</v>
      </c>
      <c r="BU575">
        <v>0.62816449900000004</v>
      </c>
      <c r="BV575">
        <v>1.325704E-3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</row>
    <row r="576" spans="1:102" x14ac:dyDescent="0.35">
      <c r="A576" t="s">
        <v>413</v>
      </c>
      <c r="B576" t="s">
        <v>414</v>
      </c>
      <c r="C576">
        <v>7742672</v>
      </c>
      <c r="D576">
        <v>1</v>
      </c>
      <c r="E576">
        <v>10</v>
      </c>
      <c r="F576">
        <v>7526003.7869999995</v>
      </c>
      <c r="G576">
        <v>34766.30272</v>
      </c>
      <c r="H576">
        <v>22679.260149999998</v>
      </c>
      <c r="I576">
        <v>17004.035159999999</v>
      </c>
      <c r="J576">
        <v>13601.662560000001</v>
      </c>
      <c r="K576">
        <v>11090.007820000001</v>
      </c>
      <c r="L576">
        <v>9229.7742340000004</v>
      </c>
      <c r="M576">
        <v>7820.9489549999998</v>
      </c>
      <c r="N576">
        <v>6727.1589000000004</v>
      </c>
      <c r="O576">
        <v>5857.5243710000004</v>
      </c>
      <c r="P576">
        <v>5153.1388079999997</v>
      </c>
      <c r="Q576">
        <v>4669.9938259999999</v>
      </c>
      <c r="R576">
        <v>6146.7946650000004</v>
      </c>
      <c r="S576">
        <v>11280.158090000001</v>
      </c>
      <c r="T576">
        <v>20797.192719999999</v>
      </c>
      <c r="U576">
        <v>36040.80575</v>
      </c>
      <c r="V576">
        <v>53312.207009999998</v>
      </c>
      <c r="W576">
        <v>68758.008619999993</v>
      </c>
      <c r="X576">
        <v>81504.733909999995</v>
      </c>
      <c r="Y576">
        <v>90391.37556</v>
      </c>
      <c r="Z576">
        <v>94508.787790000002</v>
      </c>
      <c r="AA576">
        <v>93270.903779999993</v>
      </c>
      <c r="AB576">
        <v>87233.95289</v>
      </c>
      <c r="AC576">
        <v>75851.835890000002</v>
      </c>
      <c r="AD576">
        <v>56735.797259999999</v>
      </c>
      <c r="AE576">
        <v>255656.52900000001</v>
      </c>
      <c r="AF576">
        <v>203431.11180000001</v>
      </c>
      <c r="AG576">
        <v>167789.00150000001</v>
      </c>
      <c r="AH576">
        <v>143275.5534</v>
      </c>
      <c r="AI576">
        <v>126577.6238</v>
      </c>
      <c r="AJ576">
        <v>113180.55869999999</v>
      </c>
      <c r="AK576">
        <v>102191.15640000001</v>
      </c>
      <c r="AL576">
        <v>93092.348769999997</v>
      </c>
      <c r="AM576">
        <v>85466.465830000001</v>
      </c>
      <c r="AN576">
        <v>79061.924469999998</v>
      </c>
      <c r="AO576">
        <v>76078.766409999997</v>
      </c>
      <c r="AP576">
        <v>89385.711859999996</v>
      </c>
      <c r="AQ576">
        <v>125010.7757</v>
      </c>
      <c r="AR576">
        <v>178820.17980000001</v>
      </c>
      <c r="AS576">
        <v>239034.4682</v>
      </c>
      <c r="AT576">
        <v>290392.74310000002</v>
      </c>
      <c r="AU576">
        <v>331183.19780000002</v>
      </c>
      <c r="AV576">
        <v>362616.33409999998</v>
      </c>
      <c r="AW576">
        <v>383891.69990000001</v>
      </c>
      <c r="AX576">
        <v>394415.42080000002</v>
      </c>
      <c r="AY576">
        <v>393578.54379999998</v>
      </c>
      <c r="AZ576">
        <v>382610.42979999998</v>
      </c>
      <c r="BA576">
        <v>360711.63329999999</v>
      </c>
      <c r="BB576">
        <v>318103.73590000003</v>
      </c>
      <c r="BC576">
        <v>52530.587829999997</v>
      </c>
      <c r="BD576">
        <v>39008.830759999997</v>
      </c>
      <c r="BE576">
        <v>30614.851259999999</v>
      </c>
      <c r="BF576">
        <v>25287.136009999998</v>
      </c>
      <c r="BG576">
        <v>21354.067319999998</v>
      </c>
      <c r="BH576">
        <v>18341.414079999999</v>
      </c>
      <c r="BI576">
        <v>15996.30378</v>
      </c>
      <c r="BJ576">
        <v>14110.874100000001</v>
      </c>
      <c r="BK576">
        <v>12593.312480000001</v>
      </c>
      <c r="BL576">
        <v>11373.79745</v>
      </c>
      <c r="BM576">
        <v>10377.043659999999</v>
      </c>
      <c r="BN576">
        <v>10241.602629999999</v>
      </c>
      <c r="BO576">
        <v>13789.60095</v>
      </c>
      <c r="BP576">
        <v>23112.31768</v>
      </c>
      <c r="BQ576">
        <v>40053.760399999999</v>
      </c>
      <c r="BR576">
        <v>64005.845889999997</v>
      </c>
      <c r="BS576">
        <v>88802.818700000003</v>
      </c>
      <c r="BT576">
        <v>110507.19319999999</v>
      </c>
      <c r="BU576">
        <v>126539.28630000001</v>
      </c>
      <c r="BV576">
        <v>135175.05840000001</v>
      </c>
      <c r="BW576">
        <v>135183.93119999999</v>
      </c>
      <c r="BX576">
        <v>125722.409</v>
      </c>
      <c r="BY576">
        <v>104037.2686</v>
      </c>
      <c r="BZ576">
        <v>72601.992469999997</v>
      </c>
      <c r="CA576">
        <v>298.57861689999999</v>
      </c>
      <c r="CB576">
        <v>228.24224699999999</v>
      </c>
      <c r="CC576">
        <v>189.12534260000001</v>
      </c>
      <c r="CD576">
        <v>159.0250714</v>
      </c>
      <c r="CE576">
        <v>139.5811339</v>
      </c>
      <c r="CF576">
        <v>131.4397649</v>
      </c>
      <c r="CG576">
        <v>125.2618404</v>
      </c>
      <c r="CH576">
        <v>120.23569670000001</v>
      </c>
      <c r="CI576">
        <v>115.9664618</v>
      </c>
      <c r="CJ576">
        <v>111.9744511</v>
      </c>
      <c r="CK576">
        <v>108.6874433</v>
      </c>
      <c r="CL576">
        <v>104.8819364</v>
      </c>
      <c r="CM576">
        <v>102.87960990000001</v>
      </c>
      <c r="CN576">
        <v>113.8907835</v>
      </c>
      <c r="CO576">
        <v>161.25812070000001</v>
      </c>
      <c r="CP576">
        <v>323.70565420000003</v>
      </c>
      <c r="CQ576">
        <v>658.30568249999999</v>
      </c>
      <c r="CR576">
        <v>1152.5394670000001</v>
      </c>
      <c r="CS576">
        <v>1735.8691590000001</v>
      </c>
      <c r="CT576">
        <v>2205.4107009999998</v>
      </c>
      <c r="CU576">
        <v>2360.78433</v>
      </c>
      <c r="CV576">
        <v>2107.5867210000001</v>
      </c>
      <c r="CW576">
        <v>1356.948668</v>
      </c>
      <c r="CX576">
        <v>542.02806050000004</v>
      </c>
    </row>
    <row r="577" spans="1:102" x14ac:dyDescent="0.35">
      <c r="A577" t="s">
        <v>413</v>
      </c>
      <c r="B577" t="s">
        <v>414</v>
      </c>
      <c r="C577">
        <v>988936</v>
      </c>
      <c r="D577">
        <v>2</v>
      </c>
      <c r="E577">
        <v>36</v>
      </c>
      <c r="F577">
        <v>12505130.08</v>
      </c>
      <c r="G577">
        <v>55720.882469999997</v>
      </c>
      <c r="H577">
        <v>38699.57185</v>
      </c>
      <c r="I577">
        <v>29960.602190000001</v>
      </c>
      <c r="J577">
        <v>24236.978179999998</v>
      </c>
      <c r="K577">
        <v>20082.983919999999</v>
      </c>
      <c r="L577">
        <v>16975.63897</v>
      </c>
      <c r="M577">
        <v>14592.40877</v>
      </c>
      <c r="N577">
        <v>12748.380160000001</v>
      </c>
      <c r="O577">
        <v>11297.283589999999</v>
      </c>
      <c r="P577">
        <v>10082.35262</v>
      </c>
      <c r="Q577">
        <v>9295.793506</v>
      </c>
      <c r="R577">
        <v>12715.767180000001</v>
      </c>
      <c r="S577">
        <v>23237.131870000001</v>
      </c>
      <c r="T577">
        <v>42306.128850000001</v>
      </c>
      <c r="U577">
        <v>70140.656650000004</v>
      </c>
      <c r="V577">
        <v>99403.513130000007</v>
      </c>
      <c r="W577">
        <v>124776.5033</v>
      </c>
      <c r="X577">
        <v>144678.01569999999</v>
      </c>
      <c r="Y577">
        <v>157497.25159999999</v>
      </c>
      <c r="Z577">
        <v>162005.5674</v>
      </c>
      <c r="AA577">
        <v>157673.2151</v>
      </c>
      <c r="AB577">
        <v>145738.71400000001</v>
      </c>
      <c r="AC577">
        <v>125090.0993</v>
      </c>
      <c r="AD577">
        <v>90942.884019999998</v>
      </c>
      <c r="AE577">
        <v>378521.11680000002</v>
      </c>
      <c r="AF577">
        <v>312961.6421</v>
      </c>
      <c r="AG577">
        <v>269190.75260000001</v>
      </c>
      <c r="AH577">
        <v>235863.45430000001</v>
      </c>
      <c r="AI577">
        <v>212025.4105</v>
      </c>
      <c r="AJ577">
        <v>192369.41159999999</v>
      </c>
      <c r="AK577">
        <v>175936.01879999999</v>
      </c>
      <c r="AL577">
        <v>162159.9951</v>
      </c>
      <c r="AM577">
        <v>150462.54130000001</v>
      </c>
      <c r="AN577">
        <v>140451.29689999999</v>
      </c>
      <c r="AO577">
        <v>137769.98190000001</v>
      </c>
      <c r="AP577">
        <v>167153.9143</v>
      </c>
      <c r="AQ577">
        <v>232134.2041</v>
      </c>
      <c r="AR577">
        <v>321294.89199999999</v>
      </c>
      <c r="AS577">
        <v>408789.43229999999</v>
      </c>
      <c r="AT577">
        <v>478624.59570000001</v>
      </c>
      <c r="AU577">
        <v>532219.53830000001</v>
      </c>
      <c r="AV577">
        <v>572421.69640000002</v>
      </c>
      <c r="AW577">
        <v>597883.96440000006</v>
      </c>
      <c r="AX577">
        <v>607884.4068</v>
      </c>
      <c r="AY577">
        <v>601699.74990000005</v>
      </c>
      <c r="AZ577">
        <v>581267.93030000001</v>
      </c>
      <c r="BA577">
        <v>545750.7942</v>
      </c>
      <c r="BB577">
        <v>475943.49339999998</v>
      </c>
      <c r="BC577">
        <v>90370.809699999998</v>
      </c>
      <c r="BD577">
        <v>71068.217120000001</v>
      </c>
      <c r="BE577">
        <v>57342.67398</v>
      </c>
      <c r="BF577">
        <v>48003.705820000003</v>
      </c>
      <c r="BG577">
        <v>40995.90019</v>
      </c>
      <c r="BH577">
        <v>35540.489509999999</v>
      </c>
      <c r="BI577">
        <v>31243.304029999999</v>
      </c>
      <c r="BJ577">
        <v>27778.63293</v>
      </c>
      <c r="BK577">
        <v>24951.117569999999</v>
      </c>
      <c r="BL577">
        <v>22622.814740000002</v>
      </c>
      <c r="BM577">
        <v>20693.670269999999</v>
      </c>
      <c r="BN577">
        <v>20817.812180000001</v>
      </c>
      <c r="BO577">
        <v>29828.319810000001</v>
      </c>
      <c r="BP577">
        <v>51071.57645</v>
      </c>
      <c r="BQ577">
        <v>86798.319000000003</v>
      </c>
      <c r="BR577">
        <v>131991.15210000001</v>
      </c>
      <c r="BS577">
        <v>173559.49540000001</v>
      </c>
      <c r="BT577">
        <v>206902.07740000001</v>
      </c>
      <c r="BU577">
        <v>229606.60560000001</v>
      </c>
      <c r="BV577">
        <v>239625.04459999999</v>
      </c>
      <c r="BW577">
        <v>235575.2072</v>
      </c>
      <c r="BX577">
        <v>215740.42610000001</v>
      </c>
      <c r="BY577">
        <v>174725.3162</v>
      </c>
      <c r="BZ577">
        <v>119725.1835</v>
      </c>
      <c r="CA577">
        <v>581.96705080000004</v>
      </c>
      <c r="CB577">
        <v>451.86989499999999</v>
      </c>
      <c r="CC577">
        <v>381.4042652</v>
      </c>
      <c r="CD577">
        <v>327.89237220000001</v>
      </c>
      <c r="CE577">
        <v>292.07952560000001</v>
      </c>
      <c r="CF577">
        <v>277.90551010000001</v>
      </c>
      <c r="CG577">
        <v>267.27194539999999</v>
      </c>
      <c r="CH577">
        <v>257.26559930000002</v>
      </c>
      <c r="CI577">
        <v>246.68469189999999</v>
      </c>
      <c r="CJ577">
        <v>234.8965595</v>
      </c>
      <c r="CK577">
        <v>224.8106994</v>
      </c>
      <c r="CL577">
        <v>211.39383470000001</v>
      </c>
      <c r="CM577">
        <v>202.4872053</v>
      </c>
      <c r="CN577">
        <v>225.96458269999999</v>
      </c>
      <c r="CO577">
        <v>332.30088499999999</v>
      </c>
      <c r="CP577">
        <v>695.51418720000004</v>
      </c>
      <c r="CQ577">
        <v>1405.8267209999999</v>
      </c>
      <c r="CR577">
        <v>2362.687453</v>
      </c>
      <c r="CS577">
        <v>3400.8264720000002</v>
      </c>
      <c r="CT577">
        <v>4137.9875469999997</v>
      </c>
      <c r="CU577">
        <v>4273.6779939999997</v>
      </c>
      <c r="CV577">
        <v>3712.3636059999999</v>
      </c>
      <c r="CW577">
        <v>2360.8929629999998</v>
      </c>
      <c r="CX577">
        <v>1007.682889</v>
      </c>
    </row>
    <row r="578" spans="1:102" x14ac:dyDescent="0.35">
      <c r="A578" t="s">
        <v>413</v>
      </c>
      <c r="B578" t="s">
        <v>414</v>
      </c>
      <c r="C578">
        <v>595320</v>
      </c>
      <c r="D578">
        <v>3</v>
      </c>
      <c r="E578">
        <v>364</v>
      </c>
      <c r="F578">
        <v>44242349.060000002</v>
      </c>
      <c r="G578">
        <v>200170.7641</v>
      </c>
      <c r="H578">
        <v>138268.13370000001</v>
      </c>
      <c r="I578">
        <v>105540.818</v>
      </c>
      <c r="J578">
        <v>85940.977639999997</v>
      </c>
      <c r="K578">
        <v>72027.518219999998</v>
      </c>
      <c r="L578">
        <v>61679.931759999999</v>
      </c>
      <c r="M578">
        <v>53825.650150000001</v>
      </c>
      <c r="N578">
        <v>47796.623619999998</v>
      </c>
      <c r="O578">
        <v>42958.087630000002</v>
      </c>
      <c r="P578">
        <v>38870.870269999999</v>
      </c>
      <c r="Q578">
        <v>36212.538209999999</v>
      </c>
      <c r="R578">
        <v>47890.063999999998</v>
      </c>
      <c r="S578">
        <v>83131.179990000004</v>
      </c>
      <c r="T578">
        <v>146800.69029999999</v>
      </c>
      <c r="U578">
        <v>237585.4129</v>
      </c>
      <c r="V578">
        <v>333166.08600000001</v>
      </c>
      <c r="W578">
        <v>418018.59460000001</v>
      </c>
      <c r="X578">
        <v>486513.74070000002</v>
      </c>
      <c r="Y578">
        <v>532291.42799999996</v>
      </c>
      <c r="Z578">
        <v>550955.74919999996</v>
      </c>
      <c r="AA578">
        <v>539689.21059999999</v>
      </c>
      <c r="AB578">
        <v>501045.84749999997</v>
      </c>
      <c r="AC578">
        <v>431558.34379999997</v>
      </c>
      <c r="AD578">
        <v>318593.93400000001</v>
      </c>
      <c r="AE578">
        <v>1384150.486</v>
      </c>
      <c r="AF578">
        <v>1144374.7749999999</v>
      </c>
      <c r="AG578">
        <v>964361.07519999996</v>
      </c>
      <c r="AH578">
        <v>832169.56</v>
      </c>
      <c r="AI578">
        <v>745363.42079999996</v>
      </c>
      <c r="AJ578">
        <v>675207.85430000001</v>
      </c>
      <c r="AK578">
        <v>617254.88679999998</v>
      </c>
      <c r="AL578">
        <v>569028.36340000003</v>
      </c>
      <c r="AM578">
        <v>528264.05480000004</v>
      </c>
      <c r="AN578">
        <v>493631.00839999999</v>
      </c>
      <c r="AO578">
        <v>488696.25520000001</v>
      </c>
      <c r="AP578">
        <v>590509.88089999999</v>
      </c>
      <c r="AQ578">
        <v>807624.52720000001</v>
      </c>
      <c r="AR578">
        <v>1102248.55</v>
      </c>
      <c r="AS578">
        <v>1401144.977</v>
      </c>
      <c r="AT578">
        <v>1650574.463</v>
      </c>
      <c r="AU578">
        <v>1848315.5649999999</v>
      </c>
      <c r="AV578">
        <v>2002078.608</v>
      </c>
      <c r="AW578">
        <v>2104744.0440000002</v>
      </c>
      <c r="AX578">
        <v>2151469.4890000001</v>
      </c>
      <c r="AY578">
        <v>2139372.6749999998</v>
      </c>
      <c r="AZ578">
        <v>2074481.023</v>
      </c>
      <c r="BA578">
        <v>1951509.7890000001</v>
      </c>
      <c r="BB578">
        <v>1712669.5190000001</v>
      </c>
      <c r="BC578">
        <v>348964.17019999999</v>
      </c>
      <c r="BD578">
        <v>268204.0061</v>
      </c>
      <c r="BE578">
        <v>213070.13560000001</v>
      </c>
      <c r="BF578">
        <v>179022.20670000001</v>
      </c>
      <c r="BG578">
        <v>154553.4204</v>
      </c>
      <c r="BH578">
        <v>135785.57999999999</v>
      </c>
      <c r="BI578">
        <v>120896.6393</v>
      </c>
      <c r="BJ578">
        <v>108678.4831</v>
      </c>
      <c r="BK578">
        <v>98605.175010000006</v>
      </c>
      <c r="BL578">
        <v>90243.417920000007</v>
      </c>
      <c r="BM578">
        <v>83341.149669999999</v>
      </c>
      <c r="BN578">
        <v>84567.193350000001</v>
      </c>
      <c r="BO578">
        <v>116194.98050000001</v>
      </c>
      <c r="BP578">
        <v>188157.3659</v>
      </c>
      <c r="BQ578">
        <v>305191.88339999999</v>
      </c>
      <c r="BR578">
        <v>453376.8798</v>
      </c>
      <c r="BS578">
        <v>595223.14269999997</v>
      </c>
      <c r="BT578">
        <v>713552.46</v>
      </c>
      <c r="BU578">
        <v>797742.00970000005</v>
      </c>
      <c r="BV578">
        <v>839176.16189999995</v>
      </c>
      <c r="BW578">
        <v>832048.10069999995</v>
      </c>
      <c r="BX578">
        <v>769674.26159999997</v>
      </c>
      <c r="BY578">
        <v>635131.33719999995</v>
      </c>
      <c r="BZ578">
        <v>454721.39919999999</v>
      </c>
      <c r="CA578">
        <v>4159.4303220000002</v>
      </c>
      <c r="CB578">
        <v>3282.5822950000002</v>
      </c>
      <c r="CC578">
        <v>2841.041522</v>
      </c>
      <c r="CD578">
        <v>2493.7225469999998</v>
      </c>
      <c r="CE578">
        <v>2246.7137699999998</v>
      </c>
      <c r="CF578">
        <v>2143.7560450000001</v>
      </c>
      <c r="CG578">
        <v>2072.7610629999999</v>
      </c>
      <c r="CH578">
        <v>2005.077816</v>
      </c>
      <c r="CI578">
        <v>1927.3569130000001</v>
      </c>
      <c r="CJ578">
        <v>1841.4783090000001</v>
      </c>
      <c r="CK578">
        <v>1756.2860700000001</v>
      </c>
      <c r="CL578">
        <v>1665.4643080000001</v>
      </c>
      <c r="CM578">
        <v>1644.6758050000001</v>
      </c>
      <c r="CN578">
        <v>1915.6179589999999</v>
      </c>
      <c r="CO578">
        <v>2735.1411779999999</v>
      </c>
      <c r="CP578">
        <v>4897.8940240000002</v>
      </c>
      <c r="CQ578">
        <v>8300.7040519999991</v>
      </c>
      <c r="CR578">
        <v>12606.862230000001</v>
      </c>
      <c r="CS578">
        <v>17896.618760000001</v>
      </c>
      <c r="CT578">
        <v>21932.609059999999</v>
      </c>
      <c r="CU578">
        <v>23151.31121</v>
      </c>
      <c r="CV578">
        <v>20921.41245</v>
      </c>
      <c r="CW578">
        <v>14606.89997</v>
      </c>
      <c r="CX578">
        <v>7405.038243</v>
      </c>
    </row>
    <row r="579" spans="1:102" x14ac:dyDescent="0.35">
      <c r="A579" t="s">
        <v>413</v>
      </c>
      <c r="B579" t="s">
        <v>414</v>
      </c>
      <c r="C579">
        <v>136163</v>
      </c>
      <c r="D579">
        <v>4</v>
      </c>
      <c r="E579">
        <v>1087</v>
      </c>
      <c r="F579">
        <v>58142180.399999999</v>
      </c>
      <c r="G579">
        <v>282392.75140000001</v>
      </c>
      <c r="H579">
        <v>191938.48569999999</v>
      </c>
      <c r="I579">
        <v>143177.08050000001</v>
      </c>
      <c r="J579">
        <v>116818.32460000001</v>
      </c>
      <c r="K579">
        <v>98780.256229999999</v>
      </c>
      <c r="L579">
        <v>85338.834740000006</v>
      </c>
      <c r="M579">
        <v>75043.259520000007</v>
      </c>
      <c r="N579">
        <v>67193.645669999998</v>
      </c>
      <c r="O579">
        <v>60847.92224</v>
      </c>
      <c r="P579">
        <v>55483.514080000001</v>
      </c>
      <c r="Q579">
        <v>51938.164349999999</v>
      </c>
      <c r="R579">
        <v>66730.142330000002</v>
      </c>
      <c r="S579">
        <v>109401.6339</v>
      </c>
      <c r="T579">
        <v>185592.10639999999</v>
      </c>
      <c r="U579">
        <v>294132.33049999998</v>
      </c>
      <c r="V579">
        <v>411082.65379999997</v>
      </c>
      <c r="W579">
        <v>519957.22659999999</v>
      </c>
      <c r="X579">
        <v>613337.13399999996</v>
      </c>
      <c r="Y579">
        <v>680222.30819999997</v>
      </c>
      <c r="Z579">
        <v>713447.5969</v>
      </c>
      <c r="AA579">
        <v>707855.42480000004</v>
      </c>
      <c r="AB579">
        <v>664750.18850000005</v>
      </c>
      <c r="AC579">
        <v>579606.304</v>
      </c>
      <c r="AD579">
        <v>439094.9669</v>
      </c>
      <c r="AE579">
        <v>1840102.9750000001</v>
      </c>
      <c r="AF579">
        <v>1524177.595</v>
      </c>
      <c r="AG579">
        <v>1279718.45</v>
      </c>
      <c r="AH579">
        <v>1105584.611</v>
      </c>
      <c r="AI579">
        <v>990856.17879999999</v>
      </c>
      <c r="AJ579">
        <v>898181.7415</v>
      </c>
      <c r="AK579">
        <v>821861.08180000004</v>
      </c>
      <c r="AL579">
        <v>758282.64229999995</v>
      </c>
      <c r="AM579">
        <v>704539.4057</v>
      </c>
      <c r="AN579">
        <v>658702.61970000004</v>
      </c>
      <c r="AO579">
        <v>648198.47050000005</v>
      </c>
      <c r="AP579">
        <v>764682.6936</v>
      </c>
      <c r="AQ579">
        <v>1013337.803</v>
      </c>
      <c r="AR579">
        <v>1363916.456</v>
      </c>
      <c r="AS579">
        <v>1741731.8829999999</v>
      </c>
      <c r="AT579">
        <v>2064550.0549999999</v>
      </c>
      <c r="AU579">
        <v>2327464.929</v>
      </c>
      <c r="AV579">
        <v>2537820.3119999999</v>
      </c>
      <c r="AW579">
        <v>2682317.2829999998</v>
      </c>
      <c r="AX579">
        <v>2753185.5219999999</v>
      </c>
      <c r="AY579">
        <v>2747534.6060000001</v>
      </c>
      <c r="AZ579">
        <v>2673175.111</v>
      </c>
      <c r="BA579">
        <v>2525476.068</v>
      </c>
      <c r="BB579">
        <v>2242689.1430000002</v>
      </c>
      <c r="BC579">
        <v>526319.09479999996</v>
      </c>
      <c r="BD579">
        <v>400027.4755</v>
      </c>
      <c r="BE579">
        <v>311427.34250000003</v>
      </c>
      <c r="BF579">
        <v>259804.76190000001</v>
      </c>
      <c r="BG579">
        <v>225055.5754</v>
      </c>
      <c r="BH579">
        <v>198984.9896</v>
      </c>
      <c r="BI579">
        <v>178230.1202</v>
      </c>
      <c r="BJ579">
        <v>161038.80720000001</v>
      </c>
      <c r="BK579">
        <v>146801.84770000001</v>
      </c>
      <c r="BL579">
        <v>135030.70329999999</v>
      </c>
      <c r="BM579">
        <v>125195.7095</v>
      </c>
      <c r="BN579">
        <v>125335.6635</v>
      </c>
      <c r="BO579">
        <v>162320.8321</v>
      </c>
      <c r="BP579">
        <v>247397.4056</v>
      </c>
      <c r="BQ579">
        <v>390862.3322</v>
      </c>
      <c r="BR579">
        <v>584929.0575</v>
      </c>
      <c r="BS579">
        <v>781220.73750000005</v>
      </c>
      <c r="BT579">
        <v>950694.96519999998</v>
      </c>
      <c r="BU579">
        <v>1076505.5020000001</v>
      </c>
      <c r="BV579">
        <v>1143722.264</v>
      </c>
      <c r="BW579">
        <v>1145298.922</v>
      </c>
      <c r="BX579">
        <v>1072485.476</v>
      </c>
      <c r="BY579">
        <v>906551.93400000001</v>
      </c>
      <c r="BZ579">
        <v>676674.63260000001</v>
      </c>
      <c r="CA579">
        <v>7878.0368740000004</v>
      </c>
      <c r="CB579">
        <v>5694.4817990000001</v>
      </c>
      <c r="CC579">
        <v>4890.6278140000004</v>
      </c>
      <c r="CD579">
        <v>4367.7108150000004</v>
      </c>
      <c r="CE579">
        <v>3992.5856600000002</v>
      </c>
      <c r="CF579">
        <v>3793.6143710000001</v>
      </c>
      <c r="CG579">
        <v>3653.074032</v>
      </c>
      <c r="CH579">
        <v>3530.8574829999998</v>
      </c>
      <c r="CI579">
        <v>3399.6404510000002</v>
      </c>
      <c r="CJ579">
        <v>3252.9212400000001</v>
      </c>
      <c r="CK579">
        <v>3103.0646320000001</v>
      </c>
      <c r="CL579">
        <v>2958.2068519999998</v>
      </c>
      <c r="CM579">
        <v>3028.1635719999999</v>
      </c>
      <c r="CN579">
        <v>3880.2257330000002</v>
      </c>
      <c r="CO579">
        <v>5760.5545540000003</v>
      </c>
      <c r="CP579">
        <v>9865.0068940000001</v>
      </c>
      <c r="CQ579">
        <v>15537.59763</v>
      </c>
      <c r="CR579">
        <v>22804.030839999999</v>
      </c>
      <c r="CS579">
        <v>33826.608610000003</v>
      </c>
      <c r="CT579">
        <v>43042.413529999998</v>
      </c>
      <c r="CU579">
        <v>46794.804859999997</v>
      </c>
      <c r="CV579">
        <v>43567.49512</v>
      </c>
      <c r="CW579">
        <v>32150.64027</v>
      </c>
      <c r="CX579">
        <v>17241.984400000001</v>
      </c>
    </row>
    <row r="580" spans="1:102" x14ac:dyDescent="0.35">
      <c r="A580" t="s">
        <v>413</v>
      </c>
      <c r="B580" t="s">
        <v>414</v>
      </c>
      <c r="C580">
        <v>48069</v>
      </c>
      <c r="D580">
        <v>5</v>
      </c>
      <c r="E580">
        <v>2420</v>
      </c>
      <c r="F580">
        <v>51973123.079999998</v>
      </c>
      <c r="G580">
        <v>322434.05619999999</v>
      </c>
      <c r="H580">
        <v>223321.6397</v>
      </c>
      <c r="I580">
        <v>165527.04380000001</v>
      </c>
      <c r="J580">
        <v>137433.4277</v>
      </c>
      <c r="K580">
        <v>119484.6228</v>
      </c>
      <c r="L580">
        <v>105706.8685</v>
      </c>
      <c r="M580">
        <v>95100.826480000003</v>
      </c>
      <c r="N580">
        <v>87095.121480000002</v>
      </c>
      <c r="O580">
        <v>80629.098920000004</v>
      </c>
      <c r="P580">
        <v>75192.930210000006</v>
      </c>
      <c r="Q580">
        <v>71299.402789999993</v>
      </c>
      <c r="R580">
        <v>82646.868300000002</v>
      </c>
      <c r="S580">
        <v>120090.0316</v>
      </c>
      <c r="T580">
        <v>183164.1655</v>
      </c>
      <c r="U580">
        <v>270548.69390000001</v>
      </c>
      <c r="V580">
        <v>367778.59330000001</v>
      </c>
      <c r="W580">
        <v>465500.43949999998</v>
      </c>
      <c r="X580">
        <v>556330.24159999995</v>
      </c>
      <c r="Y580">
        <v>625452.96979999996</v>
      </c>
      <c r="Z580">
        <v>665557.94850000006</v>
      </c>
      <c r="AA580">
        <v>671689.30810000002</v>
      </c>
      <c r="AB580">
        <v>643490.5956</v>
      </c>
      <c r="AC580">
        <v>576963.14560000005</v>
      </c>
      <c r="AD580">
        <v>463519.71480000002</v>
      </c>
      <c r="AE580">
        <v>1585384.476</v>
      </c>
      <c r="AF580">
        <v>1352769.713</v>
      </c>
      <c r="AG580">
        <v>1147306.5689999999</v>
      </c>
      <c r="AH580">
        <v>994053.53049999999</v>
      </c>
      <c r="AI580">
        <v>900188.45</v>
      </c>
      <c r="AJ580">
        <v>825071.80680000002</v>
      </c>
      <c r="AK580">
        <v>763771.201</v>
      </c>
      <c r="AL580">
        <v>712702.59889999998</v>
      </c>
      <c r="AM580">
        <v>669017.27469999995</v>
      </c>
      <c r="AN580">
        <v>631631.27969999996</v>
      </c>
      <c r="AO580">
        <v>618985.34199999995</v>
      </c>
      <c r="AP580">
        <v>683357.0932</v>
      </c>
      <c r="AQ580">
        <v>841336.11990000005</v>
      </c>
      <c r="AR580">
        <v>1072429.42</v>
      </c>
      <c r="AS580">
        <v>1337051.6399999999</v>
      </c>
      <c r="AT580">
        <v>1584366.0530000001</v>
      </c>
      <c r="AU580">
        <v>1801603.477</v>
      </c>
      <c r="AV580">
        <v>1978264.6270000001</v>
      </c>
      <c r="AW580">
        <v>2102636.2949999999</v>
      </c>
      <c r="AX580">
        <v>2169826.3339999998</v>
      </c>
      <c r="AY580">
        <v>2179025.7429999998</v>
      </c>
      <c r="AZ580">
        <v>2136238.2209999999</v>
      </c>
      <c r="BA580">
        <v>2038279.9669999999</v>
      </c>
      <c r="BB580">
        <v>1851500.307</v>
      </c>
      <c r="BC580">
        <v>584313.73540000001</v>
      </c>
      <c r="BD580">
        <v>456433.1974</v>
      </c>
      <c r="BE580">
        <v>364715.84179999999</v>
      </c>
      <c r="BF580">
        <v>313365.88329999999</v>
      </c>
      <c r="BG580">
        <v>277832.5699</v>
      </c>
      <c r="BH580">
        <v>249892.084</v>
      </c>
      <c r="BI580">
        <v>227097.52669999999</v>
      </c>
      <c r="BJ580">
        <v>208028.72270000001</v>
      </c>
      <c r="BK580">
        <v>192087.81330000001</v>
      </c>
      <c r="BL580">
        <v>178968.75150000001</v>
      </c>
      <c r="BM580">
        <v>168011.13149999999</v>
      </c>
      <c r="BN580">
        <v>165127.9847</v>
      </c>
      <c r="BO580">
        <v>192723.8382</v>
      </c>
      <c r="BP580">
        <v>263342.48420000001</v>
      </c>
      <c r="BQ580">
        <v>386313.51309999998</v>
      </c>
      <c r="BR580">
        <v>559151.34340000001</v>
      </c>
      <c r="BS580">
        <v>734164.66969999997</v>
      </c>
      <c r="BT580">
        <v>885806.84820000001</v>
      </c>
      <c r="BU580">
        <v>999879.14150000003</v>
      </c>
      <c r="BV580">
        <v>1065090.8729999999</v>
      </c>
      <c r="BW580">
        <v>1077919.9839999999</v>
      </c>
      <c r="BX580">
        <v>1031837.735</v>
      </c>
      <c r="BY580">
        <v>911887.0209</v>
      </c>
      <c r="BZ580">
        <v>729542.64540000004</v>
      </c>
      <c r="CA580">
        <v>14536.71134</v>
      </c>
      <c r="CB580">
        <v>10352.50548</v>
      </c>
      <c r="CC580">
        <v>8959.4664869999997</v>
      </c>
      <c r="CD580">
        <v>8129.3874159999996</v>
      </c>
      <c r="CE580">
        <v>7488.988867</v>
      </c>
      <c r="CF580">
        <v>7087.0773499999996</v>
      </c>
      <c r="CG580">
        <v>6791.7824730000002</v>
      </c>
      <c r="CH580">
        <v>6559.6436970000004</v>
      </c>
      <c r="CI580">
        <v>6330.3824880000002</v>
      </c>
      <c r="CJ580">
        <v>6079.9264709999998</v>
      </c>
      <c r="CK580">
        <v>5838.3795339999997</v>
      </c>
      <c r="CL580">
        <v>5619.1667029999999</v>
      </c>
      <c r="CM580">
        <v>5893.8916220000001</v>
      </c>
      <c r="CN580">
        <v>7791.735283</v>
      </c>
      <c r="CO580">
        <v>11277.436470000001</v>
      </c>
      <c r="CP580">
        <v>18449.99566</v>
      </c>
      <c r="CQ580">
        <v>27904.200270000001</v>
      </c>
      <c r="CR580">
        <v>39883.091659999998</v>
      </c>
      <c r="CS580">
        <v>59703.964780000002</v>
      </c>
      <c r="CT580">
        <v>76745.758799999996</v>
      </c>
      <c r="CU580">
        <v>84174.71686</v>
      </c>
      <c r="CV580">
        <v>79094.178740000003</v>
      </c>
      <c r="CW580">
        <v>59617.899810000003</v>
      </c>
      <c r="CX580">
        <v>32522.166860000001</v>
      </c>
    </row>
    <row r="581" spans="1:102" x14ac:dyDescent="0.35">
      <c r="A581" t="s">
        <v>413</v>
      </c>
      <c r="B581" t="s">
        <v>414</v>
      </c>
      <c r="C581">
        <v>12765</v>
      </c>
      <c r="D581">
        <v>6</v>
      </c>
      <c r="E581">
        <v>5228</v>
      </c>
      <c r="F581">
        <v>29705158.66</v>
      </c>
      <c r="G581">
        <v>219960.70759999999</v>
      </c>
      <c r="H581">
        <v>160851.9369</v>
      </c>
      <c r="I581">
        <v>123899.36</v>
      </c>
      <c r="J581">
        <v>106422.2966</v>
      </c>
      <c r="K581">
        <v>95023.271599999993</v>
      </c>
      <c r="L581">
        <v>85927.5196</v>
      </c>
      <c r="M581">
        <v>78866.076279999994</v>
      </c>
      <c r="N581">
        <v>73693.552599999995</v>
      </c>
      <c r="O581">
        <v>69541.112330000004</v>
      </c>
      <c r="P581">
        <v>66111.157070000001</v>
      </c>
      <c r="Q581">
        <v>63636.59794</v>
      </c>
      <c r="R581">
        <v>67928.463449999996</v>
      </c>
      <c r="S581">
        <v>86395.772389999998</v>
      </c>
      <c r="T581">
        <v>117397.31299999999</v>
      </c>
      <c r="U581">
        <v>162049.07769999999</v>
      </c>
      <c r="V581">
        <v>214058.13639999999</v>
      </c>
      <c r="W581">
        <v>268365.00140000001</v>
      </c>
      <c r="X581">
        <v>319079.74690000003</v>
      </c>
      <c r="Y581">
        <v>357581.38130000001</v>
      </c>
      <c r="Z581">
        <v>380879.35060000001</v>
      </c>
      <c r="AA581">
        <v>387299.9474</v>
      </c>
      <c r="AB581">
        <v>376056.92340000003</v>
      </c>
      <c r="AC581">
        <v>345249.6826</v>
      </c>
      <c r="AD581">
        <v>292229.2267</v>
      </c>
      <c r="AE581">
        <v>839630.9253</v>
      </c>
      <c r="AF581">
        <v>736810.35519999999</v>
      </c>
      <c r="AG581">
        <v>639993.60629999998</v>
      </c>
      <c r="AH581">
        <v>572737.91240000003</v>
      </c>
      <c r="AI581">
        <v>530991.44449999998</v>
      </c>
      <c r="AJ581">
        <v>495515.64939999999</v>
      </c>
      <c r="AK581">
        <v>464974.3322</v>
      </c>
      <c r="AL581">
        <v>438641.86219999997</v>
      </c>
      <c r="AM581">
        <v>416050.12939999998</v>
      </c>
      <c r="AN581">
        <v>396995.20309999998</v>
      </c>
      <c r="AO581">
        <v>391012.33730000001</v>
      </c>
      <c r="AP581">
        <v>413566.79389999999</v>
      </c>
      <c r="AQ581">
        <v>478476.97289999999</v>
      </c>
      <c r="AR581">
        <v>581663.1152</v>
      </c>
      <c r="AS581">
        <v>705296.8358</v>
      </c>
      <c r="AT581">
        <v>823339.54550000001</v>
      </c>
      <c r="AU581">
        <v>924112.97</v>
      </c>
      <c r="AV581">
        <v>1003322.223</v>
      </c>
      <c r="AW581">
        <v>1058029.7320000001</v>
      </c>
      <c r="AX581">
        <v>1087224.942</v>
      </c>
      <c r="AY581">
        <v>1090946.148</v>
      </c>
      <c r="AZ581">
        <v>1072215.706</v>
      </c>
      <c r="BA581">
        <v>1028775.5</v>
      </c>
      <c r="BB581">
        <v>948683.37490000005</v>
      </c>
      <c r="BC581">
        <v>353533.2549</v>
      </c>
      <c r="BD581">
        <v>288935.13589999999</v>
      </c>
      <c r="BE581">
        <v>246754.147</v>
      </c>
      <c r="BF581">
        <v>222001.10339999999</v>
      </c>
      <c r="BG581">
        <v>203466.42939999999</v>
      </c>
      <c r="BH581">
        <v>187950.15729999999</v>
      </c>
      <c r="BI581">
        <v>174819.46950000001</v>
      </c>
      <c r="BJ581">
        <v>163458.15789999999</v>
      </c>
      <c r="BK581">
        <v>153703.9044</v>
      </c>
      <c r="BL581">
        <v>145680.26869999999</v>
      </c>
      <c r="BM581">
        <v>138969.25380000001</v>
      </c>
      <c r="BN581">
        <v>136118.1974</v>
      </c>
      <c r="BO581">
        <v>146834.14749999999</v>
      </c>
      <c r="BP581">
        <v>179512.96830000001</v>
      </c>
      <c r="BQ581">
        <v>240254.8702</v>
      </c>
      <c r="BR581">
        <v>326013.3358</v>
      </c>
      <c r="BS581">
        <v>412228.13160000002</v>
      </c>
      <c r="BT581">
        <v>484934.08380000002</v>
      </c>
      <c r="BU581">
        <v>538562.66020000004</v>
      </c>
      <c r="BV581">
        <v>569386.47620000003</v>
      </c>
      <c r="BW581">
        <v>576805.08759999997</v>
      </c>
      <c r="BX581">
        <v>558607.64839999995</v>
      </c>
      <c r="BY581">
        <v>508907.33250000002</v>
      </c>
      <c r="BZ581">
        <v>427536.9094</v>
      </c>
      <c r="CA581">
        <v>21544.676960000001</v>
      </c>
      <c r="CB581">
        <v>17830.458419999999</v>
      </c>
      <c r="CC581">
        <v>16127.95736</v>
      </c>
      <c r="CD581">
        <v>14955.540849999999</v>
      </c>
      <c r="CE581">
        <v>13876.71502</v>
      </c>
      <c r="CF581">
        <v>13119.60304</v>
      </c>
      <c r="CG581">
        <v>12536.25432</v>
      </c>
      <c r="CH581">
        <v>12101.73985</v>
      </c>
      <c r="CI581">
        <v>11736.329959999999</v>
      </c>
      <c r="CJ581">
        <v>11382.87883</v>
      </c>
      <c r="CK581">
        <v>11145.052100000001</v>
      </c>
      <c r="CL581">
        <v>10950.16836</v>
      </c>
      <c r="CM581">
        <v>11528.519619999999</v>
      </c>
      <c r="CN581">
        <v>14015.614079999999</v>
      </c>
      <c r="CO581">
        <v>17332.11665</v>
      </c>
      <c r="CP581">
        <v>23187.632819999999</v>
      </c>
      <c r="CQ581">
        <v>30597.267449999999</v>
      </c>
      <c r="CR581">
        <v>39966.786769999999</v>
      </c>
      <c r="CS581">
        <v>54957.288390000002</v>
      </c>
      <c r="CT581">
        <v>67699.781600000002</v>
      </c>
      <c r="CU581">
        <v>73643.270109999998</v>
      </c>
      <c r="CV581">
        <v>70628.071649999998</v>
      </c>
      <c r="CW581">
        <v>56715.152979999999</v>
      </c>
      <c r="CX581">
        <v>35095.416770000003</v>
      </c>
    </row>
    <row r="582" spans="1:102" x14ac:dyDescent="0.35">
      <c r="A582" t="s">
        <v>413</v>
      </c>
      <c r="B582" t="s">
        <v>414</v>
      </c>
      <c r="C582">
        <v>1773</v>
      </c>
      <c r="D582">
        <v>7</v>
      </c>
      <c r="E582">
        <v>30081.332030000001</v>
      </c>
      <c r="F582">
        <v>9362377.1290000007</v>
      </c>
      <c r="G582">
        <v>56828.101410000003</v>
      </c>
      <c r="H582">
        <v>47736.016439999999</v>
      </c>
      <c r="I582">
        <v>41461.227039999998</v>
      </c>
      <c r="J582">
        <v>38077.306270000001</v>
      </c>
      <c r="K582">
        <v>35516.942560000003</v>
      </c>
      <c r="L582">
        <v>33394.778700000003</v>
      </c>
      <c r="M582">
        <v>31739.842840000001</v>
      </c>
      <c r="N582">
        <v>30536.36692</v>
      </c>
      <c r="O582">
        <v>29484.094550000002</v>
      </c>
      <c r="P582">
        <v>28557.85125</v>
      </c>
      <c r="Q582">
        <v>27992.780579999999</v>
      </c>
      <c r="R582">
        <v>29556.506369999999</v>
      </c>
      <c r="S582">
        <v>34862.780619999998</v>
      </c>
      <c r="T582">
        <v>43887.676679999997</v>
      </c>
      <c r="U582">
        <v>55286.422259999999</v>
      </c>
      <c r="V582">
        <v>66718.959359999993</v>
      </c>
      <c r="W582">
        <v>78224.58481</v>
      </c>
      <c r="X582">
        <v>88264.054510000002</v>
      </c>
      <c r="Y582">
        <v>94862.132700000002</v>
      </c>
      <c r="Z582">
        <v>97823.052720000007</v>
      </c>
      <c r="AA582">
        <v>96745.617939999996</v>
      </c>
      <c r="AB582">
        <v>91651.710600000006</v>
      </c>
      <c r="AC582">
        <v>82463.399600000004</v>
      </c>
      <c r="AD582">
        <v>69979.690830000007</v>
      </c>
      <c r="AE582">
        <v>232260.03649999999</v>
      </c>
      <c r="AF582">
        <v>209663.50930000001</v>
      </c>
      <c r="AG582">
        <v>189340.2757</v>
      </c>
      <c r="AH582">
        <v>174846.67879999999</v>
      </c>
      <c r="AI582">
        <v>164491.13449999999</v>
      </c>
      <c r="AJ582">
        <v>155108.18650000001</v>
      </c>
      <c r="AK582">
        <v>146788.68489999999</v>
      </c>
      <c r="AL582">
        <v>139725.14050000001</v>
      </c>
      <c r="AM582">
        <v>133926.54550000001</v>
      </c>
      <c r="AN582">
        <v>129113.60619999999</v>
      </c>
      <c r="AO582">
        <v>134292.68590000001</v>
      </c>
      <c r="AP582">
        <v>153606.57939999999</v>
      </c>
      <c r="AQ582">
        <v>186657.02669999999</v>
      </c>
      <c r="AR582">
        <v>224347.8437</v>
      </c>
      <c r="AS582">
        <v>259236.8824</v>
      </c>
      <c r="AT582">
        <v>287887.41249999998</v>
      </c>
      <c r="AU582">
        <v>309671.41800000001</v>
      </c>
      <c r="AV582">
        <v>325086.20400000003</v>
      </c>
      <c r="AW582">
        <v>333934.45529999997</v>
      </c>
      <c r="AX582">
        <v>336245.31479999999</v>
      </c>
      <c r="AY582">
        <v>331901.16460000002</v>
      </c>
      <c r="AZ582">
        <v>321681.82439999998</v>
      </c>
      <c r="BA582">
        <v>303105.64409999998</v>
      </c>
      <c r="BB582">
        <v>269171.09009999997</v>
      </c>
      <c r="BC582">
        <v>95743.132800000007</v>
      </c>
      <c r="BD582">
        <v>84910.307650000002</v>
      </c>
      <c r="BE582">
        <v>77670.088470000002</v>
      </c>
      <c r="BF582">
        <v>72697.340049999999</v>
      </c>
      <c r="BG582">
        <v>68699.157179999995</v>
      </c>
      <c r="BH582">
        <v>65336.291899999997</v>
      </c>
      <c r="BI582">
        <v>62466.618849999999</v>
      </c>
      <c r="BJ582">
        <v>59962.368770000001</v>
      </c>
      <c r="BK582">
        <v>57730.685030000001</v>
      </c>
      <c r="BL582">
        <v>55812.124660000001</v>
      </c>
      <c r="BM582">
        <v>54211.485240000002</v>
      </c>
      <c r="BN582">
        <v>54974.1198</v>
      </c>
      <c r="BO582">
        <v>60640.362300000001</v>
      </c>
      <c r="BP582">
        <v>72954.755720000001</v>
      </c>
      <c r="BQ582">
        <v>89823.919670000003</v>
      </c>
      <c r="BR582">
        <v>108200.21460000001</v>
      </c>
      <c r="BS582">
        <v>124920.9598</v>
      </c>
      <c r="BT582">
        <v>138349.7862</v>
      </c>
      <c r="BU582">
        <v>147181.54060000001</v>
      </c>
      <c r="BV582">
        <v>150760.6943</v>
      </c>
      <c r="BW582">
        <v>148914.0423</v>
      </c>
      <c r="BX582">
        <v>141114.02929999999</v>
      </c>
      <c r="BY582">
        <v>125856.86719999999</v>
      </c>
      <c r="BZ582">
        <v>106740.91590000001</v>
      </c>
      <c r="CA582">
        <v>15180.97444</v>
      </c>
      <c r="CB582">
        <v>14270.500739999999</v>
      </c>
      <c r="CC582">
        <v>13557.39278</v>
      </c>
      <c r="CD582">
        <v>12795.54825</v>
      </c>
      <c r="CE582">
        <v>12025.00167</v>
      </c>
      <c r="CF582">
        <v>11479.8534</v>
      </c>
      <c r="CG582">
        <v>11039.71271</v>
      </c>
      <c r="CH582">
        <v>10686.25207</v>
      </c>
      <c r="CI582">
        <v>10397.73137</v>
      </c>
      <c r="CJ582">
        <v>10138.321169999999</v>
      </c>
      <c r="CK582">
        <v>9981.6920929999997</v>
      </c>
      <c r="CL582">
        <v>9857.370723</v>
      </c>
      <c r="CM582">
        <v>10133.399869999999</v>
      </c>
      <c r="CN582">
        <v>11259.131579999999</v>
      </c>
      <c r="CO582">
        <v>12446.706389999999</v>
      </c>
      <c r="CP582">
        <v>14085.365229999999</v>
      </c>
      <c r="CQ582">
        <v>15916.97183</v>
      </c>
      <c r="CR582">
        <v>18064.305329999999</v>
      </c>
      <c r="CS582">
        <v>20939.8544</v>
      </c>
      <c r="CT582">
        <v>23130.63796</v>
      </c>
      <c r="CU582">
        <v>24145.211930000001</v>
      </c>
      <c r="CV582">
        <v>23549.671839999999</v>
      </c>
      <c r="CW582">
        <v>20768.9866</v>
      </c>
      <c r="CX582">
        <v>17113.48849</v>
      </c>
    </row>
    <row r="583" spans="1:102" x14ac:dyDescent="0.35">
      <c r="A583" t="s">
        <v>415</v>
      </c>
      <c r="B583" t="s">
        <v>416</v>
      </c>
      <c r="C583">
        <v>240687</v>
      </c>
      <c r="D583">
        <v>1</v>
      </c>
      <c r="E583">
        <v>10</v>
      </c>
      <c r="F583">
        <v>8803.6883400000006</v>
      </c>
      <c r="G583">
        <v>40.002262199999997</v>
      </c>
      <c r="H583">
        <v>33.35496448</v>
      </c>
      <c r="I583">
        <v>27.989920869999999</v>
      </c>
      <c r="J583">
        <v>23.471660119999999</v>
      </c>
      <c r="K583">
        <v>19.635041300000001</v>
      </c>
      <c r="L583">
        <v>16.691040430000001</v>
      </c>
      <c r="M583">
        <v>14.46975589</v>
      </c>
      <c r="N583">
        <v>12.82311822</v>
      </c>
      <c r="O583">
        <v>11.66009596</v>
      </c>
      <c r="P583">
        <v>11.13348858</v>
      </c>
      <c r="Q583">
        <v>18.65197199</v>
      </c>
      <c r="R583">
        <v>37.597675719999998</v>
      </c>
      <c r="S583">
        <v>68.955394040000002</v>
      </c>
      <c r="T583">
        <v>107.6854846</v>
      </c>
      <c r="U583">
        <v>146.64385490000001</v>
      </c>
      <c r="V583">
        <v>175.72793239999999</v>
      </c>
      <c r="W583">
        <v>191.62285230000001</v>
      </c>
      <c r="X583">
        <v>194.69775759999999</v>
      </c>
      <c r="Y583">
        <v>184.86485149999999</v>
      </c>
      <c r="Z583">
        <v>162.2922294</v>
      </c>
      <c r="AA583">
        <v>122.6419942</v>
      </c>
      <c r="AB583">
        <v>78.450373139999996</v>
      </c>
      <c r="AC583">
        <v>56.528995940000001</v>
      </c>
      <c r="AD583">
        <v>47.324561770000003</v>
      </c>
      <c r="AE583">
        <v>0.609264311</v>
      </c>
      <c r="AF583">
        <v>0.39949361700000002</v>
      </c>
      <c r="AG583">
        <v>0.25102976500000002</v>
      </c>
      <c r="AH583">
        <v>0.13977815299999999</v>
      </c>
      <c r="AI583">
        <v>7.8276086999999994E-2</v>
      </c>
      <c r="AJ583">
        <v>5.1779643E-2</v>
      </c>
      <c r="AK583">
        <v>3.8132815E-2</v>
      </c>
      <c r="AL583">
        <v>3.1504733E-2</v>
      </c>
      <c r="AM583">
        <v>2.7128433E-2</v>
      </c>
      <c r="AN583">
        <v>2.3824176999999998E-2</v>
      </c>
      <c r="AO583">
        <v>2.8822845E-2</v>
      </c>
      <c r="AP583">
        <v>5.5905729000000001E-2</v>
      </c>
      <c r="AQ583">
        <v>0.25633181700000002</v>
      </c>
      <c r="AR583">
        <v>2.8549081699999999</v>
      </c>
      <c r="AS583">
        <v>9.2132041190000002</v>
      </c>
      <c r="AT583">
        <v>17.120551030000001</v>
      </c>
      <c r="AU583">
        <v>22.677780949999999</v>
      </c>
      <c r="AV583">
        <v>24.58260945</v>
      </c>
      <c r="AW583">
        <v>22.16494196</v>
      </c>
      <c r="AX583">
        <v>15.295551639999999</v>
      </c>
      <c r="AY583">
        <v>5.594078186</v>
      </c>
      <c r="AZ583">
        <v>1.8954421690000001</v>
      </c>
      <c r="BA583">
        <v>1.3170977779999999</v>
      </c>
      <c r="BB583">
        <v>0.96783201699999999</v>
      </c>
      <c r="BC583">
        <v>10.45472633</v>
      </c>
      <c r="BD583">
        <v>6.9370802999999999</v>
      </c>
      <c r="BE583">
        <v>4.516226337</v>
      </c>
      <c r="BF583">
        <v>2.8131142250000001</v>
      </c>
      <c r="BG583">
        <v>1.6178121329999999</v>
      </c>
      <c r="BH583">
        <v>0.860178306</v>
      </c>
      <c r="BI583">
        <v>0.48798285600000002</v>
      </c>
      <c r="BJ583">
        <v>0.30469392899999997</v>
      </c>
      <c r="BK583">
        <v>0.216157077</v>
      </c>
      <c r="BL583">
        <v>0.29715020399999997</v>
      </c>
      <c r="BM583">
        <v>1.929657322</v>
      </c>
      <c r="BN583">
        <v>13.416865720000001</v>
      </c>
      <c r="BO583">
        <v>36.906133429999997</v>
      </c>
      <c r="BP583">
        <v>67.797740110000007</v>
      </c>
      <c r="BQ583">
        <v>99.978532580000007</v>
      </c>
      <c r="BR583">
        <v>125.3064091</v>
      </c>
      <c r="BS583">
        <v>140.25785730000001</v>
      </c>
      <c r="BT583">
        <v>144.6184016</v>
      </c>
      <c r="BU583">
        <v>138.2079238</v>
      </c>
      <c r="BV583">
        <v>122.30326460000001</v>
      </c>
      <c r="BW583">
        <v>95.949111009999996</v>
      </c>
      <c r="BX583">
        <v>58.510025149999997</v>
      </c>
      <c r="BY583">
        <v>27.002728000000001</v>
      </c>
      <c r="BZ583">
        <v>15.926089920000001</v>
      </c>
      <c r="CA583">
        <v>170.08710619999999</v>
      </c>
      <c r="CB583">
        <v>147.51330100000001</v>
      </c>
      <c r="CC583">
        <v>128.2282323</v>
      </c>
      <c r="CD583">
        <v>111.57248679999999</v>
      </c>
      <c r="CE583">
        <v>97.695945179999995</v>
      </c>
      <c r="CF583">
        <v>86.236605909999994</v>
      </c>
      <c r="CG583">
        <v>77.346847069999995</v>
      </c>
      <c r="CH583">
        <v>70.64678164</v>
      </c>
      <c r="CI583">
        <v>65.603380659999999</v>
      </c>
      <c r="CJ583">
        <v>79.040048560000002</v>
      </c>
      <c r="CK583">
        <v>122.10572310000001</v>
      </c>
      <c r="CL583">
        <v>198.87656749999999</v>
      </c>
      <c r="CM583">
        <v>281.788388</v>
      </c>
      <c r="CN583">
        <v>347.72696000000002</v>
      </c>
      <c r="CO583">
        <v>396.97318100000001</v>
      </c>
      <c r="CP583">
        <v>430.48896789999998</v>
      </c>
      <c r="CQ583">
        <v>449.45527629999998</v>
      </c>
      <c r="CR583">
        <v>455.24846500000001</v>
      </c>
      <c r="CS583">
        <v>446.43566320000002</v>
      </c>
      <c r="CT583">
        <v>424.8176373</v>
      </c>
      <c r="CU583">
        <v>390.20277750000002</v>
      </c>
      <c r="CV583">
        <v>334.16392630000001</v>
      </c>
      <c r="CW583">
        <v>246.72791960000001</v>
      </c>
      <c r="CX583">
        <v>197.4977452</v>
      </c>
    </row>
    <row r="584" spans="1:102" x14ac:dyDescent="0.35">
      <c r="A584" t="s">
        <v>415</v>
      </c>
      <c r="B584" t="s">
        <v>416</v>
      </c>
      <c r="C584">
        <v>919</v>
      </c>
      <c r="D584">
        <v>2</v>
      </c>
      <c r="E584">
        <v>36</v>
      </c>
      <c r="F584">
        <v>12646.884480000001</v>
      </c>
      <c r="G584">
        <v>62.920060159999998</v>
      </c>
      <c r="H584">
        <v>53.303831270000003</v>
      </c>
      <c r="I584">
        <v>45.299675479999998</v>
      </c>
      <c r="J584">
        <v>38.633355610000002</v>
      </c>
      <c r="K584">
        <v>32.989441759999998</v>
      </c>
      <c r="L584">
        <v>28.575269819999999</v>
      </c>
      <c r="M584">
        <v>25.131908930000002</v>
      </c>
      <c r="N584">
        <v>22.603332349999999</v>
      </c>
      <c r="O584">
        <v>20.949153630000001</v>
      </c>
      <c r="P584">
        <v>20.172047790000001</v>
      </c>
      <c r="Q584">
        <v>31.063493099999999</v>
      </c>
      <c r="R584">
        <v>57.316170790000001</v>
      </c>
      <c r="S584">
        <v>100.121702</v>
      </c>
      <c r="T584">
        <v>152.44512929999999</v>
      </c>
      <c r="U584">
        <v>204.8852641</v>
      </c>
      <c r="V584">
        <v>244.30608079999999</v>
      </c>
      <c r="W584">
        <v>266.4080136</v>
      </c>
      <c r="X584">
        <v>271.21740779999999</v>
      </c>
      <c r="Y584">
        <v>258.71164220000003</v>
      </c>
      <c r="Z584">
        <v>228.87196489999999</v>
      </c>
      <c r="AA584">
        <v>175.7951496</v>
      </c>
      <c r="AB584">
        <v>115.97163639999999</v>
      </c>
      <c r="AC584">
        <v>85.894544370000006</v>
      </c>
      <c r="AD584">
        <v>73.028988350000006</v>
      </c>
      <c r="AE584">
        <v>0.74544144899999998</v>
      </c>
      <c r="AF584">
        <v>0.50490628100000001</v>
      </c>
      <c r="AG584">
        <v>0.32922637999999999</v>
      </c>
      <c r="AH584">
        <v>0.187192419</v>
      </c>
      <c r="AI584">
        <v>0.10370568099999999</v>
      </c>
      <c r="AJ584">
        <v>6.3830708E-2</v>
      </c>
      <c r="AK584">
        <v>4.7377255E-2</v>
      </c>
      <c r="AL584">
        <v>3.8002690999999998E-2</v>
      </c>
      <c r="AM584">
        <v>2.8875529E-2</v>
      </c>
      <c r="AN584">
        <v>2.4359281E-2</v>
      </c>
      <c r="AO584">
        <v>3.1809120000000003E-2</v>
      </c>
      <c r="AP584">
        <v>6.5040709000000002E-2</v>
      </c>
      <c r="AQ584">
        <v>0.28968432300000002</v>
      </c>
      <c r="AR584">
        <v>3.3753707350000002</v>
      </c>
      <c r="AS584">
        <v>10.888754649999999</v>
      </c>
      <c r="AT584">
        <v>20.39197076</v>
      </c>
      <c r="AU584">
        <v>27.251763409999999</v>
      </c>
      <c r="AV584">
        <v>29.82905495</v>
      </c>
      <c r="AW584">
        <v>27.108013719999999</v>
      </c>
      <c r="AX584">
        <v>18.770230250000001</v>
      </c>
      <c r="AY584">
        <v>6.7712603549999999</v>
      </c>
      <c r="AZ584">
        <v>2.2104251549999998</v>
      </c>
      <c r="BA584">
        <v>1.52505442</v>
      </c>
      <c r="BB584">
        <v>1.154645583</v>
      </c>
      <c r="BC584">
        <v>15.148922130000001</v>
      </c>
      <c r="BD584">
        <v>10.320988590000001</v>
      </c>
      <c r="BE584">
        <v>6.9498070800000002</v>
      </c>
      <c r="BF584">
        <v>4.5313402370000002</v>
      </c>
      <c r="BG584">
        <v>2.7558573069999999</v>
      </c>
      <c r="BH584">
        <v>1.612809487</v>
      </c>
      <c r="BI584">
        <v>0.97146812100000002</v>
      </c>
      <c r="BJ584">
        <v>0.63014545899999996</v>
      </c>
      <c r="BK584">
        <v>0.46255876000000001</v>
      </c>
      <c r="BL584">
        <v>0.618062314</v>
      </c>
      <c r="BM584">
        <v>3.0351070830000002</v>
      </c>
      <c r="BN584">
        <v>18.499282709999999</v>
      </c>
      <c r="BO584">
        <v>49.191835279999999</v>
      </c>
      <c r="BP584">
        <v>89.101543609999993</v>
      </c>
      <c r="BQ584">
        <v>129.97367560000001</v>
      </c>
      <c r="BR584">
        <v>162.07365039999999</v>
      </c>
      <c r="BS584">
        <v>180.98442030000001</v>
      </c>
      <c r="BT584">
        <v>186.47656610000001</v>
      </c>
      <c r="BU584">
        <v>178.30463420000001</v>
      </c>
      <c r="BV584">
        <v>158.26297579999999</v>
      </c>
      <c r="BW584">
        <v>125.01425570000001</v>
      </c>
      <c r="BX584">
        <v>78.048323699999997</v>
      </c>
      <c r="BY584">
        <v>37.299761029999999</v>
      </c>
      <c r="BZ584">
        <v>22.432948100000001</v>
      </c>
      <c r="CA584">
        <v>260.148934</v>
      </c>
      <c r="CB584">
        <v>227.9898306</v>
      </c>
      <c r="CC584">
        <v>199.84165999999999</v>
      </c>
      <c r="CD584">
        <v>175.03204980000001</v>
      </c>
      <c r="CE584">
        <v>154.23814780000001</v>
      </c>
      <c r="CF584">
        <v>137.05664340000001</v>
      </c>
      <c r="CG584">
        <v>123.743692</v>
      </c>
      <c r="CH584">
        <v>113.6686323</v>
      </c>
      <c r="CI584">
        <v>106.0695834</v>
      </c>
      <c r="CJ584">
        <v>125.4429245</v>
      </c>
      <c r="CK584">
        <v>186.18611250000001</v>
      </c>
      <c r="CL584">
        <v>292.63349899999997</v>
      </c>
      <c r="CM584">
        <v>407.04320619999999</v>
      </c>
      <c r="CN584">
        <v>498.26190129999998</v>
      </c>
      <c r="CO584">
        <v>566.37673740000002</v>
      </c>
      <c r="CP584">
        <v>612.62816669999995</v>
      </c>
      <c r="CQ584">
        <v>638.34745510000005</v>
      </c>
      <c r="CR584">
        <v>646.356539</v>
      </c>
      <c r="CS584">
        <v>633.96668690000001</v>
      </c>
      <c r="CT584">
        <v>604.56124399999999</v>
      </c>
      <c r="CU584">
        <v>557.59641669999996</v>
      </c>
      <c r="CV584">
        <v>483.46408430000002</v>
      </c>
      <c r="CW584">
        <v>366.55081460000002</v>
      </c>
      <c r="CX584">
        <v>298.62732080000001</v>
      </c>
    </row>
    <row r="585" spans="1:102" x14ac:dyDescent="0.35">
      <c r="A585" t="s">
        <v>415</v>
      </c>
      <c r="B585" t="s">
        <v>416</v>
      </c>
      <c r="C585">
        <v>741</v>
      </c>
      <c r="D585">
        <v>3</v>
      </c>
      <c r="E585">
        <v>430.16928100000001</v>
      </c>
      <c r="F585">
        <v>45421.927179999999</v>
      </c>
      <c r="G585">
        <v>249.95247670000001</v>
      </c>
      <c r="H585">
        <v>214.17414980000001</v>
      </c>
      <c r="I585">
        <v>182.61989929999999</v>
      </c>
      <c r="J585">
        <v>157.4836382</v>
      </c>
      <c r="K585">
        <v>136.55673820000001</v>
      </c>
      <c r="L585">
        <v>119.5843</v>
      </c>
      <c r="M585">
        <v>105.5721288</v>
      </c>
      <c r="N585">
        <v>95.480981389999997</v>
      </c>
      <c r="O585">
        <v>89.205167639999999</v>
      </c>
      <c r="P585">
        <v>85.780924560000003</v>
      </c>
      <c r="Q585">
        <v>125.8730534</v>
      </c>
      <c r="R585">
        <v>215.60807639999999</v>
      </c>
      <c r="S585">
        <v>357.53548460000002</v>
      </c>
      <c r="T585">
        <v>531.17628119999995</v>
      </c>
      <c r="U585">
        <v>702.16664690000005</v>
      </c>
      <c r="V585">
        <v>831.48289039999997</v>
      </c>
      <c r="W585">
        <v>906.67924649999998</v>
      </c>
      <c r="X585">
        <v>925.47604030000002</v>
      </c>
      <c r="Y585">
        <v>888.50983570000005</v>
      </c>
      <c r="Z585">
        <v>794.9594462</v>
      </c>
      <c r="AA585">
        <v>625.12610570000004</v>
      </c>
      <c r="AB585">
        <v>428.93920079999998</v>
      </c>
      <c r="AC585">
        <v>327.69383479999999</v>
      </c>
      <c r="AD585">
        <v>284.32004710000001</v>
      </c>
      <c r="AE585">
        <v>2.9463685000000002</v>
      </c>
      <c r="AF585">
        <v>2.0422812389999998</v>
      </c>
      <c r="AG585">
        <v>1.3883524169999999</v>
      </c>
      <c r="AH585">
        <v>0.81278789299999998</v>
      </c>
      <c r="AI585">
        <v>0.41463358</v>
      </c>
      <c r="AJ585">
        <v>0.23668953500000001</v>
      </c>
      <c r="AK585">
        <v>0.17638543000000001</v>
      </c>
      <c r="AL585">
        <v>0.13950975700000001</v>
      </c>
      <c r="AM585">
        <v>9.6811842999999995E-2</v>
      </c>
      <c r="AN585">
        <v>8.1693727999999993E-2</v>
      </c>
      <c r="AO585">
        <v>0.10542222399999999</v>
      </c>
      <c r="AP585">
        <v>0.22462617300000001</v>
      </c>
      <c r="AQ585">
        <v>1.1675860929999999</v>
      </c>
      <c r="AR585">
        <v>11.76203946</v>
      </c>
      <c r="AS585">
        <v>34.51511799</v>
      </c>
      <c r="AT585">
        <v>63.822450359999998</v>
      </c>
      <c r="AU585">
        <v>85.547061119999995</v>
      </c>
      <c r="AV585">
        <v>94.258537279999999</v>
      </c>
      <c r="AW585">
        <v>86.854374910000004</v>
      </c>
      <c r="AX585">
        <v>62.160189670000001</v>
      </c>
      <c r="AY585">
        <v>23.722835159999999</v>
      </c>
      <c r="AZ585">
        <v>8.2341539969999999</v>
      </c>
      <c r="BA585">
        <v>5.7888008559999999</v>
      </c>
      <c r="BB585">
        <v>4.4691799249999997</v>
      </c>
      <c r="BC585">
        <v>60.895006770000002</v>
      </c>
      <c r="BD585">
        <v>42.2175698</v>
      </c>
      <c r="BE585">
        <v>28.603989169999998</v>
      </c>
      <c r="BF585">
        <v>18.879368580000001</v>
      </c>
      <c r="BG585">
        <v>11.456627109999999</v>
      </c>
      <c r="BH585">
        <v>6.7502119049999996</v>
      </c>
      <c r="BI585">
        <v>4.1317758549999999</v>
      </c>
      <c r="BJ585">
        <v>2.6211291980000002</v>
      </c>
      <c r="BK585">
        <v>1.9266675049999999</v>
      </c>
      <c r="BL585">
        <v>2.7374518980000002</v>
      </c>
      <c r="BM585">
        <v>12.95972815</v>
      </c>
      <c r="BN585">
        <v>68.440668079999995</v>
      </c>
      <c r="BO585">
        <v>173.18054609999999</v>
      </c>
      <c r="BP585">
        <v>305.7313853</v>
      </c>
      <c r="BQ585">
        <v>436.88733830000001</v>
      </c>
      <c r="BR585">
        <v>538.41357649999998</v>
      </c>
      <c r="BS585">
        <v>598.40235050000001</v>
      </c>
      <c r="BT585">
        <v>617.41441650000002</v>
      </c>
      <c r="BU585">
        <v>594.04192680000006</v>
      </c>
      <c r="BV585">
        <v>533.67277939999997</v>
      </c>
      <c r="BW585">
        <v>431.14445419999998</v>
      </c>
      <c r="BX585">
        <v>281.25959360000002</v>
      </c>
      <c r="BY585">
        <v>142.53523279999999</v>
      </c>
      <c r="BZ585">
        <v>88.130412309999997</v>
      </c>
      <c r="CA585">
        <v>1005.3592640000001</v>
      </c>
      <c r="CB585">
        <v>893.4015819</v>
      </c>
      <c r="CC585">
        <v>792.23345879999999</v>
      </c>
      <c r="CD585">
        <v>699.66771410000001</v>
      </c>
      <c r="CE585">
        <v>621.27311929999996</v>
      </c>
      <c r="CF585">
        <v>555.67036659999997</v>
      </c>
      <c r="CG585">
        <v>504.15730860000002</v>
      </c>
      <c r="CH585">
        <v>464.8739956</v>
      </c>
      <c r="CI585">
        <v>434.70047310000001</v>
      </c>
      <c r="CJ585">
        <v>502.3464176</v>
      </c>
      <c r="CK585">
        <v>710.34844109999995</v>
      </c>
      <c r="CL585">
        <v>1065.3906810000001</v>
      </c>
      <c r="CM585">
        <v>1448.0150610000001</v>
      </c>
      <c r="CN585">
        <v>1753.686596</v>
      </c>
      <c r="CO585">
        <v>1981.645745</v>
      </c>
      <c r="CP585">
        <v>2136.4972229999998</v>
      </c>
      <c r="CQ585">
        <v>2219.480638</v>
      </c>
      <c r="CR585">
        <v>2246.6955600000001</v>
      </c>
      <c r="CS585">
        <v>2206.4574870000001</v>
      </c>
      <c r="CT585">
        <v>2112.8922480000001</v>
      </c>
      <c r="CU585">
        <v>1964.011135</v>
      </c>
      <c r="CV585">
        <v>1733.6519559999999</v>
      </c>
      <c r="CW585">
        <v>1359.321659</v>
      </c>
      <c r="CX585">
        <v>1134.7903429999999</v>
      </c>
    </row>
    <row r="586" spans="1:102" x14ac:dyDescent="0.35">
      <c r="A586" t="s">
        <v>417</v>
      </c>
      <c r="B586" t="s">
        <v>418</v>
      </c>
      <c r="C586">
        <v>637414</v>
      </c>
      <c r="D586">
        <v>1</v>
      </c>
      <c r="E586">
        <v>10</v>
      </c>
      <c r="F586">
        <v>686049.70429999998</v>
      </c>
      <c r="G586">
        <v>199.36074880000001</v>
      </c>
      <c r="H586">
        <v>405.88633449999998</v>
      </c>
      <c r="I586">
        <v>1245.5682670000001</v>
      </c>
      <c r="J586">
        <v>2887.03593</v>
      </c>
      <c r="K586">
        <v>4857.3345419999996</v>
      </c>
      <c r="L586">
        <v>6694.6444739999997</v>
      </c>
      <c r="M586">
        <v>8226.7052920000006</v>
      </c>
      <c r="N586">
        <v>9353.0945200000006</v>
      </c>
      <c r="O586">
        <v>10006.286630000001</v>
      </c>
      <c r="P586">
        <v>10166.71163</v>
      </c>
      <c r="Q586">
        <v>9869.6690749999998</v>
      </c>
      <c r="R586">
        <v>9052.5896290000001</v>
      </c>
      <c r="S586">
        <v>7622.6569390000004</v>
      </c>
      <c r="T586">
        <v>5534.8458609999998</v>
      </c>
      <c r="U586">
        <v>3376.46819</v>
      </c>
      <c r="V586">
        <v>2357.0770550000002</v>
      </c>
      <c r="W586">
        <v>1793.784797</v>
      </c>
      <c r="X586">
        <v>1354.7374600000001</v>
      </c>
      <c r="Y586">
        <v>1021.426127</v>
      </c>
      <c r="Z586">
        <v>771.78806059999999</v>
      </c>
      <c r="AA586">
        <v>588.84786970000005</v>
      </c>
      <c r="AB586">
        <v>460.96332790000002</v>
      </c>
      <c r="AC586">
        <v>368.21117120000002</v>
      </c>
      <c r="AD586">
        <v>294.77097229999998</v>
      </c>
      <c r="AE586">
        <v>6482.3828560000002</v>
      </c>
      <c r="AF586">
        <v>9458.6810640000003</v>
      </c>
      <c r="AG586">
        <v>14872.34618</v>
      </c>
      <c r="AH586">
        <v>20758.035970000001</v>
      </c>
      <c r="AI586">
        <v>25621.07762</v>
      </c>
      <c r="AJ586">
        <v>29003.30415</v>
      </c>
      <c r="AK586">
        <v>31481.322390000001</v>
      </c>
      <c r="AL586">
        <v>33263.069080000001</v>
      </c>
      <c r="AM586">
        <v>34336.36204</v>
      </c>
      <c r="AN586">
        <v>34633.547590000002</v>
      </c>
      <c r="AO586">
        <v>34177.4827</v>
      </c>
      <c r="AP586">
        <v>32900.554270000001</v>
      </c>
      <c r="AQ586">
        <v>30768.49739</v>
      </c>
      <c r="AR586">
        <v>27162.18418</v>
      </c>
      <c r="AS586">
        <v>21129.949349999999</v>
      </c>
      <c r="AT586">
        <v>17279.932860000001</v>
      </c>
      <c r="AU586">
        <v>15312.028749999999</v>
      </c>
      <c r="AV586">
        <v>13580.903850000001</v>
      </c>
      <c r="AW586">
        <v>12027.952439999999</v>
      </c>
      <c r="AX586">
        <v>10662.74123</v>
      </c>
      <c r="AY586">
        <v>9455.2530179999994</v>
      </c>
      <c r="AZ586">
        <v>8416.7212479999998</v>
      </c>
      <c r="BA586">
        <v>7551.6997849999998</v>
      </c>
      <c r="BB586">
        <v>6802.1761569999999</v>
      </c>
      <c r="BC586">
        <v>553.5609839</v>
      </c>
      <c r="BD586">
        <v>573.97730200000001</v>
      </c>
      <c r="BE586">
        <v>1155.52736</v>
      </c>
      <c r="BF586">
        <v>2423.029442</v>
      </c>
      <c r="BG586">
        <v>4468.158042</v>
      </c>
      <c r="BH586">
        <v>6775.7698570000002</v>
      </c>
      <c r="BI586">
        <v>8525.1625170000007</v>
      </c>
      <c r="BJ586">
        <v>9778.5579400000006</v>
      </c>
      <c r="BK586">
        <v>10517.65588</v>
      </c>
      <c r="BL586">
        <v>10680.89544</v>
      </c>
      <c r="BM586">
        <v>10243.08848</v>
      </c>
      <c r="BN586">
        <v>9104.7749679999997</v>
      </c>
      <c r="BO586">
        <v>7089.0104570000003</v>
      </c>
      <c r="BP586">
        <v>4274.5090659999996</v>
      </c>
      <c r="BQ586">
        <v>2899.2005669999999</v>
      </c>
      <c r="BR586">
        <v>2328.0016110000001</v>
      </c>
      <c r="BS586">
        <v>1887.9162289999999</v>
      </c>
      <c r="BT586">
        <v>1536.3448089999999</v>
      </c>
      <c r="BU586">
        <v>1258.539295</v>
      </c>
      <c r="BV586">
        <v>1040.320982</v>
      </c>
      <c r="BW586">
        <v>866.31026689999999</v>
      </c>
      <c r="BX586">
        <v>731.19746190000001</v>
      </c>
      <c r="BY586">
        <v>622.37277689999996</v>
      </c>
      <c r="BZ586">
        <v>533.18605090000005</v>
      </c>
      <c r="CA586">
        <v>0</v>
      </c>
      <c r="CB586">
        <v>0</v>
      </c>
      <c r="CC586">
        <v>0</v>
      </c>
      <c r="CD586">
        <v>0</v>
      </c>
      <c r="CE586">
        <v>1.6934047000000001E-2</v>
      </c>
      <c r="CF586">
        <v>7.6924338719999996</v>
      </c>
      <c r="CG586">
        <v>44.437688340000001</v>
      </c>
      <c r="CH586">
        <v>107.20032310000001</v>
      </c>
      <c r="CI586">
        <v>149.84002419999999</v>
      </c>
      <c r="CJ586">
        <v>136.6115528</v>
      </c>
      <c r="CK586">
        <v>67.876018049999999</v>
      </c>
      <c r="CL586">
        <v>19.881681220000001</v>
      </c>
      <c r="CM586">
        <v>0.39672569099999999</v>
      </c>
      <c r="CN586">
        <v>6.9268680000000001E-3</v>
      </c>
      <c r="CO586">
        <v>5.127029E-3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</row>
    <row r="587" spans="1:102" x14ac:dyDescent="0.35">
      <c r="A587" t="s">
        <v>417</v>
      </c>
      <c r="B587" t="s">
        <v>418</v>
      </c>
      <c r="C587">
        <v>33744</v>
      </c>
      <c r="D587">
        <v>2</v>
      </c>
      <c r="E587">
        <v>36</v>
      </c>
      <c r="F587">
        <v>350408.25020000001</v>
      </c>
      <c r="G587">
        <v>81.41477836</v>
      </c>
      <c r="H587">
        <v>236.23358999999999</v>
      </c>
      <c r="I587">
        <v>784.85648739999999</v>
      </c>
      <c r="J587">
        <v>1614.6696930000001</v>
      </c>
      <c r="K587">
        <v>2597.9196729999999</v>
      </c>
      <c r="L587">
        <v>3539.843245</v>
      </c>
      <c r="M587">
        <v>4278.0552040000002</v>
      </c>
      <c r="N587">
        <v>4788.3981279999998</v>
      </c>
      <c r="O587">
        <v>5080.725289</v>
      </c>
      <c r="P587">
        <v>5148.364165</v>
      </c>
      <c r="Q587">
        <v>4974.4662289999997</v>
      </c>
      <c r="R587">
        <v>4474.7886040000003</v>
      </c>
      <c r="S587">
        <v>3562.8147720000002</v>
      </c>
      <c r="T587">
        <v>2355.7265309999998</v>
      </c>
      <c r="U587">
        <v>1426.02027</v>
      </c>
      <c r="V587">
        <v>971.16211969999995</v>
      </c>
      <c r="W587">
        <v>733.96908459999997</v>
      </c>
      <c r="X587">
        <v>543.16021149999995</v>
      </c>
      <c r="Y587">
        <v>397.65302800000001</v>
      </c>
      <c r="Z587">
        <v>293.53410639999998</v>
      </c>
      <c r="AA587">
        <v>216.58641349999999</v>
      </c>
      <c r="AB587">
        <v>159.95032370000001</v>
      </c>
      <c r="AC587">
        <v>121.03150189999999</v>
      </c>
      <c r="AD587">
        <v>98.316331579999996</v>
      </c>
      <c r="AE587">
        <v>3799.029481</v>
      </c>
      <c r="AF587">
        <v>5950.3067199999996</v>
      </c>
      <c r="AG587">
        <v>8641.1258070000003</v>
      </c>
      <c r="AH587">
        <v>11036.29012</v>
      </c>
      <c r="AI587">
        <v>13068.85714</v>
      </c>
      <c r="AJ587">
        <v>14575.13126</v>
      </c>
      <c r="AK587">
        <v>15704.12297</v>
      </c>
      <c r="AL587">
        <v>16497.873540000001</v>
      </c>
      <c r="AM587">
        <v>16936.356469999999</v>
      </c>
      <c r="AN587">
        <v>17006.966810000002</v>
      </c>
      <c r="AO587">
        <v>16734.31596</v>
      </c>
      <c r="AP587">
        <v>16062.714970000001</v>
      </c>
      <c r="AQ587">
        <v>14941.83143</v>
      </c>
      <c r="AR587">
        <v>12951.94299</v>
      </c>
      <c r="AS587">
        <v>10231.458140000001</v>
      </c>
      <c r="AT587">
        <v>8668.4624760000006</v>
      </c>
      <c r="AU587">
        <v>7715.7404589999996</v>
      </c>
      <c r="AV587">
        <v>6862.71047</v>
      </c>
      <c r="AW587">
        <v>6090.7478469999996</v>
      </c>
      <c r="AX587">
        <v>5427.587689</v>
      </c>
      <c r="AY587">
        <v>4869.5466530000003</v>
      </c>
      <c r="AZ587">
        <v>4400.0144300000002</v>
      </c>
      <c r="BA587">
        <v>3991.5760890000001</v>
      </c>
      <c r="BB587">
        <v>3630.4580820000001</v>
      </c>
      <c r="BC587">
        <v>389.34406719999998</v>
      </c>
      <c r="BD587">
        <v>489.84527129999998</v>
      </c>
      <c r="BE587">
        <v>986.23814289999996</v>
      </c>
      <c r="BF587">
        <v>1899.407432</v>
      </c>
      <c r="BG587">
        <v>2891.989885</v>
      </c>
      <c r="BH587">
        <v>3922.3830720000001</v>
      </c>
      <c r="BI587">
        <v>4783.589551</v>
      </c>
      <c r="BJ587">
        <v>5384.1929980000004</v>
      </c>
      <c r="BK587">
        <v>5707.0602079999999</v>
      </c>
      <c r="BL587">
        <v>5725.3034170000001</v>
      </c>
      <c r="BM587">
        <v>5399.2597089999999</v>
      </c>
      <c r="BN587">
        <v>4677.3799310000004</v>
      </c>
      <c r="BO587">
        <v>3516.8083339999998</v>
      </c>
      <c r="BP587">
        <v>2241.9935559999999</v>
      </c>
      <c r="BQ587">
        <v>1610.5873309999999</v>
      </c>
      <c r="BR587">
        <v>1302.2069980000001</v>
      </c>
      <c r="BS587">
        <v>1057.5580809999999</v>
      </c>
      <c r="BT587">
        <v>874.393959</v>
      </c>
      <c r="BU587">
        <v>739.32882640000003</v>
      </c>
      <c r="BV587">
        <v>635.52097040000001</v>
      </c>
      <c r="BW587">
        <v>541.8325787</v>
      </c>
      <c r="BX587">
        <v>468.08252240000002</v>
      </c>
      <c r="BY587">
        <v>420.96359810000001</v>
      </c>
      <c r="BZ587">
        <v>378.48611949999997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7.0215110000000002E-3</v>
      </c>
      <c r="CG587">
        <v>2.1291806430000002</v>
      </c>
      <c r="CH587">
        <v>17.90957113</v>
      </c>
      <c r="CI587">
        <v>33.51664864</v>
      </c>
      <c r="CJ587">
        <v>28.760456529999999</v>
      </c>
      <c r="CK587">
        <v>7.2651308979999998</v>
      </c>
      <c r="CL587">
        <v>7.7746789999999996E-2</v>
      </c>
      <c r="CM587" s="1">
        <v>1.8899999999999999E-5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</row>
    <row r="588" spans="1:102" x14ac:dyDescent="0.35">
      <c r="A588" t="s">
        <v>417</v>
      </c>
      <c r="B588" t="s">
        <v>418</v>
      </c>
      <c r="C588">
        <v>303</v>
      </c>
      <c r="D588">
        <v>3</v>
      </c>
      <c r="E588">
        <v>392.43878169999999</v>
      </c>
      <c r="F588">
        <v>68392.04565</v>
      </c>
      <c r="G588">
        <v>5.2297944159999998</v>
      </c>
      <c r="H588">
        <v>33.577398639999998</v>
      </c>
      <c r="I588">
        <v>141.44234560000001</v>
      </c>
      <c r="J588">
        <v>312.81371259999997</v>
      </c>
      <c r="K588">
        <v>488.04700680000002</v>
      </c>
      <c r="L588">
        <v>641.2802203</v>
      </c>
      <c r="M588">
        <v>773.14374239999995</v>
      </c>
      <c r="N588">
        <v>865.80713290000006</v>
      </c>
      <c r="O588">
        <v>913.79247999999995</v>
      </c>
      <c r="P588">
        <v>905.59289109999997</v>
      </c>
      <c r="Q588">
        <v>852.49342439999998</v>
      </c>
      <c r="R588">
        <v>752.06197010000005</v>
      </c>
      <c r="S588">
        <v>588.4484119</v>
      </c>
      <c r="T588">
        <v>368.38702990000002</v>
      </c>
      <c r="U588">
        <v>200.7841655</v>
      </c>
      <c r="V588">
        <v>140.45311050000001</v>
      </c>
      <c r="W588">
        <v>97.214934029999995</v>
      </c>
      <c r="X588">
        <v>63.973645879999999</v>
      </c>
      <c r="Y588">
        <v>43.293581090000004</v>
      </c>
      <c r="Z588">
        <v>27.661120660000002</v>
      </c>
      <c r="AA588">
        <v>18.41020134</v>
      </c>
      <c r="AB588">
        <v>12.15511867</v>
      </c>
      <c r="AC588">
        <v>9.6696636920000003</v>
      </c>
      <c r="AD588">
        <v>8.8915532800000001</v>
      </c>
      <c r="AE588">
        <v>727.83330750000005</v>
      </c>
      <c r="AF588">
        <v>1149.293447</v>
      </c>
      <c r="AG588">
        <v>1735.6346249999999</v>
      </c>
      <c r="AH588">
        <v>2276.915837</v>
      </c>
      <c r="AI588">
        <v>2675.1835329999999</v>
      </c>
      <c r="AJ588">
        <v>2965.734696</v>
      </c>
      <c r="AK588">
        <v>3175.331244</v>
      </c>
      <c r="AL588">
        <v>3317.3255199999999</v>
      </c>
      <c r="AM588">
        <v>3398.3946249999999</v>
      </c>
      <c r="AN588">
        <v>3413.3910019999998</v>
      </c>
      <c r="AO588">
        <v>3358.2778709999998</v>
      </c>
      <c r="AP588">
        <v>3225.208138</v>
      </c>
      <c r="AQ588">
        <v>3005.8497940000002</v>
      </c>
      <c r="AR588">
        <v>2589.2568689999998</v>
      </c>
      <c r="AS588">
        <v>1930.2373520000001</v>
      </c>
      <c r="AT588">
        <v>1611.688275</v>
      </c>
      <c r="AU588">
        <v>1438.3223840000001</v>
      </c>
      <c r="AV588">
        <v>1288.1819410000001</v>
      </c>
      <c r="AW588">
        <v>1160.2546219999999</v>
      </c>
      <c r="AX588">
        <v>1055.0060169999999</v>
      </c>
      <c r="AY588">
        <v>961.82990340000003</v>
      </c>
      <c r="AZ588">
        <v>870.18151620000003</v>
      </c>
      <c r="BA588">
        <v>790.78291220000006</v>
      </c>
      <c r="BB588">
        <v>717.65247199999999</v>
      </c>
      <c r="BC588">
        <v>95.932234820000005</v>
      </c>
      <c r="BD588">
        <v>103.8775498</v>
      </c>
      <c r="BE588">
        <v>175.76043490000001</v>
      </c>
      <c r="BF588">
        <v>360.3685266</v>
      </c>
      <c r="BG588">
        <v>599.93555779999997</v>
      </c>
      <c r="BH588">
        <v>825.02350149999995</v>
      </c>
      <c r="BI588">
        <v>988.07137880000005</v>
      </c>
      <c r="BJ588">
        <v>1096.3890389999999</v>
      </c>
      <c r="BK588">
        <v>1150.9157889999999</v>
      </c>
      <c r="BL588">
        <v>1141.368553</v>
      </c>
      <c r="BM588">
        <v>1065.8911450000001</v>
      </c>
      <c r="BN588">
        <v>919.26615679999998</v>
      </c>
      <c r="BO588">
        <v>682.5539493</v>
      </c>
      <c r="BP588">
        <v>390.35474720000002</v>
      </c>
      <c r="BQ588">
        <v>291.12998399999998</v>
      </c>
      <c r="BR588">
        <v>239.73069290000001</v>
      </c>
      <c r="BS588">
        <v>200.90326049999999</v>
      </c>
      <c r="BT588">
        <v>176.10069849999999</v>
      </c>
      <c r="BU588">
        <v>158.17073769999999</v>
      </c>
      <c r="BV588">
        <v>141.14082239999999</v>
      </c>
      <c r="BW588">
        <v>128.70307020000001</v>
      </c>
      <c r="BX588">
        <v>117.7446049</v>
      </c>
      <c r="BY588">
        <v>105.9502686</v>
      </c>
      <c r="BZ588">
        <v>94.669697740000004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1.5500872459999999</v>
      </c>
      <c r="CH588">
        <v>8.3172023579999994</v>
      </c>
      <c r="CI588">
        <v>13.08262558</v>
      </c>
      <c r="CJ588">
        <v>11.21804448</v>
      </c>
      <c r="CK588">
        <v>4.0653886860000004</v>
      </c>
      <c r="CL588">
        <v>1.4449638199999999</v>
      </c>
      <c r="CM588">
        <v>2.2355947000000001E-2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</row>
    <row r="589" spans="1:102" x14ac:dyDescent="0.35">
      <c r="A589" t="s">
        <v>419</v>
      </c>
      <c r="B589" t="s">
        <v>420</v>
      </c>
      <c r="C589">
        <v>1066499</v>
      </c>
      <c r="D589">
        <v>1</v>
      </c>
      <c r="E589">
        <v>10</v>
      </c>
      <c r="F589">
        <v>273709.33620000002</v>
      </c>
      <c r="G589">
        <v>3078.3025029999999</v>
      </c>
      <c r="H589">
        <v>2863.5229760000002</v>
      </c>
      <c r="I589">
        <v>2681.53035</v>
      </c>
      <c r="J589">
        <v>2523.5427079999999</v>
      </c>
      <c r="K589">
        <v>2383.9062330000002</v>
      </c>
      <c r="L589">
        <v>2262.106577</v>
      </c>
      <c r="M589">
        <v>2159.2635959999998</v>
      </c>
      <c r="N589">
        <v>2074.3808020000001</v>
      </c>
      <c r="O589">
        <v>2004.2935629999999</v>
      </c>
      <c r="P589">
        <v>1946.8540170000001</v>
      </c>
      <c r="Q589">
        <v>1949.753719</v>
      </c>
      <c r="R589">
        <v>2325.4359129999998</v>
      </c>
      <c r="S589">
        <v>2975.8487190000001</v>
      </c>
      <c r="T589">
        <v>3707.5945149999998</v>
      </c>
      <c r="U589">
        <v>4352.7604620000002</v>
      </c>
      <c r="V589">
        <v>4823.2847620000002</v>
      </c>
      <c r="W589">
        <v>5125.0558250000004</v>
      </c>
      <c r="X589">
        <v>5267.0371940000005</v>
      </c>
      <c r="Y589">
        <v>5245.2399249999999</v>
      </c>
      <c r="Z589">
        <v>5075.6019889999998</v>
      </c>
      <c r="AA589">
        <v>4774.1470019999997</v>
      </c>
      <c r="AB589">
        <v>4355.6722330000002</v>
      </c>
      <c r="AC589">
        <v>3775.5831020000001</v>
      </c>
      <c r="AD589">
        <v>3334.338518</v>
      </c>
      <c r="AE589">
        <v>2401.0305629999998</v>
      </c>
      <c r="AF589">
        <v>2264.9692519999999</v>
      </c>
      <c r="AG589">
        <v>2150.9437779999998</v>
      </c>
      <c r="AH589">
        <v>2048.6009180000001</v>
      </c>
      <c r="AI589">
        <v>1953.0890420000001</v>
      </c>
      <c r="AJ589">
        <v>1866.826689</v>
      </c>
      <c r="AK589">
        <v>1791.8771019999999</v>
      </c>
      <c r="AL589">
        <v>1728.550688</v>
      </c>
      <c r="AM589">
        <v>1674.8752489999999</v>
      </c>
      <c r="AN589">
        <v>1629.996183</v>
      </c>
      <c r="AO589">
        <v>1666.359653</v>
      </c>
      <c r="AP589">
        <v>2018.4419809999999</v>
      </c>
      <c r="AQ589">
        <v>2502.9157310000001</v>
      </c>
      <c r="AR589">
        <v>3015.327475</v>
      </c>
      <c r="AS589">
        <v>3467.7368719999999</v>
      </c>
      <c r="AT589">
        <v>3795.6637649999998</v>
      </c>
      <c r="AU589">
        <v>4001.9912949999998</v>
      </c>
      <c r="AV589">
        <v>4091.217408</v>
      </c>
      <c r="AW589">
        <v>4065.9552589999998</v>
      </c>
      <c r="AX589">
        <v>3934.1406550000002</v>
      </c>
      <c r="AY589">
        <v>3707.0052900000001</v>
      </c>
      <c r="AZ589">
        <v>3386.7189680000001</v>
      </c>
      <c r="BA589">
        <v>2923.421308</v>
      </c>
      <c r="BB589">
        <v>2574.857438</v>
      </c>
      <c r="BC589">
        <v>2258.1261610000001</v>
      </c>
      <c r="BD589">
        <v>2141.0946290000002</v>
      </c>
      <c r="BE589">
        <v>2038.1077250000001</v>
      </c>
      <c r="BF589">
        <v>1943.990335</v>
      </c>
      <c r="BG589">
        <v>1857.0434700000001</v>
      </c>
      <c r="BH589">
        <v>1778.451943</v>
      </c>
      <c r="BI589">
        <v>1709.6654309999999</v>
      </c>
      <c r="BJ589">
        <v>1651.6333380000001</v>
      </c>
      <c r="BK589">
        <v>1603.3082529999999</v>
      </c>
      <c r="BL589">
        <v>1564.5251390000001</v>
      </c>
      <c r="BM589">
        <v>1555.808714</v>
      </c>
      <c r="BN589">
        <v>1841.8121140000001</v>
      </c>
      <c r="BO589">
        <v>2308.3121820000001</v>
      </c>
      <c r="BP589">
        <v>2798.8542320000001</v>
      </c>
      <c r="BQ589">
        <v>3235.498705</v>
      </c>
      <c r="BR589">
        <v>3562.105395</v>
      </c>
      <c r="BS589">
        <v>3764.6783679999999</v>
      </c>
      <c r="BT589">
        <v>3846.7383869999999</v>
      </c>
      <c r="BU589">
        <v>3809.7619439999999</v>
      </c>
      <c r="BV589">
        <v>3666.983095</v>
      </c>
      <c r="BW589">
        <v>3431.964074</v>
      </c>
      <c r="BX589">
        <v>3093.7583030000001</v>
      </c>
      <c r="BY589">
        <v>2641.5786990000001</v>
      </c>
      <c r="BZ589">
        <v>2393.143873</v>
      </c>
      <c r="CA589">
        <v>2500.15789</v>
      </c>
      <c r="CB589">
        <v>2280.4602639999998</v>
      </c>
      <c r="CC589">
        <v>2094.271424</v>
      </c>
      <c r="CD589">
        <v>1936.2318869999999</v>
      </c>
      <c r="CE589">
        <v>1801.9362679999999</v>
      </c>
      <c r="CF589">
        <v>1683.015463</v>
      </c>
      <c r="CG589">
        <v>1578.971851</v>
      </c>
      <c r="CH589">
        <v>1491.3693109999999</v>
      </c>
      <c r="CI589">
        <v>1417.295468</v>
      </c>
      <c r="CJ589">
        <v>1353.0007149999999</v>
      </c>
      <c r="CK589">
        <v>1310.4219000000001</v>
      </c>
      <c r="CL589">
        <v>1625.3060170000001</v>
      </c>
      <c r="CM589">
        <v>2305.3320060000001</v>
      </c>
      <c r="CN589">
        <v>3066.571195</v>
      </c>
      <c r="CO589">
        <v>3737.4596299999998</v>
      </c>
      <c r="CP589">
        <v>4246.2085520000001</v>
      </c>
      <c r="CQ589">
        <v>4592.5292570000001</v>
      </c>
      <c r="CR589">
        <v>4779.2566470000002</v>
      </c>
      <c r="CS589">
        <v>4798.3212629999998</v>
      </c>
      <c r="CT589">
        <v>4658.6876119999997</v>
      </c>
      <c r="CU589">
        <v>4362.5878320000002</v>
      </c>
      <c r="CV589">
        <v>3888.4896309999999</v>
      </c>
      <c r="CW589">
        <v>3192.992956</v>
      </c>
      <c r="CX589">
        <v>2783.9468729999999</v>
      </c>
    </row>
    <row r="590" spans="1:102" x14ac:dyDescent="0.35">
      <c r="A590" t="s">
        <v>419</v>
      </c>
      <c r="B590" t="s">
        <v>420</v>
      </c>
      <c r="C590">
        <v>3632</v>
      </c>
      <c r="D590">
        <v>2</v>
      </c>
      <c r="E590">
        <v>36</v>
      </c>
      <c r="F590">
        <v>48598.250619999999</v>
      </c>
      <c r="G590">
        <v>503.32418059999998</v>
      </c>
      <c r="H590">
        <v>468.63678220000003</v>
      </c>
      <c r="I590">
        <v>442.41820760000002</v>
      </c>
      <c r="J590">
        <v>421.3101178</v>
      </c>
      <c r="K590">
        <v>403.00736910000001</v>
      </c>
      <c r="L590">
        <v>386.4480734</v>
      </c>
      <c r="M590">
        <v>373.04177069999997</v>
      </c>
      <c r="N590">
        <v>362.58786040000001</v>
      </c>
      <c r="O590">
        <v>354.2837318</v>
      </c>
      <c r="P590">
        <v>347.50130789999997</v>
      </c>
      <c r="Q590">
        <v>352.51873590000002</v>
      </c>
      <c r="R590">
        <v>424.20621549999998</v>
      </c>
      <c r="S590">
        <v>537.11363859999994</v>
      </c>
      <c r="T590">
        <v>667.15220369999997</v>
      </c>
      <c r="U590">
        <v>776.99109229999999</v>
      </c>
      <c r="V590">
        <v>849.30946289999997</v>
      </c>
      <c r="W590">
        <v>891.38862210000002</v>
      </c>
      <c r="X590">
        <v>906.18779459999996</v>
      </c>
      <c r="Y590">
        <v>893.79030450000005</v>
      </c>
      <c r="Z590">
        <v>856.44036370000003</v>
      </c>
      <c r="AA590">
        <v>798.18088399999999</v>
      </c>
      <c r="AB590">
        <v>722.86711909999997</v>
      </c>
      <c r="AC590">
        <v>625.81629080000005</v>
      </c>
      <c r="AD590">
        <v>550.65472</v>
      </c>
      <c r="AE590">
        <v>444.51588390000001</v>
      </c>
      <c r="AF590">
        <v>424.3175961</v>
      </c>
      <c r="AG590">
        <v>407.37739420000003</v>
      </c>
      <c r="AH590">
        <v>391.75651390000002</v>
      </c>
      <c r="AI590">
        <v>377.1852174</v>
      </c>
      <c r="AJ590">
        <v>363.88008660000003</v>
      </c>
      <c r="AK590">
        <v>352.3308682</v>
      </c>
      <c r="AL590">
        <v>342.59451209999997</v>
      </c>
      <c r="AM590">
        <v>334.02754249999998</v>
      </c>
      <c r="AN590">
        <v>327.25209269999999</v>
      </c>
      <c r="AO590">
        <v>336.32644579999999</v>
      </c>
      <c r="AP590">
        <v>402.85268860000002</v>
      </c>
      <c r="AQ590">
        <v>475.41442979999999</v>
      </c>
      <c r="AR590">
        <v>551.52387490000001</v>
      </c>
      <c r="AS590">
        <v>620.64432690000001</v>
      </c>
      <c r="AT590">
        <v>669.71371669999996</v>
      </c>
      <c r="AU590">
        <v>699.01890060000005</v>
      </c>
      <c r="AV590">
        <v>710.71066159999998</v>
      </c>
      <c r="AW590">
        <v>705.23299169999996</v>
      </c>
      <c r="AX590">
        <v>682.70312590000003</v>
      </c>
      <c r="AY590">
        <v>644.73335789999999</v>
      </c>
      <c r="AZ590">
        <v>594.11687140000004</v>
      </c>
      <c r="BA590">
        <v>523.86884299999997</v>
      </c>
      <c r="BB590">
        <v>470.76501109999998</v>
      </c>
      <c r="BC590">
        <v>427.94836459999999</v>
      </c>
      <c r="BD590">
        <v>410.87960029999999</v>
      </c>
      <c r="BE590">
        <v>396.40890289999999</v>
      </c>
      <c r="BF590">
        <v>382.71714830000002</v>
      </c>
      <c r="BG590">
        <v>369.51710789999998</v>
      </c>
      <c r="BH590">
        <v>357.15522220000003</v>
      </c>
      <c r="BI590">
        <v>346.68372820000002</v>
      </c>
      <c r="BJ590">
        <v>337.9312516</v>
      </c>
      <c r="BK590">
        <v>330.61170299999998</v>
      </c>
      <c r="BL590">
        <v>325.51940949999999</v>
      </c>
      <c r="BM590">
        <v>324.69220200000001</v>
      </c>
      <c r="BN590">
        <v>383.09035540000002</v>
      </c>
      <c r="BO590">
        <v>459.44713680000001</v>
      </c>
      <c r="BP590">
        <v>530.50176420000003</v>
      </c>
      <c r="BQ590">
        <v>593.33020139999996</v>
      </c>
      <c r="BR590">
        <v>639.78276449999998</v>
      </c>
      <c r="BS590">
        <v>668.48940630000004</v>
      </c>
      <c r="BT590">
        <v>679.61177750000002</v>
      </c>
      <c r="BU590">
        <v>673.23097849999999</v>
      </c>
      <c r="BV590">
        <v>650.40236259999995</v>
      </c>
      <c r="BW590">
        <v>612.71826639999995</v>
      </c>
      <c r="BX590">
        <v>559.59876680000002</v>
      </c>
      <c r="BY590">
        <v>487.21528540000003</v>
      </c>
      <c r="BZ590">
        <v>448.6310178</v>
      </c>
      <c r="CA590">
        <v>385.3321747</v>
      </c>
      <c r="CB590">
        <v>351.5561538</v>
      </c>
      <c r="CC590">
        <v>326.0117032</v>
      </c>
      <c r="CD590">
        <v>306.20038160000001</v>
      </c>
      <c r="CE590">
        <v>290.65451519999999</v>
      </c>
      <c r="CF590">
        <v>276.48091570000003</v>
      </c>
      <c r="CG590">
        <v>264.21548519999999</v>
      </c>
      <c r="CH590">
        <v>254.3977165</v>
      </c>
      <c r="CI590">
        <v>246.25511950000001</v>
      </c>
      <c r="CJ590">
        <v>238.8678998</v>
      </c>
      <c r="CK590">
        <v>232.49456240000001</v>
      </c>
      <c r="CL590">
        <v>299.90786359999998</v>
      </c>
      <c r="CM590">
        <v>420.3785785</v>
      </c>
      <c r="CN590">
        <v>555.84159709999994</v>
      </c>
      <c r="CO590">
        <v>672.54906470000003</v>
      </c>
      <c r="CP590">
        <v>754.79673590000004</v>
      </c>
      <c r="CQ590">
        <v>805.635355</v>
      </c>
      <c r="CR590">
        <v>828.3946909</v>
      </c>
      <c r="CS590">
        <v>822.02975400000003</v>
      </c>
      <c r="CT590">
        <v>789.19276430000002</v>
      </c>
      <c r="CU590">
        <v>728.81156490000001</v>
      </c>
      <c r="CV590">
        <v>637.15102790000003</v>
      </c>
      <c r="CW590">
        <v>511.46339690000002</v>
      </c>
      <c r="CX590">
        <v>435.4770777</v>
      </c>
    </row>
    <row r="591" spans="1:102" x14ac:dyDescent="0.35">
      <c r="A591" t="s">
        <v>419</v>
      </c>
      <c r="B591" t="s">
        <v>420</v>
      </c>
      <c r="C591">
        <v>1216</v>
      </c>
      <c r="D591">
        <v>3</v>
      </c>
      <c r="E591">
        <v>96.000862119999994</v>
      </c>
      <c r="F591">
        <v>54737.013149999999</v>
      </c>
      <c r="G591">
        <v>547.78565330000004</v>
      </c>
      <c r="H591">
        <v>515.11266460000002</v>
      </c>
      <c r="I591">
        <v>492.33617629999998</v>
      </c>
      <c r="J591">
        <v>474.69983029999997</v>
      </c>
      <c r="K591">
        <v>459.56794660000003</v>
      </c>
      <c r="L591">
        <v>445.7171242</v>
      </c>
      <c r="M591">
        <v>434.13444770000001</v>
      </c>
      <c r="N591">
        <v>424.72607420000003</v>
      </c>
      <c r="O591">
        <v>417.52824720000001</v>
      </c>
      <c r="P591">
        <v>411.80852679999998</v>
      </c>
      <c r="Q591">
        <v>411.8811288</v>
      </c>
      <c r="R591">
        <v>466.91891429999998</v>
      </c>
      <c r="S591">
        <v>573.14778409999997</v>
      </c>
      <c r="T591">
        <v>701.5042578</v>
      </c>
      <c r="U591">
        <v>819.21980499999995</v>
      </c>
      <c r="V591">
        <v>904.98635609999997</v>
      </c>
      <c r="W591">
        <v>957.60064939999995</v>
      </c>
      <c r="X591">
        <v>980.19704090000005</v>
      </c>
      <c r="Y591">
        <v>972.1309933</v>
      </c>
      <c r="Z591">
        <v>936.50719790000005</v>
      </c>
      <c r="AA591">
        <v>876.6622347</v>
      </c>
      <c r="AB591">
        <v>794.93526640000005</v>
      </c>
      <c r="AC591">
        <v>688.96988269999997</v>
      </c>
      <c r="AD591">
        <v>599.15181159999997</v>
      </c>
      <c r="AE591">
        <v>538.5147336</v>
      </c>
      <c r="AF591">
        <v>515.12836870000001</v>
      </c>
      <c r="AG591">
        <v>496.72510319999998</v>
      </c>
      <c r="AH591">
        <v>480.70063069999998</v>
      </c>
      <c r="AI591">
        <v>465.37634270000001</v>
      </c>
      <c r="AJ591">
        <v>451.19136750000001</v>
      </c>
      <c r="AK591">
        <v>438.9801764</v>
      </c>
      <c r="AL591">
        <v>428.48592769999999</v>
      </c>
      <c r="AM591">
        <v>419.21590959999997</v>
      </c>
      <c r="AN591">
        <v>411.1951914</v>
      </c>
      <c r="AO591">
        <v>411.9903721</v>
      </c>
      <c r="AP591">
        <v>466.181399</v>
      </c>
      <c r="AQ591">
        <v>546.59227859999999</v>
      </c>
      <c r="AR591">
        <v>640.52302199999997</v>
      </c>
      <c r="AS591">
        <v>725.1738646</v>
      </c>
      <c r="AT591">
        <v>790.19693340000003</v>
      </c>
      <c r="AU591">
        <v>834.6887236</v>
      </c>
      <c r="AV591">
        <v>857.79708779999999</v>
      </c>
      <c r="AW591">
        <v>858.20799950000003</v>
      </c>
      <c r="AX591">
        <v>836.90360580000004</v>
      </c>
      <c r="AY591">
        <v>795.21295569999995</v>
      </c>
      <c r="AZ591">
        <v>734.63132810000002</v>
      </c>
      <c r="BA591">
        <v>644.05777669999998</v>
      </c>
      <c r="BB591">
        <v>570.51288769999996</v>
      </c>
      <c r="BC591">
        <v>474.19247230000002</v>
      </c>
      <c r="BD591">
        <v>458.8847859</v>
      </c>
      <c r="BE591">
        <v>445.83496430000002</v>
      </c>
      <c r="BF591">
        <v>433.67000589999998</v>
      </c>
      <c r="BG591">
        <v>422.17906299999999</v>
      </c>
      <c r="BH591">
        <v>411.23254300000002</v>
      </c>
      <c r="BI591">
        <v>401.49201979999998</v>
      </c>
      <c r="BJ591">
        <v>393.05967270000002</v>
      </c>
      <c r="BK591">
        <v>386.2161648</v>
      </c>
      <c r="BL591">
        <v>380.94189460000001</v>
      </c>
      <c r="BM591">
        <v>377.65468879999997</v>
      </c>
      <c r="BN591">
        <v>415.46106070000002</v>
      </c>
      <c r="BO591">
        <v>486.36031960000003</v>
      </c>
      <c r="BP591">
        <v>564.28181310000002</v>
      </c>
      <c r="BQ591">
        <v>632.95231230000002</v>
      </c>
      <c r="BR591">
        <v>686.4858011</v>
      </c>
      <c r="BS591">
        <v>721.80404940000005</v>
      </c>
      <c r="BT591">
        <v>738.1288505</v>
      </c>
      <c r="BU591">
        <v>734.90722900000003</v>
      </c>
      <c r="BV591">
        <v>712.29010549999998</v>
      </c>
      <c r="BW591">
        <v>673.92174090000003</v>
      </c>
      <c r="BX591">
        <v>617.48224210000001</v>
      </c>
      <c r="BY591">
        <v>538.13380389999998</v>
      </c>
      <c r="BZ591">
        <v>493.43281020000001</v>
      </c>
      <c r="CA591">
        <v>426.88617340000002</v>
      </c>
      <c r="CB591">
        <v>398.45320390000001</v>
      </c>
      <c r="CC591">
        <v>378.03514339999998</v>
      </c>
      <c r="CD591">
        <v>361.68492579999997</v>
      </c>
      <c r="CE591">
        <v>348.63205979999998</v>
      </c>
      <c r="CF591">
        <v>336.50897859999998</v>
      </c>
      <c r="CG591">
        <v>325.6696652</v>
      </c>
      <c r="CH591">
        <v>316.84954260000001</v>
      </c>
      <c r="CI591">
        <v>309.52964229999998</v>
      </c>
      <c r="CJ591">
        <v>303.16317249999997</v>
      </c>
      <c r="CK591">
        <v>296.61863</v>
      </c>
      <c r="CL591">
        <v>335.8893003</v>
      </c>
      <c r="CM591">
        <v>441.51382260000003</v>
      </c>
      <c r="CN591">
        <v>570.45282199999997</v>
      </c>
      <c r="CO591">
        <v>689.605636</v>
      </c>
      <c r="CP591">
        <v>778.98885199999995</v>
      </c>
      <c r="CQ591">
        <v>836.26480709999998</v>
      </c>
      <c r="CR591">
        <v>863.06764410000005</v>
      </c>
      <c r="CS591">
        <v>858.88515129999996</v>
      </c>
      <c r="CT591">
        <v>826.1527873</v>
      </c>
      <c r="CU591">
        <v>765.13939800000003</v>
      </c>
      <c r="CV591">
        <v>673.53058929999997</v>
      </c>
      <c r="CW591">
        <v>554.40801520000002</v>
      </c>
      <c r="CX591">
        <v>474.66881289999998</v>
      </c>
    </row>
    <row r="592" spans="1:102" x14ac:dyDescent="0.35">
      <c r="A592" t="s">
        <v>421</v>
      </c>
      <c r="B592" t="s">
        <v>422</v>
      </c>
      <c r="C592">
        <v>260514</v>
      </c>
      <c r="D592">
        <v>1</v>
      </c>
      <c r="E592">
        <v>10</v>
      </c>
      <c r="F592">
        <v>762090.89</v>
      </c>
      <c r="G592">
        <v>7530.1448200000004</v>
      </c>
      <c r="H592">
        <v>10205.439039999999</v>
      </c>
      <c r="I592">
        <v>12851.8035</v>
      </c>
      <c r="J592">
        <v>15031.795969999999</v>
      </c>
      <c r="K592">
        <v>16628.966380000002</v>
      </c>
      <c r="L592">
        <v>17612.385310000001</v>
      </c>
      <c r="M592">
        <v>17943.920760000001</v>
      </c>
      <c r="N592">
        <v>17578.91676</v>
      </c>
      <c r="O592">
        <v>16569.767250000001</v>
      </c>
      <c r="P592">
        <v>14891.719810000001</v>
      </c>
      <c r="Q592">
        <v>12375.357459999999</v>
      </c>
      <c r="R592">
        <v>9936.7181550000005</v>
      </c>
      <c r="S592">
        <v>8692.3194889999995</v>
      </c>
      <c r="T592">
        <v>7804.1911140000002</v>
      </c>
      <c r="U592">
        <v>7108.5115159999996</v>
      </c>
      <c r="V592">
        <v>6554.8123670000004</v>
      </c>
      <c r="W592">
        <v>6100.3982219999998</v>
      </c>
      <c r="X592">
        <v>5712.9370060000001</v>
      </c>
      <c r="Y592">
        <v>5380.9219730000004</v>
      </c>
      <c r="Z592">
        <v>5094.9861639999999</v>
      </c>
      <c r="AA592">
        <v>4847.0390649999999</v>
      </c>
      <c r="AB592">
        <v>4629.7254620000003</v>
      </c>
      <c r="AC592">
        <v>4490.6447449999996</v>
      </c>
      <c r="AD592">
        <v>5487.6462519999995</v>
      </c>
      <c r="AE592">
        <v>9869.6376469999996</v>
      </c>
      <c r="AF592">
        <v>11792.927460000001</v>
      </c>
      <c r="AG592">
        <v>13534.75549</v>
      </c>
      <c r="AH592">
        <v>14951.72415</v>
      </c>
      <c r="AI592">
        <v>15960.864809999999</v>
      </c>
      <c r="AJ592">
        <v>16516.740249999999</v>
      </c>
      <c r="AK592">
        <v>16598.61851</v>
      </c>
      <c r="AL592">
        <v>16227.630069999999</v>
      </c>
      <c r="AM592">
        <v>15458.195250000001</v>
      </c>
      <c r="AN592">
        <v>14343.61463</v>
      </c>
      <c r="AO592">
        <v>12769.014380000001</v>
      </c>
      <c r="AP592">
        <v>10890.22789</v>
      </c>
      <c r="AQ592">
        <v>9987.911752</v>
      </c>
      <c r="AR592">
        <v>9434.1859879999993</v>
      </c>
      <c r="AS592">
        <v>8989.3799309999995</v>
      </c>
      <c r="AT592">
        <v>8599.4977670000007</v>
      </c>
      <c r="AU592">
        <v>8246.1509800000003</v>
      </c>
      <c r="AV592">
        <v>7924.1411099999996</v>
      </c>
      <c r="AW592">
        <v>7640.1378089999998</v>
      </c>
      <c r="AX592">
        <v>7391.6687899999997</v>
      </c>
      <c r="AY592">
        <v>7174.4252900000001</v>
      </c>
      <c r="AZ592">
        <v>6986.0894060000001</v>
      </c>
      <c r="BA592">
        <v>6937.4542819999997</v>
      </c>
      <c r="BB592">
        <v>8089.7746070000003</v>
      </c>
      <c r="BC592">
        <v>5116.8668109999999</v>
      </c>
      <c r="BD592">
        <v>6709.1678449999999</v>
      </c>
      <c r="BE592">
        <v>8360.6068309999991</v>
      </c>
      <c r="BF592">
        <v>9770.9216950000009</v>
      </c>
      <c r="BG592">
        <v>10747.861059999999</v>
      </c>
      <c r="BH592">
        <v>11274.308069999999</v>
      </c>
      <c r="BI592">
        <v>11324.15948</v>
      </c>
      <c r="BJ592">
        <v>10917.84541</v>
      </c>
      <c r="BK592">
        <v>10106.620510000001</v>
      </c>
      <c r="BL592">
        <v>8877.946989</v>
      </c>
      <c r="BM592">
        <v>7032.8600859999997</v>
      </c>
      <c r="BN592">
        <v>5870.8879720000004</v>
      </c>
      <c r="BO592">
        <v>5401.8679910000001</v>
      </c>
      <c r="BP592">
        <v>5052.889639</v>
      </c>
      <c r="BQ592">
        <v>4767.0165539999998</v>
      </c>
      <c r="BR592">
        <v>4511.0206820000003</v>
      </c>
      <c r="BS592">
        <v>4284.5732889999999</v>
      </c>
      <c r="BT592">
        <v>4085.1540439999999</v>
      </c>
      <c r="BU592">
        <v>3904.788149</v>
      </c>
      <c r="BV592">
        <v>3743.671049</v>
      </c>
      <c r="BW592">
        <v>3604.445694</v>
      </c>
      <c r="BX592">
        <v>3491.4061799999999</v>
      </c>
      <c r="BY592">
        <v>3397.0472239999999</v>
      </c>
      <c r="BZ592">
        <v>3803.3666370000001</v>
      </c>
      <c r="CA592">
        <v>2165.481546</v>
      </c>
      <c r="CB592">
        <v>3756.1501969999999</v>
      </c>
      <c r="CC592">
        <v>5695.6179320000001</v>
      </c>
      <c r="CD592">
        <v>7378.6655659999997</v>
      </c>
      <c r="CE592">
        <v>8612.3471699999991</v>
      </c>
      <c r="CF592">
        <v>9386.4073649999991</v>
      </c>
      <c r="CG592">
        <v>9653.6472479999993</v>
      </c>
      <c r="CH592">
        <v>9371.839172</v>
      </c>
      <c r="CI592">
        <v>8511.0643949999994</v>
      </c>
      <c r="CJ592">
        <v>6918.8859140000004</v>
      </c>
      <c r="CK592">
        <v>4625.3479649999999</v>
      </c>
      <c r="CL592">
        <v>3483.6477519999999</v>
      </c>
      <c r="CM592">
        <v>2880.117479</v>
      </c>
      <c r="CN592">
        <v>2429.0498560000001</v>
      </c>
      <c r="CO592">
        <v>2086.7472170000001</v>
      </c>
      <c r="CP592">
        <v>1824.869091</v>
      </c>
      <c r="CQ592">
        <v>1617.6368990000001</v>
      </c>
      <c r="CR592">
        <v>1445.1655470000001</v>
      </c>
      <c r="CS592">
        <v>1303.6167559999999</v>
      </c>
      <c r="CT592">
        <v>1187.7129279999999</v>
      </c>
      <c r="CU592">
        <v>1095.7403670000001</v>
      </c>
      <c r="CV592">
        <v>1023.84903</v>
      </c>
      <c r="CW592">
        <v>964.90947570000003</v>
      </c>
      <c r="CX592">
        <v>1139.2363829999999</v>
      </c>
    </row>
    <row r="593" spans="1:102" x14ac:dyDescent="0.35">
      <c r="A593" t="s">
        <v>421</v>
      </c>
      <c r="B593" t="s">
        <v>422</v>
      </c>
      <c r="C593">
        <v>93053</v>
      </c>
      <c r="D593">
        <v>2</v>
      </c>
      <c r="E593">
        <v>36</v>
      </c>
      <c r="F593">
        <v>1493281.3659999999</v>
      </c>
      <c r="G593">
        <v>16307.160040000001</v>
      </c>
      <c r="H593">
        <v>19693.155190000001</v>
      </c>
      <c r="I593">
        <v>22979.52274</v>
      </c>
      <c r="J593">
        <v>25674.959579999999</v>
      </c>
      <c r="K593">
        <v>27602.133829999999</v>
      </c>
      <c r="L593">
        <v>28726.877420000001</v>
      </c>
      <c r="M593">
        <v>29014.490440000001</v>
      </c>
      <c r="N593">
        <v>28440.52289</v>
      </c>
      <c r="O593">
        <v>27039.263159999999</v>
      </c>
      <c r="P593">
        <v>24828.75779</v>
      </c>
      <c r="Q593">
        <v>21779.807939999999</v>
      </c>
      <c r="R593">
        <v>18855.000520000001</v>
      </c>
      <c r="S593">
        <v>17329.410179999999</v>
      </c>
      <c r="T593">
        <v>16240.55315</v>
      </c>
      <c r="U593">
        <v>15413.433580000001</v>
      </c>
      <c r="V593">
        <v>14752.93007</v>
      </c>
      <c r="W593">
        <v>14187.493329999999</v>
      </c>
      <c r="X593">
        <v>13676.663570000001</v>
      </c>
      <c r="Y593">
        <v>13226.856889999999</v>
      </c>
      <c r="Z593">
        <v>12842.512419999999</v>
      </c>
      <c r="AA593">
        <v>12521.720929999999</v>
      </c>
      <c r="AB593">
        <v>12248.787109999999</v>
      </c>
      <c r="AC593">
        <v>12066.098040000001</v>
      </c>
      <c r="AD593">
        <v>13517.052669999999</v>
      </c>
      <c r="AE593">
        <v>17801.86708</v>
      </c>
      <c r="AF593">
        <v>20039.118139999999</v>
      </c>
      <c r="AG593">
        <v>22012.382010000001</v>
      </c>
      <c r="AH593">
        <v>23541.116050000001</v>
      </c>
      <c r="AI593">
        <v>24586.6296</v>
      </c>
      <c r="AJ593">
        <v>25137.395</v>
      </c>
      <c r="AK593">
        <v>25178.104729999999</v>
      </c>
      <c r="AL593">
        <v>24740.490239999999</v>
      </c>
      <c r="AM593">
        <v>23865.495070000001</v>
      </c>
      <c r="AN593">
        <v>22557.732739999999</v>
      </c>
      <c r="AO593">
        <v>20667.757460000001</v>
      </c>
      <c r="AP593">
        <v>18505.539929999999</v>
      </c>
      <c r="AQ593">
        <v>17607.375609999999</v>
      </c>
      <c r="AR593">
        <v>17028.76194</v>
      </c>
      <c r="AS593">
        <v>16553.921979999999</v>
      </c>
      <c r="AT593">
        <v>16126.60828</v>
      </c>
      <c r="AU593">
        <v>15721.32028</v>
      </c>
      <c r="AV593">
        <v>15347.064700000001</v>
      </c>
      <c r="AW593">
        <v>15017.340190000001</v>
      </c>
      <c r="AX593">
        <v>14730.453600000001</v>
      </c>
      <c r="AY593">
        <v>14487.63557</v>
      </c>
      <c r="AZ593">
        <v>14290.39545</v>
      </c>
      <c r="BA593">
        <v>14239.19109</v>
      </c>
      <c r="BB593">
        <v>15707.507159999999</v>
      </c>
      <c r="BC593">
        <v>12127.31777</v>
      </c>
      <c r="BD593">
        <v>14067.909809999999</v>
      </c>
      <c r="BE593">
        <v>15980.06316</v>
      </c>
      <c r="BF593">
        <v>17462.73734</v>
      </c>
      <c r="BG593">
        <v>18408.540669999998</v>
      </c>
      <c r="BH593">
        <v>18876.720020000001</v>
      </c>
      <c r="BI593">
        <v>18885.161810000001</v>
      </c>
      <c r="BJ593">
        <v>18461.382669999999</v>
      </c>
      <c r="BK593">
        <v>17638.9781</v>
      </c>
      <c r="BL593">
        <v>16373.833360000001</v>
      </c>
      <c r="BM593">
        <v>14376.861070000001</v>
      </c>
      <c r="BN593">
        <v>13031.60729</v>
      </c>
      <c r="BO593">
        <v>12498.745940000001</v>
      </c>
      <c r="BP593">
        <v>12074.72308</v>
      </c>
      <c r="BQ593">
        <v>11702.92886</v>
      </c>
      <c r="BR593">
        <v>11350.192849999999</v>
      </c>
      <c r="BS593">
        <v>11016.42035</v>
      </c>
      <c r="BT593">
        <v>10712.4609</v>
      </c>
      <c r="BU593">
        <v>10441.75333</v>
      </c>
      <c r="BV593">
        <v>10205.66547</v>
      </c>
      <c r="BW593">
        <v>10003.41418</v>
      </c>
      <c r="BX593">
        <v>9840.6971429999994</v>
      </c>
      <c r="BY593">
        <v>9705.1603190000005</v>
      </c>
      <c r="BZ593">
        <v>10322.905140000001</v>
      </c>
      <c r="CA593">
        <v>8139.8388180000002</v>
      </c>
      <c r="CB593">
        <v>10706.58166</v>
      </c>
      <c r="CC593">
        <v>13371.09143</v>
      </c>
      <c r="CD593">
        <v>15561.547420000001</v>
      </c>
      <c r="CE593">
        <v>17101.34907</v>
      </c>
      <c r="CF593">
        <v>18003.29638</v>
      </c>
      <c r="CG593">
        <v>18248.274119999998</v>
      </c>
      <c r="CH593">
        <v>17819.853050000002</v>
      </c>
      <c r="CI593">
        <v>16689.59013</v>
      </c>
      <c r="CJ593">
        <v>14709.633760000001</v>
      </c>
      <c r="CK593">
        <v>11727.746859999999</v>
      </c>
      <c r="CL593">
        <v>9983.3115469999993</v>
      </c>
      <c r="CM593">
        <v>9048.5808010000001</v>
      </c>
      <c r="CN593">
        <v>8329.791287</v>
      </c>
      <c r="CO593">
        <v>7770.9637350000003</v>
      </c>
      <c r="CP593">
        <v>7315.5354829999997</v>
      </c>
      <c r="CQ593">
        <v>6932.0567190000002</v>
      </c>
      <c r="CR593">
        <v>6594.2898679999998</v>
      </c>
      <c r="CS593">
        <v>6294.1074280000003</v>
      </c>
      <c r="CT593">
        <v>6031.3589590000001</v>
      </c>
      <c r="CU593">
        <v>5812.9182790000004</v>
      </c>
      <c r="CV593">
        <v>5633.7012130000003</v>
      </c>
      <c r="CW593">
        <v>5480.5434260000002</v>
      </c>
      <c r="CX593">
        <v>5952.8567419999999</v>
      </c>
    </row>
    <row r="594" spans="1:102" x14ac:dyDescent="0.35">
      <c r="A594" t="s">
        <v>421</v>
      </c>
      <c r="B594" t="s">
        <v>422</v>
      </c>
      <c r="C594">
        <v>46766</v>
      </c>
      <c r="D594">
        <v>3</v>
      </c>
      <c r="E594">
        <v>364</v>
      </c>
      <c r="F594">
        <v>2400070.5019999999</v>
      </c>
      <c r="G594">
        <v>25519.74581</v>
      </c>
      <c r="H594">
        <v>30710.326249999998</v>
      </c>
      <c r="I594">
        <v>35842.43101</v>
      </c>
      <c r="J594">
        <v>40178.839569999996</v>
      </c>
      <c r="K594">
        <v>43384.337319999999</v>
      </c>
      <c r="L594">
        <v>45369.70824</v>
      </c>
      <c r="M594">
        <v>46058.850709999999</v>
      </c>
      <c r="N594">
        <v>45374.396639999999</v>
      </c>
      <c r="O594">
        <v>43243.796399999999</v>
      </c>
      <c r="P594">
        <v>39632.883779999996</v>
      </c>
      <c r="Q594">
        <v>34562.442219999997</v>
      </c>
      <c r="R594">
        <v>29674.391049999998</v>
      </c>
      <c r="S594">
        <v>27119.538509999998</v>
      </c>
      <c r="T594">
        <v>25346.387739999998</v>
      </c>
      <c r="U594">
        <v>24052.678899999999</v>
      </c>
      <c r="V594">
        <v>23049.0648</v>
      </c>
      <c r="W594">
        <v>22200.825049999999</v>
      </c>
      <c r="X594">
        <v>21426.484410000001</v>
      </c>
      <c r="Y594">
        <v>20733.444670000001</v>
      </c>
      <c r="Z594">
        <v>20132.316080000001</v>
      </c>
      <c r="AA594">
        <v>19636.380509999999</v>
      </c>
      <c r="AB594">
        <v>19209.092560000001</v>
      </c>
      <c r="AC594">
        <v>18926.775590000001</v>
      </c>
      <c r="AD594">
        <v>21238.714329999999</v>
      </c>
      <c r="AE594">
        <v>30192.675800000001</v>
      </c>
      <c r="AF594">
        <v>33661.357640000002</v>
      </c>
      <c r="AG594">
        <v>36701.732779999998</v>
      </c>
      <c r="AH594">
        <v>39068.792509999999</v>
      </c>
      <c r="AI594">
        <v>40735.097090000003</v>
      </c>
      <c r="AJ594">
        <v>41679.427450000003</v>
      </c>
      <c r="AK594">
        <v>41884.002119999997</v>
      </c>
      <c r="AL594">
        <v>41340.024669999999</v>
      </c>
      <c r="AM594">
        <v>40048.925089999997</v>
      </c>
      <c r="AN594">
        <v>38000.117530000003</v>
      </c>
      <c r="AO594">
        <v>34921.04795</v>
      </c>
      <c r="AP594">
        <v>31280.21198</v>
      </c>
      <c r="AQ594">
        <v>29807.119259999999</v>
      </c>
      <c r="AR594">
        <v>28885.760679999999</v>
      </c>
      <c r="AS594">
        <v>28150.749230000001</v>
      </c>
      <c r="AT594">
        <v>27519.641350000002</v>
      </c>
      <c r="AU594">
        <v>26936.487440000001</v>
      </c>
      <c r="AV594">
        <v>26389.536489999999</v>
      </c>
      <c r="AW594">
        <v>25896.69195</v>
      </c>
      <c r="AX594">
        <v>25445.368740000002</v>
      </c>
      <c r="AY594">
        <v>25041.342799999999</v>
      </c>
      <c r="AZ594">
        <v>24703.779279999999</v>
      </c>
      <c r="BA594">
        <v>24618.712390000001</v>
      </c>
      <c r="BB594">
        <v>27018.134539999999</v>
      </c>
      <c r="BC594">
        <v>19020.272079999999</v>
      </c>
      <c r="BD594">
        <v>22315.07963</v>
      </c>
      <c r="BE594">
        <v>25815.54118</v>
      </c>
      <c r="BF594">
        <v>28533.28039</v>
      </c>
      <c r="BG594">
        <v>30290.92268</v>
      </c>
      <c r="BH594">
        <v>31268.531480000001</v>
      </c>
      <c r="BI594">
        <v>31492.231599999999</v>
      </c>
      <c r="BJ594">
        <v>30997.894649999998</v>
      </c>
      <c r="BK594">
        <v>29780.31998</v>
      </c>
      <c r="BL594">
        <v>27659.53859</v>
      </c>
      <c r="BM594">
        <v>23982.768339999999</v>
      </c>
      <c r="BN594">
        <v>21543.419450000001</v>
      </c>
      <c r="BO594">
        <v>20527.245169999998</v>
      </c>
      <c r="BP594">
        <v>19675.678919999998</v>
      </c>
      <c r="BQ594">
        <v>18934.196469999999</v>
      </c>
      <c r="BR594">
        <v>18260.570199999998</v>
      </c>
      <c r="BS594">
        <v>17638.031080000001</v>
      </c>
      <c r="BT594">
        <v>17059.773560000001</v>
      </c>
      <c r="BU594">
        <v>16541.617279999999</v>
      </c>
      <c r="BV594">
        <v>16085.747219999999</v>
      </c>
      <c r="BW594">
        <v>15686.86831</v>
      </c>
      <c r="BX594">
        <v>15368.138499999999</v>
      </c>
      <c r="BY594">
        <v>15094.10901</v>
      </c>
      <c r="BZ594">
        <v>16070.120800000001</v>
      </c>
      <c r="CA594">
        <v>11754.37638</v>
      </c>
      <c r="CB594">
        <v>15617.666380000001</v>
      </c>
      <c r="CC594">
        <v>19762.376130000001</v>
      </c>
      <c r="CD594">
        <v>23296.490730000001</v>
      </c>
      <c r="CE594">
        <v>25860.998930000002</v>
      </c>
      <c r="CF594">
        <v>27438.541929999999</v>
      </c>
      <c r="CG594">
        <v>27986.648239999999</v>
      </c>
      <c r="CH594">
        <v>27464.018759999999</v>
      </c>
      <c r="CI594">
        <v>25779.942060000001</v>
      </c>
      <c r="CJ594">
        <v>22622.41532</v>
      </c>
      <c r="CK594">
        <v>17705.960609999998</v>
      </c>
      <c r="CL594">
        <v>14896.878909999999</v>
      </c>
      <c r="CM594">
        <v>13386.186</v>
      </c>
      <c r="CN594">
        <v>12245.518340000001</v>
      </c>
      <c r="CO594">
        <v>11385.82251</v>
      </c>
      <c r="CP594">
        <v>10705.302</v>
      </c>
      <c r="CQ594">
        <v>10132.281150000001</v>
      </c>
      <c r="CR594">
        <v>9615.9688420000002</v>
      </c>
      <c r="CS594">
        <v>9144.3296059999993</v>
      </c>
      <c r="CT594">
        <v>8699.9108680000008</v>
      </c>
      <c r="CU594">
        <v>8313.1154449999995</v>
      </c>
      <c r="CV594">
        <v>7982.8592840000001</v>
      </c>
      <c r="CW594">
        <v>7693.5495279999996</v>
      </c>
      <c r="CX594">
        <v>8386.8584499999997</v>
      </c>
    </row>
    <row r="595" spans="1:102" x14ac:dyDescent="0.35">
      <c r="A595" t="s">
        <v>421</v>
      </c>
      <c r="B595" t="s">
        <v>422</v>
      </c>
      <c r="C595">
        <v>789</v>
      </c>
      <c r="D595">
        <v>4</v>
      </c>
      <c r="E595">
        <v>1087</v>
      </c>
      <c r="F595">
        <v>340440.6642</v>
      </c>
      <c r="G595">
        <v>3847.3782609999998</v>
      </c>
      <c r="H595">
        <v>4649.8062289999998</v>
      </c>
      <c r="I595">
        <v>5433.5546679999998</v>
      </c>
      <c r="J595">
        <v>6080.6690740000004</v>
      </c>
      <c r="K595">
        <v>6556.7575690000003</v>
      </c>
      <c r="L595">
        <v>6848.653566</v>
      </c>
      <c r="M595">
        <v>6940.0833819999998</v>
      </c>
      <c r="N595">
        <v>6818.5869469999998</v>
      </c>
      <c r="O595">
        <v>6470.1904930000001</v>
      </c>
      <c r="P595">
        <v>5916.3624019999997</v>
      </c>
      <c r="Q595">
        <v>5169.8320800000001</v>
      </c>
      <c r="R595">
        <v>4447.9580599999999</v>
      </c>
      <c r="S595">
        <v>4042.5228360000001</v>
      </c>
      <c r="T595">
        <v>3776.1051520000001</v>
      </c>
      <c r="U595">
        <v>3595.0928239999998</v>
      </c>
      <c r="V595">
        <v>3454.660926</v>
      </c>
      <c r="W595">
        <v>3331.3072619999998</v>
      </c>
      <c r="X595">
        <v>3217.3063520000001</v>
      </c>
      <c r="Y595">
        <v>3112.1958020000002</v>
      </c>
      <c r="Z595">
        <v>3019.6351730000001</v>
      </c>
      <c r="AA595">
        <v>2941.2265499999999</v>
      </c>
      <c r="AB595">
        <v>2870.451673</v>
      </c>
      <c r="AC595">
        <v>2816.9964759999998</v>
      </c>
      <c r="AD595">
        <v>3167.3051270000001</v>
      </c>
      <c r="AE595">
        <v>3763.3414189999999</v>
      </c>
      <c r="AF595">
        <v>4243.4392879999996</v>
      </c>
      <c r="AG595">
        <v>4657.2457960000002</v>
      </c>
      <c r="AH595">
        <v>4968.6511579999997</v>
      </c>
      <c r="AI595">
        <v>5180.1541660000003</v>
      </c>
      <c r="AJ595">
        <v>5296.6366840000001</v>
      </c>
      <c r="AK595">
        <v>5319.2076440000001</v>
      </c>
      <c r="AL595">
        <v>5242.7979329999998</v>
      </c>
      <c r="AM595">
        <v>5068.7224589999996</v>
      </c>
      <c r="AN595">
        <v>4795.9550730000001</v>
      </c>
      <c r="AO595">
        <v>4380.9540690000003</v>
      </c>
      <c r="AP595">
        <v>3897.9603059999999</v>
      </c>
      <c r="AQ595">
        <v>3712.8343709999999</v>
      </c>
      <c r="AR595">
        <v>3581.5487349999999</v>
      </c>
      <c r="AS595">
        <v>3470.3803109999999</v>
      </c>
      <c r="AT595">
        <v>3373.4563309999999</v>
      </c>
      <c r="AU595">
        <v>3285.4098570000001</v>
      </c>
      <c r="AV595">
        <v>3205.9083449999998</v>
      </c>
      <c r="AW595">
        <v>3137.2452440000002</v>
      </c>
      <c r="AX595">
        <v>3075.5529069999998</v>
      </c>
      <c r="AY595">
        <v>3020.61193</v>
      </c>
      <c r="AZ595">
        <v>2976.5404789999998</v>
      </c>
      <c r="BA595">
        <v>2964.1307149999998</v>
      </c>
      <c r="BB595">
        <v>3312.1280080000001</v>
      </c>
      <c r="BC595">
        <v>2681.7748729999998</v>
      </c>
      <c r="BD595">
        <v>3149.0307790000002</v>
      </c>
      <c r="BE595">
        <v>3593.9020569999998</v>
      </c>
      <c r="BF595">
        <v>3927.989059</v>
      </c>
      <c r="BG595">
        <v>4138.6039149999997</v>
      </c>
      <c r="BH595">
        <v>4251.8297599999996</v>
      </c>
      <c r="BI595">
        <v>4272.7588500000002</v>
      </c>
      <c r="BJ595">
        <v>4204.9643139999998</v>
      </c>
      <c r="BK595">
        <v>4049.1123229999998</v>
      </c>
      <c r="BL595">
        <v>3787.814797</v>
      </c>
      <c r="BM595">
        <v>3326.3350439999999</v>
      </c>
      <c r="BN595">
        <v>2999.8524400000001</v>
      </c>
      <c r="BO595">
        <v>2860.8001789999998</v>
      </c>
      <c r="BP595">
        <v>2744.941053</v>
      </c>
      <c r="BQ595">
        <v>2645.8015409999998</v>
      </c>
      <c r="BR595">
        <v>2554.0344490000002</v>
      </c>
      <c r="BS595">
        <v>2467.7678989999999</v>
      </c>
      <c r="BT595">
        <v>2384.0845239999999</v>
      </c>
      <c r="BU595">
        <v>2307.4253189999999</v>
      </c>
      <c r="BV595">
        <v>2240.1580570000001</v>
      </c>
      <c r="BW595">
        <v>2182.7183530000002</v>
      </c>
      <c r="BX595">
        <v>2135.8520239999998</v>
      </c>
      <c r="BY595">
        <v>2094.0539370000001</v>
      </c>
      <c r="BZ595">
        <v>2258.274797</v>
      </c>
      <c r="CA595">
        <v>1989.1131989999999</v>
      </c>
      <c r="CB595">
        <v>2644.6691310000001</v>
      </c>
      <c r="CC595">
        <v>3293.7135119999998</v>
      </c>
      <c r="CD595">
        <v>3829.3513309999998</v>
      </c>
      <c r="CE595">
        <v>4212.8246369999997</v>
      </c>
      <c r="CF595">
        <v>4448.7198520000002</v>
      </c>
      <c r="CG595">
        <v>4532.8343240000004</v>
      </c>
      <c r="CH595">
        <v>4460.1315960000002</v>
      </c>
      <c r="CI595">
        <v>4216.952456</v>
      </c>
      <c r="CJ595">
        <v>3764.8656350000001</v>
      </c>
      <c r="CK595">
        <v>3017.3299919999999</v>
      </c>
      <c r="CL595">
        <v>2538.9593909999999</v>
      </c>
      <c r="CM595">
        <v>2271.7490309999998</v>
      </c>
      <c r="CN595">
        <v>2084.9823959999999</v>
      </c>
      <c r="CO595">
        <v>1949.8552050000001</v>
      </c>
      <c r="CP595">
        <v>1836.116554</v>
      </c>
      <c r="CQ595">
        <v>1732.2000929999999</v>
      </c>
      <c r="CR595">
        <v>1633.706222</v>
      </c>
      <c r="CS595">
        <v>1539.4938110000001</v>
      </c>
      <c r="CT595">
        <v>1447.6006540000001</v>
      </c>
      <c r="CU595">
        <v>1365.3172729999999</v>
      </c>
      <c r="CV595">
        <v>1295.2642370000001</v>
      </c>
      <c r="CW595">
        <v>1234.1135019999999</v>
      </c>
      <c r="CX595">
        <v>1385.467643</v>
      </c>
    </row>
    <row r="596" spans="1:102" x14ac:dyDescent="0.35">
      <c r="A596" t="s">
        <v>421</v>
      </c>
      <c r="B596" t="s">
        <v>422</v>
      </c>
      <c r="C596">
        <v>211</v>
      </c>
      <c r="D596">
        <v>5</v>
      </c>
      <c r="E596">
        <v>2563.631836</v>
      </c>
      <c r="F596">
        <v>286927.7782</v>
      </c>
      <c r="G596">
        <v>3327.0844050000001</v>
      </c>
      <c r="H596">
        <v>4013.3955919999999</v>
      </c>
      <c r="I596">
        <v>4680.1544059999997</v>
      </c>
      <c r="J596">
        <v>5226.4201249999996</v>
      </c>
      <c r="K596">
        <v>5626.5252220000002</v>
      </c>
      <c r="L596">
        <v>5870.389596</v>
      </c>
      <c r="M596">
        <v>5941.9807430000001</v>
      </c>
      <c r="N596">
        <v>5833.9115199999997</v>
      </c>
      <c r="O596">
        <v>5536.4169899999997</v>
      </c>
      <c r="P596">
        <v>5071.3721100000002</v>
      </c>
      <c r="Q596">
        <v>4450.0043560000004</v>
      </c>
      <c r="R596">
        <v>3842.9584669999999</v>
      </c>
      <c r="S596">
        <v>3496.5203379999998</v>
      </c>
      <c r="T596">
        <v>3267.5574080000001</v>
      </c>
      <c r="U596">
        <v>3112.7829299999999</v>
      </c>
      <c r="V596">
        <v>2992.497398</v>
      </c>
      <c r="W596">
        <v>2886.7194</v>
      </c>
      <c r="X596">
        <v>2788.6330889999999</v>
      </c>
      <c r="Y596">
        <v>2697.604112</v>
      </c>
      <c r="Z596">
        <v>2617.1930379999999</v>
      </c>
      <c r="AA596">
        <v>2549.088436</v>
      </c>
      <c r="AB596">
        <v>2488.0537599999998</v>
      </c>
      <c r="AC596">
        <v>2439.7972970000001</v>
      </c>
      <c r="AD596">
        <v>2737.488546</v>
      </c>
      <c r="AE596">
        <v>2966.0703709999998</v>
      </c>
      <c r="AF596">
        <v>3364.7718110000001</v>
      </c>
      <c r="AG596">
        <v>3707.9386770000001</v>
      </c>
      <c r="AH596">
        <v>3966.7368809999998</v>
      </c>
      <c r="AI596">
        <v>4142.0504979999996</v>
      </c>
      <c r="AJ596">
        <v>4240.1364590000003</v>
      </c>
      <c r="AK596">
        <v>4261.5084530000004</v>
      </c>
      <c r="AL596">
        <v>4201.7701399999996</v>
      </c>
      <c r="AM596">
        <v>4060.5780500000001</v>
      </c>
      <c r="AN596">
        <v>3839.0122430000001</v>
      </c>
      <c r="AO596">
        <v>3497.3287759999998</v>
      </c>
      <c r="AP596">
        <v>3099.2683609999999</v>
      </c>
      <c r="AQ596">
        <v>2947.8200980000001</v>
      </c>
      <c r="AR596">
        <v>2835.8628010000002</v>
      </c>
      <c r="AS596">
        <v>2739.5592449999999</v>
      </c>
      <c r="AT596">
        <v>2655.2527369999998</v>
      </c>
      <c r="AU596">
        <v>2578.8800729999998</v>
      </c>
      <c r="AV596">
        <v>2510.0885800000001</v>
      </c>
      <c r="AW596">
        <v>2450.912601</v>
      </c>
      <c r="AX596">
        <v>2398.6099100000001</v>
      </c>
      <c r="AY596">
        <v>2352.9451100000001</v>
      </c>
      <c r="AZ596">
        <v>2316.3725570000001</v>
      </c>
      <c r="BA596">
        <v>2303.3786909999999</v>
      </c>
      <c r="BB596">
        <v>2591.234011</v>
      </c>
      <c r="BC596">
        <v>2229.864458</v>
      </c>
      <c r="BD596">
        <v>2617.4083900000001</v>
      </c>
      <c r="BE596">
        <v>2974.4348199999999</v>
      </c>
      <c r="BF596">
        <v>3240.2684079999999</v>
      </c>
      <c r="BG596">
        <v>3407.6243049999998</v>
      </c>
      <c r="BH596">
        <v>3497.2957769999998</v>
      </c>
      <c r="BI596">
        <v>3514.3353200000001</v>
      </c>
      <c r="BJ596">
        <v>3461.0552170000001</v>
      </c>
      <c r="BK596">
        <v>3337.6393330000001</v>
      </c>
      <c r="BL596">
        <v>3133.4040249999998</v>
      </c>
      <c r="BM596">
        <v>2768.5876680000001</v>
      </c>
      <c r="BN596">
        <v>2501.1748459999999</v>
      </c>
      <c r="BO596">
        <v>2387.5393650000001</v>
      </c>
      <c r="BP596">
        <v>2292.2750860000001</v>
      </c>
      <c r="BQ596">
        <v>2210.6204080000002</v>
      </c>
      <c r="BR596">
        <v>2135.0779990000001</v>
      </c>
      <c r="BS596">
        <v>2063.5951070000001</v>
      </c>
      <c r="BT596">
        <v>1994.3441640000001</v>
      </c>
      <c r="BU596">
        <v>1930.1014230000001</v>
      </c>
      <c r="BV596">
        <v>1872.025271</v>
      </c>
      <c r="BW596">
        <v>1822.4951579999999</v>
      </c>
      <c r="BX596">
        <v>1781.5225310000001</v>
      </c>
      <c r="BY596">
        <v>1743.996437</v>
      </c>
      <c r="BZ596">
        <v>1882.140365</v>
      </c>
      <c r="CA596">
        <v>1812.47173</v>
      </c>
      <c r="CB596">
        <v>2392.5156499999998</v>
      </c>
      <c r="CC596">
        <v>2955.3531429999998</v>
      </c>
      <c r="CD596">
        <v>3413.6261589999999</v>
      </c>
      <c r="CE596">
        <v>3740.958341</v>
      </c>
      <c r="CF596">
        <v>3942.8729750000002</v>
      </c>
      <c r="CG596">
        <v>4014.754105</v>
      </c>
      <c r="CH596">
        <v>3953.270446</v>
      </c>
      <c r="CI596">
        <v>3746.9982110000001</v>
      </c>
      <c r="CJ596">
        <v>3368.8516169999998</v>
      </c>
      <c r="CK596">
        <v>2734.757826</v>
      </c>
      <c r="CL596">
        <v>2313.9948909999998</v>
      </c>
      <c r="CM596">
        <v>2076.4543170000002</v>
      </c>
      <c r="CN596">
        <v>1909.4241420000001</v>
      </c>
      <c r="CO596">
        <v>1789.4643550000001</v>
      </c>
      <c r="CP596">
        <v>1688.9676529999999</v>
      </c>
      <c r="CQ596">
        <v>1597.224224</v>
      </c>
      <c r="CR596">
        <v>1509.1016320000001</v>
      </c>
      <c r="CS596">
        <v>1424.4914719999999</v>
      </c>
      <c r="CT596">
        <v>1341.1394150000001</v>
      </c>
      <c r="CU596">
        <v>1264.2185919999999</v>
      </c>
      <c r="CV596">
        <v>1197.764989</v>
      </c>
      <c r="CW596">
        <v>1139.462724</v>
      </c>
      <c r="CX596">
        <v>1278.176903</v>
      </c>
    </row>
    <row r="597" spans="1:102" x14ac:dyDescent="0.35">
      <c r="A597" t="s">
        <v>423</v>
      </c>
      <c r="B597" t="s">
        <v>424</v>
      </c>
      <c r="C597">
        <v>343437</v>
      </c>
      <c r="D597">
        <v>1</v>
      </c>
      <c r="E597">
        <v>3.4819870000000002</v>
      </c>
      <c r="F597">
        <v>2281.8851079999999</v>
      </c>
      <c r="G597">
        <v>3.1120482780000001</v>
      </c>
      <c r="H597">
        <v>2.3935260939999998</v>
      </c>
      <c r="I597">
        <v>1.903774114</v>
      </c>
      <c r="J597">
        <v>1.53651827</v>
      </c>
      <c r="K597">
        <v>1.2598320089999999</v>
      </c>
      <c r="L597">
        <v>1.0631890180000001</v>
      </c>
      <c r="M597">
        <v>0.99199676000000003</v>
      </c>
      <c r="N597">
        <v>2.0492092400000002</v>
      </c>
      <c r="O597">
        <v>6.2620184720000003</v>
      </c>
      <c r="P597">
        <v>14.82086704</v>
      </c>
      <c r="Q597">
        <v>25.359562459999999</v>
      </c>
      <c r="R597">
        <v>34.613580949999999</v>
      </c>
      <c r="S597">
        <v>41.617879670000001</v>
      </c>
      <c r="T597">
        <v>46.129059249999997</v>
      </c>
      <c r="U597">
        <v>48.049131529999997</v>
      </c>
      <c r="V597">
        <v>47.348848199999999</v>
      </c>
      <c r="W597">
        <v>44.16487154</v>
      </c>
      <c r="X597">
        <v>38.15523992</v>
      </c>
      <c r="Y597">
        <v>28.2770227</v>
      </c>
      <c r="Z597">
        <v>18.23395447</v>
      </c>
      <c r="AA597">
        <v>12.3896344</v>
      </c>
      <c r="AB597">
        <v>8.7072575820000004</v>
      </c>
      <c r="AC597">
        <v>6.2463573630000004</v>
      </c>
      <c r="AD597">
        <v>4.578659633</v>
      </c>
      <c r="AE597">
        <v>18.96434343</v>
      </c>
      <c r="AF597">
        <v>17.050611719999999</v>
      </c>
      <c r="AG597">
        <v>15.50216927</v>
      </c>
      <c r="AH597">
        <v>14.22007202</v>
      </c>
      <c r="AI597">
        <v>13.116460869999999</v>
      </c>
      <c r="AJ597">
        <v>12.17359699</v>
      </c>
      <c r="AK597">
        <v>12.35334172</v>
      </c>
      <c r="AL597">
        <v>17.713513899999999</v>
      </c>
      <c r="AM597">
        <v>27.15306026</v>
      </c>
      <c r="AN597">
        <v>38.899208870000002</v>
      </c>
      <c r="AO597">
        <v>50.605127449999998</v>
      </c>
      <c r="AP597">
        <v>60.560179269999999</v>
      </c>
      <c r="AQ597">
        <v>67.982701570000003</v>
      </c>
      <c r="AR597">
        <v>72.545812530000006</v>
      </c>
      <c r="AS597">
        <v>74.29687285</v>
      </c>
      <c r="AT597">
        <v>73.326397979999996</v>
      </c>
      <c r="AU597">
        <v>69.806228250000004</v>
      </c>
      <c r="AV597">
        <v>63.539669000000004</v>
      </c>
      <c r="AW597">
        <v>53.877257819999997</v>
      </c>
      <c r="AX597">
        <v>42.210256880000003</v>
      </c>
      <c r="AY597">
        <v>33.94133927</v>
      </c>
      <c r="AZ597">
        <v>28.437224650000001</v>
      </c>
      <c r="BA597">
        <v>24.384420500000001</v>
      </c>
      <c r="BB597">
        <v>21.32005792</v>
      </c>
      <c r="BC597">
        <v>14.057008400000001</v>
      </c>
      <c r="BD597">
        <v>12.673639120000001</v>
      </c>
      <c r="BE597">
        <v>11.55676985</v>
      </c>
      <c r="BF597">
        <v>10.647943160000001</v>
      </c>
      <c r="BG597">
        <v>9.9263777619999995</v>
      </c>
      <c r="BH597">
        <v>9.3231947280000007</v>
      </c>
      <c r="BI597">
        <v>8.8187690029999999</v>
      </c>
      <c r="BJ597">
        <v>10.10540686</v>
      </c>
      <c r="BK597">
        <v>15.385367990000001</v>
      </c>
      <c r="BL597">
        <v>23.725326939999999</v>
      </c>
      <c r="BM597">
        <v>34.001148180000001</v>
      </c>
      <c r="BN597">
        <v>43.376004870000003</v>
      </c>
      <c r="BO597">
        <v>50.355852470000002</v>
      </c>
      <c r="BP597">
        <v>54.745030280000002</v>
      </c>
      <c r="BQ597">
        <v>56.663007499999999</v>
      </c>
      <c r="BR597">
        <v>56.138110089999998</v>
      </c>
      <c r="BS597">
        <v>53.163962599999998</v>
      </c>
      <c r="BT597">
        <v>46.615676139999998</v>
      </c>
      <c r="BU597">
        <v>36.046553539999998</v>
      </c>
      <c r="BV597">
        <v>28.863398149999998</v>
      </c>
      <c r="BW597">
        <v>24.16224145</v>
      </c>
      <c r="BX597">
        <v>20.521072870000001</v>
      </c>
      <c r="BY597">
        <v>17.710390390000001</v>
      </c>
      <c r="BZ597">
        <v>15.52303115</v>
      </c>
      <c r="CA597">
        <v>1.8843912540000001</v>
      </c>
      <c r="CB597">
        <v>1.56097288</v>
      </c>
      <c r="CC597">
        <v>1.3060610800000001</v>
      </c>
      <c r="CD597">
        <v>1.1104413950000001</v>
      </c>
      <c r="CE597">
        <v>0.96454121900000001</v>
      </c>
      <c r="CF597">
        <v>0.86698431600000003</v>
      </c>
      <c r="CG597">
        <v>0.81154955900000003</v>
      </c>
      <c r="CH597">
        <v>0.82459747999999999</v>
      </c>
      <c r="CI597">
        <v>1.6996996900000001</v>
      </c>
      <c r="CJ597">
        <v>4.747518146</v>
      </c>
      <c r="CK597">
        <v>11.41232026</v>
      </c>
      <c r="CL597">
        <v>19.987675469999999</v>
      </c>
      <c r="CM597">
        <v>26.832538289999999</v>
      </c>
      <c r="CN597">
        <v>30.999545560000001</v>
      </c>
      <c r="CO597">
        <v>32.799652160000001</v>
      </c>
      <c r="CP597">
        <v>32.233956890000002</v>
      </c>
      <c r="CQ597">
        <v>28.998719149999999</v>
      </c>
      <c r="CR597">
        <v>20.960614840000002</v>
      </c>
      <c r="CS597">
        <v>11.45108548</v>
      </c>
      <c r="CT597">
        <v>7.807648264</v>
      </c>
      <c r="CU597">
        <v>5.6655282570000001</v>
      </c>
      <c r="CV597">
        <v>4.1755900840000004</v>
      </c>
      <c r="CW597">
        <v>3.08788683</v>
      </c>
      <c r="CX597">
        <v>2.3463416829999999</v>
      </c>
    </row>
    <row r="598" spans="1:102" x14ac:dyDescent="0.35">
      <c r="A598" t="s">
        <v>425</v>
      </c>
      <c r="B598" t="s">
        <v>426</v>
      </c>
      <c r="C598">
        <v>548811</v>
      </c>
      <c r="D598">
        <v>1</v>
      </c>
      <c r="E598">
        <v>10</v>
      </c>
      <c r="F598">
        <v>121246.071</v>
      </c>
      <c r="G598">
        <v>652.64868909999996</v>
      </c>
      <c r="H598">
        <v>621.61079389999998</v>
      </c>
      <c r="I598">
        <v>596.64753710000002</v>
      </c>
      <c r="J598">
        <v>741.30708519999996</v>
      </c>
      <c r="K598">
        <v>1173.0629289999999</v>
      </c>
      <c r="L598">
        <v>1649.208065</v>
      </c>
      <c r="M598">
        <v>2005.4959650000001</v>
      </c>
      <c r="N598">
        <v>2265.1725419999998</v>
      </c>
      <c r="O598">
        <v>2435.1054600000002</v>
      </c>
      <c r="P598">
        <v>2515.291796</v>
      </c>
      <c r="Q598">
        <v>2509.1777390000002</v>
      </c>
      <c r="R598">
        <v>2423.1106580000001</v>
      </c>
      <c r="S598">
        <v>2267.0020300000001</v>
      </c>
      <c r="T598">
        <v>2047.1278749999999</v>
      </c>
      <c r="U598">
        <v>1752.3772180000001</v>
      </c>
      <c r="V598">
        <v>1406.464516</v>
      </c>
      <c r="W598">
        <v>1213.448441</v>
      </c>
      <c r="X598">
        <v>1083.1859870000001</v>
      </c>
      <c r="Y598">
        <v>984.86308989999998</v>
      </c>
      <c r="Z598">
        <v>905.76823560000003</v>
      </c>
      <c r="AA598">
        <v>840.75564369999995</v>
      </c>
      <c r="AB598">
        <v>784.65072880000002</v>
      </c>
      <c r="AC598">
        <v>735.4541577</v>
      </c>
      <c r="AD598">
        <v>693.47502850000001</v>
      </c>
      <c r="AE598">
        <v>991.35451809999995</v>
      </c>
      <c r="AF598">
        <v>950.98230799999999</v>
      </c>
      <c r="AG598">
        <v>919.53711109999995</v>
      </c>
      <c r="AH598">
        <v>1104.4725940000001</v>
      </c>
      <c r="AI598">
        <v>1503.280336</v>
      </c>
      <c r="AJ598">
        <v>1911.805887</v>
      </c>
      <c r="AK598">
        <v>2229.9994790000001</v>
      </c>
      <c r="AL598">
        <v>2466.5220610000001</v>
      </c>
      <c r="AM598">
        <v>2621.175686</v>
      </c>
      <c r="AN598">
        <v>2694.3082810000001</v>
      </c>
      <c r="AO598">
        <v>2687.695698</v>
      </c>
      <c r="AP598">
        <v>2610.573621</v>
      </c>
      <c r="AQ598">
        <v>2474.5585660000002</v>
      </c>
      <c r="AR598">
        <v>2288.2983049999998</v>
      </c>
      <c r="AS598">
        <v>2044.3261930000001</v>
      </c>
      <c r="AT598">
        <v>1724.5900529999999</v>
      </c>
      <c r="AU598">
        <v>1530.29539</v>
      </c>
      <c r="AV598">
        <v>1410.3772140000001</v>
      </c>
      <c r="AW598">
        <v>1320.2671379999999</v>
      </c>
      <c r="AX598">
        <v>1245.8345690000001</v>
      </c>
      <c r="AY598">
        <v>1181.9413340000001</v>
      </c>
      <c r="AZ598">
        <v>1128.2260879999999</v>
      </c>
      <c r="BA598">
        <v>1080.793267</v>
      </c>
      <c r="BB598">
        <v>1036.690822</v>
      </c>
      <c r="BC598">
        <v>523.70842689999995</v>
      </c>
      <c r="BD598">
        <v>499.1872745</v>
      </c>
      <c r="BE598">
        <v>477.40366590000002</v>
      </c>
      <c r="BF598">
        <v>530.72666990000005</v>
      </c>
      <c r="BG598">
        <v>897.80932259999997</v>
      </c>
      <c r="BH598">
        <v>1377.938594</v>
      </c>
      <c r="BI598">
        <v>1759.934659</v>
      </c>
      <c r="BJ598">
        <v>2040.735359</v>
      </c>
      <c r="BK598">
        <v>2234.6462900000001</v>
      </c>
      <c r="BL598">
        <v>2337.9552669999998</v>
      </c>
      <c r="BM598">
        <v>2348.9820359999999</v>
      </c>
      <c r="BN598">
        <v>2267.276985</v>
      </c>
      <c r="BO598">
        <v>2097.7854379999999</v>
      </c>
      <c r="BP598">
        <v>1838.1958030000001</v>
      </c>
      <c r="BQ598">
        <v>1444.5313080000001</v>
      </c>
      <c r="BR598">
        <v>1088.5092790000001</v>
      </c>
      <c r="BS598">
        <v>943.8344998</v>
      </c>
      <c r="BT598">
        <v>848.5750041</v>
      </c>
      <c r="BU598">
        <v>773.8357962</v>
      </c>
      <c r="BV598">
        <v>710.52957489999994</v>
      </c>
      <c r="BW598">
        <v>656.77535090000003</v>
      </c>
      <c r="BX598">
        <v>612.28232349999996</v>
      </c>
      <c r="BY598">
        <v>573.61396290000005</v>
      </c>
      <c r="BZ598">
        <v>541.08760510000002</v>
      </c>
      <c r="CA598">
        <v>183.2749766</v>
      </c>
      <c r="CB598">
        <v>173.43310399999999</v>
      </c>
      <c r="CC598">
        <v>165.83814630000001</v>
      </c>
      <c r="CD598">
        <v>170.88031000000001</v>
      </c>
      <c r="CE598">
        <v>320.81427589999998</v>
      </c>
      <c r="CF598">
        <v>629.7247883</v>
      </c>
      <c r="CG598">
        <v>996.33575169999995</v>
      </c>
      <c r="CH598">
        <v>1301.5167329999999</v>
      </c>
      <c r="CI598">
        <v>1519.8343589999999</v>
      </c>
      <c r="CJ598">
        <v>1639.0640129999999</v>
      </c>
      <c r="CK598">
        <v>1660.3320269999999</v>
      </c>
      <c r="CL598">
        <v>1587.349948</v>
      </c>
      <c r="CM598">
        <v>1424.602707</v>
      </c>
      <c r="CN598">
        <v>1155.480143</v>
      </c>
      <c r="CO598">
        <v>741.95617619999996</v>
      </c>
      <c r="CP598">
        <v>488.3859526</v>
      </c>
      <c r="CQ598">
        <v>396.53943800000002</v>
      </c>
      <c r="CR598">
        <v>341.64921440000001</v>
      </c>
      <c r="CS598">
        <v>302.0171173</v>
      </c>
      <c r="CT598">
        <v>272.07932</v>
      </c>
      <c r="CU598">
        <v>249.36194459999999</v>
      </c>
      <c r="CV598">
        <v>229.78446940000001</v>
      </c>
      <c r="CW598">
        <v>212.23950500000001</v>
      </c>
      <c r="CX598">
        <v>197.39733269999999</v>
      </c>
    </row>
    <row r="599" spans="1:102" x14ac:dyDescent="0.35">
      <c r="A599" t="s">
        <v>425</v>
      </c>
      <c r="B599" t="s">
        <v>426</v>
      </c>
      <c r="C599">
        <v>607</v>
      </c>
      <c r="D599">
        <v>2</v>
      </c>
      <c r="E599">
        <v>36</v>
      </c>
      <c r="F599">
        <v>9894.2959549999996</v>
      </c>
      <c r="G599">
        <v>65.712948240000003</v>
      </c>
      <c r="H599">
        <v>64.000614409999997</v>
      </c>
      <c r="I599">
        <v>62.539638140000001</v>
      </c>
      <c r="J599">
        <v>69.602590140000004</v>
      </c>
      <c r="K599">
        <v>94.896881989999997</v>
      </c>
      <c r="L599">
        <v>124.14767190000001</v>
      </c>
      <c r="M599">
        <v>147.39123849999999</v>
      </c>
      <c r="N599">
        <v>164.75641039999999</v>
      </c>
      <c r="O599">
        <v>176.3115956</v>
      </c>
      <c r="P599">
        <v>181.95884359999999</v>
      </c>
      <c r="Q599">
        <v>181.92395049999999</v>
      </c>
      <c r="R599">
        <v>176.59258360000001</v>
      </c>
      <c r="S599">
        <v>166.52586460000001</v>
      </c>
      <c r="T599">
        <v>152.23691299999999</v>
      </c>
      <c r="U599">
        <v>133.64776499999999</v>
      </c>
      <c r="V599">
        <v>111.7529136</v>
      </c>
      <c r="W599">
        <v>99.512133430000006</v>
      </c>
      <c r="X599">
        <v>91.529420860000002</v>
      </c>
      <c r="Y599">
        <v>85.396393709999998</v>
      </c>
      <c r="Z599">
        <v>80.560714250000004</v>
      </c>
      <c r="AA599">
        <v>76.667879159999998</v>
      </c>
      <c r="AB599">
        <v>73.364522719999997</v>
      </c>
      <c r="AC599">
        <v>70.499168139999995</v>
      </c>
      <c r="AD599">
        <v>68.09128948</v>
      </c>
      <c r="AE599">
        <v>85.508886250000003</v>
      </c>
      <c r="AF599">
        <v>83.21053071</v>
      </c>
      <c r="AG599">
        <v>81.446277359999996</v>
      </c>
      <c r="AH599">
        <v>92.039382419999995</v>
      </c>
      <c r="AI599">
        <v>119.3248048</v>
      </c>
      <c r="AJ599">
        <v>146.75710860000001</v>
      </c>
      <c r="AK599">
        <v>167.90461540000001</v>
      </c>
      <c r="AL599">
        <v>183.58509710000001</v>
      </c>
      <c r="AM599">
        <v>193.90306129999999</v>
      </c>
      <c r="AN599">
        <v>198.9392623</v>
      </c>
      <c r="AO599">
        <v>198.84908419999999</v>
      </c>
      <c r="AP599">
        <v>194.17577109999999</v>
      </c>
      <c r="AQ599">
        <v>185.5177703</v>
      </c>
      <c r="AR599">
        <v>173.41261779999999</v>
      </c>
      <c r="AS599">
        <v>157.5096489</v>
      </c>
      <c r="AT599">
        <v>136.26316940000001</v>
      </c>
      <c r="AU599">
        <v>122.7731507</v>
      </c>
      <c r="AV599">
        <v>114.44467349999999</v>
      </c>
      <c r="AW599">
        <v>108.0566778</v>
      </c>
      <c r="AX599">
        <v>102.70695240000001</v>
      </c>
      <c r="AY599">
        <v>98.150224730000005</v>
      </c>
      <c r="AZ599">
        <v>94.404233020000007</v>
      </c>
      <c r="BA599">
        <v>91.192891130000007</v>
      </c>
      <c r="BB599">
        <v>88.305442709999994</v>
      </c>
      <c r="BC599">
        <v>60.856182070000003</v>
      </c>
      <c r="BD599">
        <v>59.45808598</v>
      </c>
      <c r="BE599">
        <v>58.21737838</v>
      </c>
      <c r="BF599">
        <v>60.757953030000003</v>
      </c>
      <c r="BG599">
        <v>82.786660990000001</v>
      </c>
      <c r="BH599">
        <v>110.3947245</v>
      </c>
      <c r="BI599">
        <v>133.88496180000001</v>
      </c>
      <c r="BJ599">
        <v>152.09315129999999</v>
      </c>
      <c r="BK599">
        <v>164.7698862</v>
      </c>
      <c r="BL599">
        <v>171.44360699999999</v>
      </c>
      <c r="BM599">
        <v>172.1957367</v>
      </c>
      <c r="BN599">
        <v>167.1850815</v>
      </c>
      <c r="BO599">
        <v>156.6094358</v>
      </c>
      <c r="BP599">
        <v>140.0466601</v>
      </c>
      <c r="BQ599">
        <v>115.998407</v>
      </c>
      <c r="BR599">
        <v>94.156718949999998</v>
      </c>
      <c r="BS599">
        <v>85.820039789999996</v>
      </c>
      <c r="BT599">
        <v>80.230232749999999</v>
      </c>
      <c r="BU599">
        <v>75.7834687</v>
      </c>
      <c r="BV599">
        <v>72.010568689999999</v>
      </c>
      <c r="BW599">
        <v>68.811176290000006</v>
      </c>
      <c r="BX599">
        <v>66.137211579999999</v>
      </c>
      <c r="BY599">
        <v>63.803316240000001</v>
      </c>
      <c r="BZ599">
        <v>61.822899</v>
      </c>
      <c r="CA599">
        <v>29.467746680000001</v>
      </c>
      <c r="CB599">
        <v>28.53828296</v>
      </c>
      <c r="CC599">
        <v>27.793188520000001</v>
      </c>
      <c r="CD599">
        <v>28.35250035</v>
      </c>
      <c r="CE599">
        <v>40.780338460000003</v>
      </c>
      <c r="CF599">
        <v>58.650556180000002</v>
      </c>
      <c r="CG599">
        <v>80.504350419999994</v>
      </c>
      <c r="CH599">
        <v>99.820737410000007</v>
      </c>
      <c r="CI599">
        <v>113.8176161</v>
      </c>
      <c r="CJ599">
        <v>121.4883093</v>
      </c>
      <c r="CK599">
        <v>122.7826993</v>
      </c>
      <c r="CL599">
        <v>117.9258071</v>
      </c>
      <c r="CM599">
        <v>107.2098711</v>
      </c>
      <c r="CN599">
        <v>89.90433634</v>
      </c>
      <c r="CO599">
        <v>65.546913790000005</v>
      </c>
      <c r="CP599">
        <v>50.937447409999997</v>
      </c>
      <c r="CQ599">
        <v>45.75825871</v>
      </c>
      <c r="CR599">
        <v>42.407828389999999</v>
      </c>
      <c r="CS599">
        <v>39.718069460000002</v>
      </c>
      <c r="CT599">
        <v>37.455141230000002</v>
      </c>
      <c r="CU599">
        <v>35.544130150000001</v>
      </c>
      <c r="CV599">
        <v>33.764027540000001</v>
      </c>
      <c r="CW599">
        <v>32.12323636</v>
      </c>
      <c r="CX599">
        <v>30.729738390000001</v>
      </c>
    </row>
    <row r="600" spans="1:102" x14ac:dyDescent="0.35">
      <c r="A600" t="s">
        <v>425</v>
      </c>
      <c r="B600" t="s">
        <v>426</v>
      </c>
      <c r="C600">
        <v>281</v>
      </c>
      <c r="D600">
        <v>3</v>
      </c>
      <c r="E600">
        <v>98.642532349999996</v>
      </c>
      <c r="F600">
        <v>10978.23309</v>
      </c>
      <c r="G600">
        <v>58.357448460000001</v>
      </c>
      <c r="H600">
        <v>56.340192119999998</v>
      </c>
      <c r="I600">
        <v>54.620312089999999</v>
      </c>
      <c r="J600">
        <v>64.227738200000005</v>
      </c>
      <c r="K600">
        <v>100.8772428</v>
      </c>
      <c r="L600">
        <v>144.18122600000001</v>
      </c>
      <c r="M600">
        <v>178.60614419999999</v>
      </c>
      <c r="N600">
        <v>205.0826102</v>
      </c>
      <c r="O600">
        <v>223.3058317</v>
      </c>
      <c r="P600">
        <v>232.64350830000001</v>
      </c>
      <c r="Q600">
        <v>232.69349320000001</v>
      </c>
      <c r="R600">
        <v>223.7937378</v>
      </c>
      <c r="S600">
        <v>207.06717399999999</v>
      </c>
      <c r="T600">
        <v>183.8725025</v>
      </c>
      <c r="U600">
        <v>154.8780194</v>
      </c>
      <c r="V600">
        <v>122.4158123</v>
      </c>
      <c r="W600">
        <v>104.5711611</v>
      </c>
      <c r="X600">
        <v>92.548717769999996</v>
      </c>
      <c r="Y600">
        <v>83.344639139999998</v>
      </c>
      <c r="Z600">
        <v>76.527909339999994</v>
      </c>
      <c r="AA600">
        <v>71.461760299999995</v>
      </c>
      <c r="AB600">
        <v>67.382555830000001</v>
      </c>
      <c r="AC600">
        <v>64.025797710000006</v>
      </c>
      <c r="AD600">
        <v>61.217730299999999</v>
      </c>
      <c r="AE600">
        <v>81.803352669999995</v>
      </c>
      <c r="AF600">
        <v>78.629123730000003</v>
      </c>
      <c r="AG600">
        <v>76.193808880000006</v>
      </c>
      <c r="AH600">
        <v>91.168259509999999</v>
      </c>
      <c r="AI600">
        <v>134.6555524</v>
      </c>
      <c r="AJ600">
        <v>176.7551393</v>
      </c>
      <c r="AK600">
        <v>208.571798</v>
      </c>
      <c r="AL600">
        <v>232.30667260000001</v>
      </c>
      <c r="AM600">
        <v>248.04004900000001</v>
      </c>
      <c r="AN600">
        <v>256.00297449999999</v>
      </c>
      <c r="AO600">
        <v>256.28905980000002</v>
      </c>
      <c r="AP600">
        <v>249.3338445</v>
      </c>
      <c r="AQ600">
        <v>235.94928870000001</v>
      </c>
      <c r="AR600">
        <v>216.92380600000001</v>
      </c>
      <c r="AS600">
        <v>192.1248813</v>
      </c>
      <c r="AT600">
        <v>158.8201555</v>
      </c>
      <c r="AU600">
        <v>137.93576429999999</v>
      </c>
      <c r="AV600">
        <v>125.03187920000001</v>
      </c>
      <c r="AW600">
        <v>114.95042189999999</v>
      </c>
      <c r="AX600">
        <v>106.55945869999999</v>
      </c>
      <c r="AY600">
        <v>99.524676850000006</v>
      </c>
      <c r="AZ600">
        <v>93.984022060000001</v>
      </c>
      <c r="BA600">
        <v>89.454275379999999</v>
      </c>
      <c r="BB600">
        <v>85.549860120000005</v>
      </c>
      <c r="BC600">
        <v>50.453269560000003</v>
      </c>
      <c r="BD600">
        <v>48.688454389999997</v>
      </c>
      <c r="BE600">
        <v>47.120790810000003</v>
      </c>
      <c r="BF600">
        <v>50.969607369999999</v>
      </c>
      <c r="BG600">
        <v>80.904370839999999</v>
      </c>
      <c r="BH600">
        <v>118.61024639999999</v>
      </c>
      <c r="BI600">
        <v>150.79170439999999</v>
      </c>
      <c r="BJ600">
        <v>177.77928639999999</v>
      </c>
      <c r="BK600">
        <v>198.22919730000001</v>
      </c>
      <c r="BL600">
        <v>210.31559110000001</v>
      </c>
      <c r="BM600">
        <v>213.11365760000001</v>
      </c>
      <c r="BN600">
        <v>206.16027080000001</v>
      </c>
      <c r="BO600">
        <v>189.50597239999999</v>
      </c>
      <c r="BP600">
        <v>162.67851659999999</v>
      </c>
      <c r="BQ600">
        <v>125.00463910000001</v>
      </c>
      <c r="BR600">
        <v>93.668838930000007</v>
      </c>
      <c r="BS600">
        <v>82.483092940000006</v>
      </c>
      <c r="BT600">
        <v>75.098033639999997</v>
      </c>
      <c r="BU600">
        <v>69.408288949999999</v>
      </c>
      <c r="BV600">
        <v>64.539874889999993</v>
      </c>
      <c r="BW600">
        <v>60.468438669999998</v>
      </c>
      <c r="BX600">
        <v>57.138950680000001</v>
      </c>
      <c r="BY600">
        <v>54.266146929999998</v>
      </c>
      <c r="BZ600">
        <v>51.812889249999998</v>
      </c>
      <c r="CA600">
        <v>21.012134329999999</v>
      </c>
      <c r="CB600">
        <v>20.284840939999999</v>
      </c>
      <c r="CC600">
        <v>19.712311289999999</v>
      </c>
      <c r="CD600">
        <v>20.476656210000002</v>
      </c>
      <c r="CE600">
        <v>32.950402230000002</v>
      </c>
      <c r="CF600">
        <v>56.750617030000001</v>
      </c>
      <c r="CG600">
        <v>87.374265190000003</v>
      </c>
      <c r="CH600">
        <v>116.2079591</v>
      </c>
      <c r="CI600">
        <v>138.44635289999999</v>
      </c>
      <c r="CJ600">
        <v>151.32017619999999</v>
      </c>
      <c r="CK600">
        <v>154.17676710000001</v>
      </c>
      <c r="CL600">
        <v>146.74866109999999</v>
      </c>
      <c r="CM600">
        <v>129.41164599999999</v>
      </c>
      <c r="CN600">
        <v>101.4229024</v>
      </c>
      <c r="CO600">
        <v>64.242417130000007</v>
      </c>
      <c r="CP600">
        <v>44.009529450000002</v>
      </c>
      <c r="CQ600">
        <v>37.013236409999998</v>
      </c>
      <c r="CR600">
        <v>32.986423670000001</v>
      </c>
      <c r="CS600">
        <v>30.10961301</v>
      </c>
      <c r="CT600">
        <v>27.853728190000002</v>
      </c>
      <c r="CU600">
        <v>26.077621229999998</v>
      </c>
      <c r="CV600">
        <v>24.559095119999999</v>
      </c>
      <c r="CW600">
        <v>23.209072389999999</v>
      </c>
      <c r="CX600">
        <v>22.065122809999998</v>
      </c>
    </row>
    <row r="601" spans="1:102" x14ac:dyDescent="0.35">
      <c r="A601" t="s">
        <v>427</v>
      </c>
      <c r="B601" t="s">
        <v>428</v>
      </c>
      <c r="C601">
        <v>888685</v>
      </c>
      <c r="D601">
        <v>1</v>
      </c>
      <c r="E601">
        <v>10</v>
      </c>
      <c r="F601">
        <v>400170.62280000001</v>
      </c>
      <c r="G601">
        <v>621.07821409999997</v>
      </c>
      <c r="H601">
        <v>511.72113289999999</v>
      </c>
      <c r="I601">
        <v>427.34303770000002</v>
      </c>
      <c r="J601">
        <v>361.33676359999998</v>
      </c>
      <c r="K601">
        <v>493.47173600000002</v>
      </c>
      <c r="L601">
        <v>1392.5409709999999</v>
      </c>
      <c r="M601">
        <v>3198.6680179999998</v>
      </c>
      <c r="N601">
        <v>5191.9485599999998</v>
      </c>
      <c r="O601">
        <v>6573.3319510000001</v>
      </c>
      <c r="P601">
        <v>7503.5242399999997</v>
      </c>
      <c r="Q601">
        <v>8079.7638120000001</v>
      </c>
      <c r="R601">
        <v>8324.7011029999994</v>
      </c>
      <c r="S601">
        <v>8228.4557580000001</v>
      </c>
      <c r="T601">
        <v>7791.3743999999997</v>
      </c>
      <c r="U601">
        <v>6947.6739230000003</v>
      </c>
      <c r="V601">
        <v>5122.027169</v>
      </c>
      <c r="W601">
        <v>3358.5179480000002</v>
      </c>
      <c r="X601">
        <v>2742.5936409999999</v>
      </c>
      <c r="Y601">
        <v>2238.8948780000001</v>
      </c>
      <c r="Z601">
        <v>1810.4778659999999</v>
      </c>
      <c r="AA601">
        <v>1453.048628</v>
      </c>
      <c r="AB601">
        <v>1161.4257689999999</v>
      </c>
      <c r="AC601">
        <v>929.17954759999998</v>
      </c>
      <c r="AD601">
        <v>746.96134259999997</v>
      </c>
      <c r="AE601">
        <v>17.454677289999999</v>
      </c>
      <c r="AF601">
        <v>10.092935730000001</v>
      </c>
      <c r="AG601">
        <v>5.8501581939999996</v>
      </c>
      <c r="AH601">
        <v>3.4450866800000002</v>
      </c>
      <c r="AI601">
        <v>3.5120239550000001</v>
      </c>
      <c r="AJ601">
        <v>52.482965710000002</v>
      </c>
      <c r="AK601">
        <v>738.34040430000005</v>
      </c>
      <c r="AL601">
        <v>2696.3111009999998</v>
      </c>
      <c r="AM601">
        <v>4582.610138</v>
      </c>
      <c r="AN601">
        <v>5946.7568369999999</v>
      </c>
      <c r="AO601">
        <v>6873.4757120000004</v>
      </c>
      <c r="AP601">
        <v>7369.2128000000002</v>
      </c>
      <c r="AQ601">
        <v>7421.5811599999997</v>
      </c>
      <c r="AR601">
        <v>6956.452448</v>
      </c>
      <c r="AS601">
        <v>5876.1189119999999</v>
      </c>
      <c r="AT601">
        <v>3145.2586040000001</v>
      </c>
      <c r="AU601">
        <v>1326.196095</v>
      </c>
      <c r="AV601">
        <v>868.78097530000002</v>
      </c>
      <c r="AW601">
        <v>543.07561369999996</v>
      </c>
      <c r="AX601">
        <v>325.23346620000001</v>
      </c>
      <c r="AY601">
        <v>190.27541260000001</v>
      </c>
      <c r="AZ601">
        <v>108.3770822</v>
      </c>
      <c r="BA601">
        <v>60.01535166</v>
      </c>
      <c r="BB601">
        <v>32.594962240000001</v>
      </c>
      <c r="BC601">
        <v>2191.3217110000001</v>
      </c>
      <c r="BD601">
        <v>1857.2504429999999</v>
      </c>
      <c r="BE601">
        <v>1580.420496</v>
      </c>
      <c r="BF601">
        <v>1354.1617510000001</v>
      </c>
      <c r="BG601">
        <v>1893.427786</v>
      </c>
      <c r="BH601">
        <v>3962.2361350000001</v>
      </c>
      <c r="BI601">
        <v>6971.2465160000002</v>
      </c>
      <c r="BJ601">
        <v>9411.9235709999994</v>
      </c>
      <c r="BK601">
        <v>11217.452439999999</v>
      </c>
      <c r="BL601">
        <v>12477.856529999999</v>
      </c>
      <c r="BM601">
        <v>13305.65115</v>
      </c>
      <c r="BN601">
        <v>13694.27664</v>
      </c>
      <c r="BO601">
        <v>13660.75707</v>
      </c>
      <c r="BP601">
        <v>13153.665300000001</v>
      </c>
      <c r="BQ601">
        <v>12175.381079999999</v>
      </c>
      <c r="BR601">
        <v>10394.436680000001</v>
      </c>
      <c r="BS601">
        <v>7684.0653540000003</v>
      </c>
      <c r="BT601">
        <v>6604.2312309999998</v>
      </c>
      <c r="BU601">
        <v>5785.8822600000003</v>
      </c>
      <c r="BV601">
        <v>5013.2912909999995</v>
      </c>
      <c r="BW601">
        <v>4299.6559639999996</v>
      </c>
      <c r="BX601">
        <v>3658.5276669999998</v>
      </c>
      <c r="BY601">
        <v>3097.9821710000001</v>
      </c>
      <c r="BZ601">
        <v>2614.0966239999998</v>
      </c>
      <c r="CA601">
        <v>1186.438083</v>
      </c>
      <c r="CB601">
        <v>1036.877643</v>
      </c>
      <c r="CC601">
        <v>915.6206009</v>
      </c>
      <c r="CD601">
        <v>832.32905989999995</v>
      </c>
      <c r="CE601">
        <v>1384.971403</v>
      </c>
      <c r="CF601">
        <v>2649.6613440000001</v>
      </c>
      <c r="CG601">
        <v>4237.1274359999998</v>
      </c>
      <c r="CH601">
        <v>5487.2285330000004</v>
      </c>
      <c r="CI601">
        <v>6399.4534290000001</v>
      </c>
      <c r="CJ601">
        <v>7016.9299780000001</v>
      </c>
      <c r="CK601">
        <v>7376.270039</v>
      </c>
      <c r="CL601">
        <v>7476.2317110000004</v>
      </c>
      <c r="CM601">
        <v>7318.1043529999997</v>
      </c>
      <c r="CN601">
        <v>6933.2833339999997</v>
      </c>
      <c r="CO601">
        <v>6340.0208249999996</v>
      </c>
      <c r="CP601">
        <v>5414.2502240000003</v>
      </c>
      <c r="CQ601">
        <v>4009.020833</v>
      </c>
      <c r="CR601">
        <v>3321.120668</v>
      </c>
      <c r="CS601">
        <v>2897.027869</v>
      </c>
      <c r="CT601">
        <v>2517.4770279999998</v>
      </c>
      <c r="CU601">
        <v>2174.0919610000001</v>
      </c>
      <c r="CV601">
        <v>1865.0248690000001</v>
      </c>
      <c r="CW601">
        <v>1593.995187</v>
      </c>
      <c r="CX601">
        <v>1365.3032049999999</v>
      </c>
    </row>
    <row r="602" spans="1:102" x14ac:dyDescent="0.35">
      <c r="A602" t="s">
        <v>427</v>
      </c>
      <c r="B602" t="s">
        <v>428</v>
      </c>
      <c r="C602">
        <v>2739</v>
      </c>
      <c r="D602">
        <v>2</v>
      </c>
      <c r="E602">
        <v>36</v>
      </c>
      <c r="F602">
        <v>33036.724649999996</v>
      </c>
      <c r="G602">
        <v>26.530570409999999</v>
      </c>
      <c r="H602">
        <v>20.762192089999999</v>
      </c>
      <c r="I602">
        <v>16.486336139999999</v>
      </c>
      <c r="J602">
        <v>13.33235827</v>
      </c>
      <c r="K602">
        <v>21.857671669999998</v>
      </c>
      <c r="L602">
        <v>89.185539340000005</v>
      </c>
      <c r="M602">
        <v>245.35736739999999</v>
      </c>
      <c r="N602">
        <v>428.61240420000001</v>
      </c>
      <c r="O602">
        <v>550.89511700000003</v>
      </c>
      <c r="P602">
        <v>633.51113220000002</v>
      </c>
      <c r="Q602">
        <v>684.22239879999995</v>
      </c>
      <c r="R602">
        <v>705.87648549999994</v>
      </c>
      <c r="S602">
        <v>697.39651170000002</v>
      </c>
      <c r="T602">
        <v>657.98993719999999</v>
      </c>
      <c r="U602">
        <v>581.42437059999997</v>
      </c>
      <c r="V602">
        <v>412.81990660000002</v>
      </c>
      <c r="W602">
        <v>253.222194</v>
      </c>
      <c r="X602">
        <v>199.0768047</v>
      </c>
      <c r="Y602">
        <v>154.61489560000001</v>
      </c>
      <c r="Z602">
        <v>118.55397859999999</v>
      </c>
      <c r="AA602">
        <v>88.638657899999998</v>
      </c>
      <c r="AB602">
        <v>64.635317790000002</v>
      </c>
      <c r="AC602">
        <v>46.726916590000002</v>
      </c>
      <c r="AD602">
        <v>33.866711510000002</v>
      </c>
      <c r="AE602">
        <v>5.9725845999999999E-2</v>
      </c>
      <c r="AF602">
        <v>3.7651983E-2</v>
      </c>
      <c r="AG602">
        <v>1.8590241E-2</v>
      </c>
      <c r="AH602">
        <v>1.1231458E-2</v>
      </c>
      <c r="AI602">
        <v>1.0781410999999999E-2</v>
      </c>
      <c r="AJ602">
        <v>0.86076336200000003</v>
      </c>
      <c r="AK602">
        <v>46.975366280000003</v>
      </c>
      <c r="AL602">
        <v>217.22688740000001</v>
      </c>
      <c r="AM602">
        <v>382.21965399999999</v>
      </c>
      <c r="AN602">
        <v>505.4288075</v>
      </c>
      <c r="AO602">
        <v>589.91744779999999</v>
      </c>
      <c r="AP602">
        <v>635.81516339999996</v>
      </c>
      <c r="AQ602">
        <v>641.04399850000004</v>
      </c>
      <c r="AR602">
        <v>597.13729249999994</v>
      </c>
      <c r="AS602">
        <v>494.22981449999997</v>
      </c>
      <c r="AT602">
        <v>224.9820647</v>
      </c>
      <c r="AU602">
        <v>72.859518710000003</v>
      </c>
      <c r="AV602">
        <v>38.542519779999999</v>
      </c>
      <c r="AW602">
        <v>18.602402040000001</v>
      </c>
      <c r="AX602">
        <v>8.197649663</v>
      </c>
      <c r="AY602">
        <v>3.1726969459999999</v>
      </c>
      <c r="AZ602">
        <v>0.81412665100000003</v>
      </c>
      <c r="BA602">
        <v>0.25718466499999998</v>
      </c>
      <c r="BB602">
        <v>8.8746903000000002E-2</v>
      </c>
      <c r="BC602">
        <v>157.43977050000001</v>
      </c>
      <c r="BD602">
        <v>130.22613989999999</v>
      </c>
      <c r="BE602">
        <v>107.4466855</v>
      </c>
      <c r="BF602">
        <v>88.898020779999996</v>
      </c>
      <c r="BG602">
        <v>138.34657670000001</v>
      </c>
      <c r="BH602">
        <v>324.51114030000002</v>
      </c>
      <c r="BI602">
        <v>611.63081580000005</v>
      </c>
      <c r="BJ602">
        <v>828.78226859999995</v>
      </c>
      <c r="BK602">
        <v>990.91435090000004</v>
      </c>
      <c r="BL602">
        <v>1106.1675660000001</v>
      </c>
      <c r="BM602">
        <v>1181.8010019999999</v>
      </c>
      <c r="BN602">
        <v>1216.567258</v>
      </c>
      <c r="BO602">
        <v>1211.723565</v>
      </c>
      <c r="BP602">
        <v>1163.5106960000001</v>
      </c>
      <c r="BQ602">
        <v>1072.5119400000001</v>
      </c>
      <c r="BR602">
        <v>907.24484619999998</v>
      </c>
      <c r="BS602">
        <v>657.42820600000005</v>
      </c>
      <c r="BT602">
        <v>562.86714800000004</v>
      </c>
      <c r="BU602">
        <v>484.30724470000001</v>
      </c>
      <c r="BV602">
        <v>408.81950970000003</v>
      </c>
      <c r="BW602">
        <v>339.9335949</v>
      </c>
      <c r="BX602">
        <v>281.16160860000002</v>
      </c>
      <c r="BY602">
        <v>232.79773549999999</v>
      </c>
      <c r="BZ602">
        <v>191.5787674</v>
      </c>
      <c r="CA602">
        <v>64.959832120000002</v>
      </c>
      <c r="CB602">
        <v>53.824845600000003</v>
      </c>
      <c r="CC602">
        <v>45.012102310000003</v>
      </c>
      <c r="CD602">
        <v>39.54681892</v>
      </c>
      <c r="CE602">
        <v>84.801429850000005</v>
      </c>
      <c r="CF602">
        <v>201.1746981</v>
      </c>
      <c r="CG602">
        <v>350.21269430000001</v>
      </c>
      <c r="CH602">
        <v>466.04997630000003</v>
      </c>
      <c r="CI602">
        <v>550.46358480000004</v>
      </c>
      <c r="CJ602">
        <v>606.93870819999995</v>
      </c>
      <c r="CK602">
        <v>639.34615880000001</v>
      </c>
      <c r="CL602">
        <v>646.70801140000003</v>
      </c>
      <c r="CM602">
        <v>630.45853669999997</v>
      </c>
      <c r="CN602">
        <v>594.18782590000001</v>
      </c>
      <c r="CO602">
        <v>539.34337159999995</v>
      </c>
      <c r="CP602">
        <v>454.86554089999998</v>
      </c>
      <c r="CQ602">
        <v>322.21248129999998</v>
      </c>
      <c r="CR602">
        <v>260.71430550000002</v>
      </c>
      <c r="CS602">
        <v>221.26296439999999</v>
      </c>
      <c r="CT602">
        <v>185.62890580000001</v>
      </c>
      <c r="CU602">
        <v>153.41871950000001</v>
      </c>
      <c r="CV602">
        <v>124.7989694</v>
      </c>
      <c r="CW602">
        <v>100.1054197</v>
      </c>
      <c r="CX602">
        <v>79.966435270000005</v>
      </c>
    </row>
    <row r="603" spans="1:102" x14ac:dyDescent="0.35">
      <c r="A603" t="s">
        <v>427</v>
      </c>
      <c r="B603" t="s">
        <v>428</v>
      </c>
      <c r="C603">
        <v>715</v>
      </c>
      <c r="D603">
        <v>3</v>
      </c>
      <c r="E603">
        <v>194.88961789999999</v>
      </c>
      <c r="F603">
        <v>63975.152560000002</v>
      </c>
      <c r="G603">
        <v>69.575199060000003</v>
      </c>
      <c r="H603">
        <v>51.358602060000003</v>
      </c>
      <c r="I603">
        <v>37.114711700000001</v>
      </c>
      <c r="J603">
        <v>28.463714929999998</v>
      </c>
      <c r="K603">
        <v>47.748703370000001</v>
      </c>
      <c r="L603">
        <v>202.4826492</v>
      </c>
      <c r="M603">
        <v>529.76715630000001</v>
      </c>
      <c r="N603">
        <v>866.99220579999997</v>
      </c>
      <c r="O603">
        <v>1106.9225039999999</v>
      </c>
      <c r="P603">
        <v>1278.393098</v>
      </c>
      <c r="Q603">
        <v>1388.6766769999999</v>
      </c>
      <c r="R603">
        <v>1437.980026</v>
      </c>
      <c r="S603">
        <v>1423.168956</v>
      </c>
      <c r="T603">
        <v>1343.5403449999999</v>
      </c>
      <c r="U603">
        <v>1194.240771</v>
      </c>
      <c r="V603">
        <v>874.35961480000003</v>
      </c>
      <c r="W603">
        <v>533.55645460000005</v>
      </c>
      <c r="X603">
        <v>419.62591709999998</v>
      </c>
      <c r="Y603">
        <v>328.7327573</v>
      </c>
      <c r="Z603">
        <v>253.91588200000001</v>
      </c>
      <c r="AA603">
        <v>195.1180056</v>
      </c>
      <c r="AB603">
        <v>149.8680985</v>
      </c>
      <c r="AC603">
        <v>115.6397784</v>
      </c>
      <c r="AD603">
        <v>88.34816051</v>
      </c>
      <c r="AE603">
        <v>1.9998563E-2</v>
      </c>
      <c r="AF603">
        <v>9.7992779999999998E-3</v>
      </c>
      <c r="AG603">
        <v>4.7326069999999998E-3</v>
      </c>
      <c r="AH603">
        <v>2.1438569999999999E-3</v>
      </c>
      <c r="AI603">
        <v>3.0406489999999999E-3</v>
      </c>
      <c r="AJ603">
        <v>0.78805327400000003</v>
      </c>
      <c r="AK603">
        <v>79.80656759</v>
      </c>
      <c r="AL603">
        <v>369.98738279999998</v>
      </c>
      <c r="AM603">
        <v>677.70961050000005</v>
      </c>
      <c r="AN603">
        <v>911.56555760000003</v>
      </c>
      <c r="AO603">
        <v>1070.691626</v>
      </c>
      <c r="AP603">
        <v>1153.7780969999999</v>
      </c>
      <c r="AQ603">
        <v>1158.1009899999999</v>
      </c>
      <c r="AR603">
        <v>1073.554063</v>
      </c>
      <c r="AS603">
        <v>888.36521379999999</v>
      </c>
      <c r="AT603">
        <v>444.96348369999998</v>
      </c>
      <c r="AU603">
        <v>128.71766940000001</v>
      </c>
      <c r="AV603">
        <v>59.238182999999999</v>
      </c>
      <c r="AW603">
        <v>21.37362023</v>
      </c>
      <c r="AX603">
        <v>7.1804326019999998</v>
      </c>
      <c r="AY603">
        <v>4.4526376489999997</v>
      </c>
      <c r="AZ603">
        <v>2.1284516199999999</v>
      </c>
      <c r="BA603">
        <v>0.34717985000000001</v>
      </c>
      <c r="BB603">
        <v>4.5834010000000001E-2</v>
      </c>
      <c r="BC603">
        <v>342.16735340000002</v>
      </c>
      <c r="BD603">
        <v>295.54688399999998</v>
      </c>
      <c r="BE603">
        <v>254.2356637</v>
      </c>
      <c r="BF603">
        <v>215.34417959999999</v>
      </c>
      <c r="BG603">
        <v>315.48418120000002</v>
      </c>
      <c r="BH603">
        <v>663.07570720000001</v>
      </c>
      <c r="BI603">
        <v>1149.3147839999999</v>
      </c>
      <c r="BJ603">
        <v>1538.4367689999999</v>
      </c>
      <c r="BK603">
        <v>1840.736787</v>
      </c>
      <c r="BL603">
        <v>2055.6552360000001</v>
      </c>
      <c r="BM603">
        <v>2199.2575219999999</v>
      </c>
      <c r="BN603">
        <v>2267.9336280000002</v>
      </c>
      <c r="BO603">
        <v>2259.8625379999999</v>
      </c>
      <c r="BP603">
        <v>2169.8533539999999</v>
      </c>
      <c r="BQ603">
        <v>1999.665446</v>
      </c>
      <c r="BR603">
        <v>1718.168917</v>
      </c>
      <c r="BS603">
        <v>1252.526118</v>
      </c>
      <c r="BT603">
        <v>1061.1337349999999</v>
      </c>
      <c r="BU603">
        <v>916.50534459999994</v>
      </c>
      <c r="BV603">
        <v>784.2874425</v>
      </c>
      <c r="BW603">
        <v>665.44949099999997</v>
      </c>
      <c r="BX603">
        <v>561.10531030000004</v>
      </c>
      <c r="BY603">
        <v>475.68971140000002</v>
      </c>
      <c r="BZ603">
        <v>402.69834470000001</v>
      </c>
      <c r="CA603">
        <v>171.0107596</v>
      </c>
      <c r="CB603">
        <v>140.88766649999999</v>
      </c>
      <c r="CC603">
        <v>117.6049694</v>
      </c>
      <c r="CD603">
        <v>102.0575291</v>
      </c>
      <c r="CE603">
        <v>210.6294766</v>
      </c>
      <c r="CF603">
        <v>418.70037600000001</v>
      </c>
      <c r="CG603">
        <v>682.67067510000004</v>
      </c>
      <c r="CH603">
        <v>881.72241320000001</v>
      </c>
      <c r="CI603">
        <v>1028.7105710000001</v>
      </c>
      <c r="CJ603">
        <v>1130.5879930000001</v>
      </c>
      <c r="CK603">
        <v>1190.73188</v>
      </c>
      <c r="CL603">
        <v>1208.665485</v>
      </c>
      <c r="CM603">
        <v>1184.9181590000001</v>
      </c>
      <c r="CN603">
        <v>1122.325679</v>
      </c>
      <c r="CO603">
        <v>1024.075298</v>
      </c>
      <c r="CP603">
        <v>873.48356939999996</v>
      </c>
      <c r="CQ603">
        <v>632.006124</v>
      </c>
      <c r="CR603">
        <v>515.73454400000003</v>
      </c>
      <c r="CS603">
        <v>448.85125859999999</v>
      </c>
      <c r="CT603">
        <v>389.70776840000002</v>
      </c>
      <c r="CU603">
        <v>336.82356390000001</v>
      </c>
      <c r="CV603">
        <v>289.39762059999998</v>
      </c>
      <c r="CW603">
        <v>245.5411537</v>
      </c>
      <c r="CX603">
        <v>205.74918389999999</v>
      </c>
    </row>
    <row r="604" spans="1:102" x14ac:dyDescent="0.35">
      <c r="A604" t="s">
        <v>429</v>
      </c>
      <c r="B604" t="s">
        <v>430</v>
      </c>
      <c r="C604">
        <v>475980</v>
      </c>
      <c r="D604">
        <v>1</v>
      </c>
      <c r="E604">
        <v>10</v>
      </c>
      <c r="F604">
        <v>493192.4779</v>
      </c>
      <c r="G604">
        <v>969.24259549999999</v>
      </c>
      <c r="H604">
        <v>808.29058020000002</v>
      </c>
      <c r="I604">
        <v>685.1387661</v>
      </c>
      <c r="J604">
        <v>589.7773267</v>
      </c>
      <c r="K604">
        <v>804.58392709999998</v>
      </c>
      <c r="L604">
        <v>2070.5578270000001</v>
      </c>
      <c r="M604">
        <v>4516.7509259999997</v>
      </c>
      <c r="N604">
        <v>6989.3748290000003</v>
      </c>
      <c r="O604">
        <v>8797.4624330000006</v>
      </c>
      <c r="P604">
        <v>10072.040220000001</v>
      </c>
      <c r="Q604">
        <v>10853.29746</v>
      </c>
      <c r="R604">
        <v>11149.414650000001</v>
      </c>
      <c r="S604">
        <v>10944.82388</v>
      </c>
      <c r="T604">
        <v>10239.42045</v>
      </c>
      <c r="U604">
        <v>8951.1178159999999</v>
      </c>
      <c r="V604">
        <v>6430.6454919999996</v>
      </c>
      <c r="W604">
        <v>4629.0021820000002</v>
      </c>
      <c r="X604">
        <v>3853.0085290000002</v>
      </c>
      <c r="Y604">
        <v>3182.5553580000001</v>
      </c>
      <c r="Z604">
        <v>2612.3603579999999</v>
      </c>
      <c r="AA604">
        <v>2134.5807479999999</v>
      </c>
      <c r="AB604">
        <v>1741.8043849999999</v>
      </c>
      <c r="AC604">
        <v>1423.1079830000001</v>
      </c>
      <c r="AD604">
        <v>1165.463714</v>
      </c>
      <c r="AE604">
        <v>5.9042854159999996</v>
      </c>
      <c r="AF604">
        <v>2.7454314530000001</v>
      </c>
      <c r="AG604">
        <v>1.3353869979999999</v>
      </c>
      <c r="AH604">
        <v>0.58894157899999999</v>
      </c>
      <c r="AI604">
        <v>0.50968475099999999</v>
      </c>
      <c r="AJ604">
        <v>31.858290090000001</v>
      </c>
      <c r="AK604">
        <v>534.43747840000003</v>
      </c>
      <c r="AL604">
        <v>2174.60259</v>
      </c>
      <c r="AM604">
        <v>3914.0473900000002</v>
      </c>
      <c r="AN604">
        <v>5348.5353420000001</v>
      </c>
      <c r="AO604">
        <v>6363.6898810000002</v>
      </c>
      <c r="AP604">
        <v>6890.0092590000004</v>
      </c>
      <c r="AQ604">
        <v>6867.1964760000001</v>
      </c>
      <c r="AR604">
        <v>6239.2464200000004</v>
      </c>
      <c r="AS604">
        <v>4840.5094600000002</v>
      </c>
      <c r="AT604">
        <v>1992.147195</v>
      </c>
      <c r="AU604">
        <v>963.13363619999996</v>
      </c>
      <c r="AV604">
        <v>608.61399200000005</v>
      </c>
      <c r="AW604">
        <v>367.89151850000002</v>
      </c>
      <c r="AX604">
        <v>211.55827930000001</v>
      </c>
      <c r="AY604">
        <v>114.9509355</v>
      </c>
      <c r="AZ604">
        <v>58.61587557</v>
      </c>
      <c r="BA604">
        <v>28.153893549999999</v>
      </c>
      <c r="BB604">
        <v>13.46232848</v>
      </c>
      <c r="BC604">
        <v>1880.2702979999999</v>
      </c>
      <c r="BD604">
        <v>1577.732119</v>
      </c>
      <c r="BE604">
        <v>1339.211593</v>
      </c>
      <c r="BF604">
        <v>1183.5201440000001</v>
      </c>
      <c r="BG604">
        <v>1881.485338</v>
      </c>
      <c r="BH604">
        <v>4067.4890310000001</v>
      </c>
      <c r="BI604">
        <v>7445.9650069999998</v>
      </c>
      <c r="BJ604">
        <v>10259.044169999999</v>
      </c>
      <c r="BK604">
        <v>12371.17684</v>
      </c>
      <c r="BL604">
        <v>13880.059719999999</v>
      </c>
      <c r="BM604">
        <v>14862.697029999999</v>
      </c>
      <c r="BN604">
        <v>15306.363950000001</v>
      </c>
      <c r="BO604">
        <v>15214.872230000001</v>
      </c>
      <c r="BP604">
        <v>14558.22379</v>
      </c>
      <c r="BQ604">
        <v>13338.24353</v>
      </c>
      <c r="BR604">
        <v>10992.47509</v>
      </c>
      <c r="BS604">
        <v>8051.645939</v>
      </c>
      <c r="BT604">
        <v>6830.2203659999996</v>
      </c>
      <c r="BU604">
        <v>5815.0147989999996</v>
      </c>
      <c r="BV604">
        <v>4882.5604960000001</v>
      </c>
      <c r="BW604">
        <v>4056.2348980000002</v>
      </c>
      <c r="BX604">
        <v>3344.1259970000001</v>
      </c>
      <c r="BY604">
        <v>2756.9883300000001</v>
      </c>
      <c r="BZ604">
        <v>2282.3483630000001</v>
      </c>
      <c r="CA604">
        <v>2118.5366960000001</v>
      </c>
      <c r="CB604">
        <v>1853.560727</v>
      </c>
      <c r="CC604">
        <v>1638.96246</v>
      </c>
      <c r="CD604">
        <v>1570.3084220000001</v>
      </c>
      <c r="CE604">
        <v>2662.7767610000001</v>
      </c>
      <c r="CF604">
        <v>4825.2493720000002</v>
      </c>
      <c r="CG604">
        <v>7131.2165770000001</v>
      </c>
      <c r="CH604">
        <v>8925.6165020000008</v>
      </c>
      <c r="CI604">
        <v>10301.01532</v>
      </c>
      <c r="CJ604">
        <v>11269.61592</v>
      </c>
      <c r="CK604">
        <v>11847.72716</v>
      </c>
      <c r="CL604">
        <v>12028.6122</v>
      </c>
      <c r="CM604">
        <v>11796.06676</v>
      </c>
      <c r="CN604">
        <v>11178.597529999999</v>
      </c>
      <c r="CO604">
        <v>10207.39114</v>
      </c>
      <c r="CP604">
        <v>8793.190987</v>
      </c>
      <c r="CQ604">
        <v>6680.253917</v>
      </c>
      <c r="CR604">
        <v>5611.1598190000004</v>
      </c>
      <c r="CS604">
        <v>4916.3193890000002</v>
      </c>
      <c r="CT604">
        <v>4294.4878220000001</v>
      </c>
      <c r="CU604">
        <v>3732.049258</v>
      </c>
      <c r="CV604">
        <v>3228.3528679999999</v>
      </c>
      <c r="CW604">
        <v>2795.9363320000002</v>
      </c>
      <c r="CX604">
        <v>2419.9384810000001</v>
      </c>
    </row>
    <row r="605" spans="1:102" x14ac:dyDescent="0.35">
      <c r="A605" t="s">
        <v>429</v>
      </c>
      <c r="B605" t="s">
        <v>430</v>
      </c>
      <c r="C605">
        <v>1626</v>
      </c>
      <c r="D605">
        <v>2</v>
      </c>
      <c r="E605">
        <v>36</v>
      </c>
      <c r="F605">
        <v>29597.237120000002</v>
      </c>
      <c r="G605">
        <v>18.498150240000001</v>
      </c>
      <c r="H605">
        <v>13.515737140000001</v>
      </c>
      <c r="I605">
        <v>10.231678179999999</v>
      </c>
      <c r="J605">
        <v>8.0093835080000009</v>
      </c>
      <c r="K605">
        <v>13.104218250000001</v>
      </c>
      <c r="L605">
        <v>74.319250609999997</v>
      </c>
      <c r="M605">
        <v>240.23817310000001</v>
      </c>
      <c r="N605">
        <v>430.65834969999997</v>
      </c>
      <c r="O605">
        <v>570.03459469999996</v>
      </c>
      <c r="P605">
        <v>667.04000550000001</v>
      </c>
      <c r="Q605">
        <v>724.47179789999996</v>
      </c>
      <c r="R605">
        <v>743.84484529999997</v>
      </c>
      <c r="S605">
        <v>723.58219529999997</v>
      </c>
      <c r="T605">
        <v>665.35925970000005</v>
      </c>
      <c r="U605">
        <v>564.08135890000005</v>
      </c>
      <c r="V605">
        <v>369.68534060000002</v>
      </c>
      <c r="W605">
        <v>240.86796659999999</v>
      </c>
      <c r="X605">
        <v>186.76330909999999</v>
      </c>
      <c r="Y605">
        <v>140.0632167</v>
      </c>
      <c r="Z605">
        <v>102.0292846</v>
      </c>
      <c r="AA605">
        <v>72.560484070000001</v>
      </c>
      <c r="AB605">
        <v>50.860067739999998</v>
      </c>
      <c r="AC605">
        <v>35.835175620000001</v>
      </c>
      <c r="AD605">
        <v>25.503152579999998</v>
      </c>
      <c r="AE605">
        <v>2.3396424999999998E-2</v>
      </c>
      <c r="AF605">
        <v>1.5156888E-2</v>
      </c>
      <c r="AG605">
        <v>9.3204780000000001E-3</v>
      </c>
      <c r="AH605">
        <v>6.2312349999999999E-3</v>
      </c>
      <c r="AI605">
        <v>5.5808250000000002E-3</v>
      </c>
      <c r="AJ605">
        <v>0.11127695999999999</v>
      </c>
      <c r="AK605">
        <v>10.635705639999999</v>
      </c>
      <c r="AL605">
        <v>95.966634999999997</v>
      </c>
      <c r="AM605">
        <v>211.9820517</v>
      </c>
      <c r="AN605">
        <v>321.55999550000001</v>
      </c>
      <c r="AO605">
        <v>401.20877469999999</v>
      </c>
      <c r="AP605">
        <v>443.08600890000002</v>
      </c>
      <c r="AQ605">
        <v>442.09701410000002</v>
      </c>
      <c r="AR605">
        <v>392.55035579999998</v>
      </c>
      <c r="AS605">
        <v>281.959226</v>
      </c>
      <c r="AT605">
        <v>76.303402800000001</v>
      </c>
      <c r="AU605">
        <v>23.736043120000001</v>
      </c>
      <c r="AV605">
        <v>11.51469865</v>
      </c>
      <c r="AW605">
        <v>4.8234353800000003</v>
      </c>
      <c r="AX605">
        <v>1.97233239</v>
      </c>
      <c r="AY605">
        <v>0.79597183900000001</v>
      </c>
      <c r="AZ605">
        <v>0.283620504</v>
      </c>
      <c r="BA605">
        <v>7.8601830999999997E-2</v>
      </c>
      <c r="BB605">
        <v>3.6464613999999999E-2</v>
      </c>
      <c r="BC605">
        <v>68.061850419999999</v>
      </c>
      <c r="BD605">
        <v>52.965309529999999</v>
      </c>
      <c r="BE605">
        <v>41.379245240000003</v>
      </c>
      <c r="BF605">
        <v>33.467961129999999</v>
      </c>
      <c r="BG605">
        <v>74.003471110000007</v>
      </c>
      <c r="BH605">
        <v>223.9702355</v>
      </c>
      <c r="BI605">
        <v>480.84189659999998</v>
      </c>
      <c r="BJ605">
        <v>693.73055480000005</v>
      </c>
      <c r="BK605">
        <v>851.24802499999998</v>
      </c>
      <c r="BL605">
        <v>962.0090027</v>
      </c>
      <c r="BM605">
        <v>1031.620907</v>
      </c>
      <c r="BN605">
        <v>1059.5890569999999</v>
      </c>
      <c r="BO605">
        <v>1047.241902</v>
      </c>
      <c r="BP605">
        <v>992.2636526</v>
      </c>
      <c r="BQ605">
        <v>896.23233340000002</v>
      </c>
      <c r="BR605">
        <v>714.66264769999998</v>
      </c>
      <c r="BS605">
        <v>487.60049240000001</v>
      </c>
      <c r="BT605">
        <v>395.74962310000001</v>
      </c>
      <c r="BU605">
        <v>320.12360860000001</v>
      </c>
      <c r="BV605">
        <v>252.5180269</v>
      </c>
      <c r="BW605">
        <v>196.17696230000001</v>
      </c>
      <c r="BX605">
        <v>150.3116335</v>
      </c>
      <c r="BY605">
        <v>115.0213265</v>
      </c>
      <c r="BZ605">
        <v>88.732269500000001</v>
      </c>
      <c r="CA605">
        <v>61.272676629999999</v>
      </c>
      <c r="CB605">
        <v>47.622827340000001</v>
      </c>
      <c r="CC605">
        <v>37.54172586</v>
      </c>
      <c r="CD605">
        <v>33.508854769999999</v>
      </c>
      <c r="CE605">
        <v>92.151044089999999</v>
      </c>
      <c r="CF605">
        <v>255.60424420000001</v>
      </c>
      <c r="CG605">
        <v>439.87000860000001</v>
      </c>
      <c r="CH605">
        <v>581.47863010000003</v>
      </c>
      <c r="CI605">
        <v>688.50094820000004</v>
      </c>
      <c r="CJ605">
        <v>762.14870199999996</v>
      </c>
      <c r="CK605">
        <v>803.61496460000001</v>
      </c>
      <c r="CL605">
        <v>813.02097579999997</v>
      </c>
      <c r="CM605">
        <v>789.42742020000003</v>
      </c>
      <c r="CN605">
        <v>736.61574680000001</v>
      </c>
      <c r="CO605">
        <v>657.76063999999997</v>
      </c>
      <c r="CP605">
        <v>544.84989859999996</v>
      </c>
      <c r="CQ605">
        <v>382.01705429999998</v>
      </c>
      <c r="CR605">
        <v>301.73540639999999</v>
      </c>
      <c r="CS605">
        <v>249.21608549999999</v>
      </c>
      <c r="CT605">
        <v>203.51870460000001</v>
      </c>
      <c r="CU605">
        <v>164.19134360000001</v>
      </c>
      <c r="CV605">
        <v>129.75541190000001</v>
      </c>
      <c r="CW605">
        <v>101.69391330000001</v>
      </c>
      <c r="CX605">
        <v>78.679600879999995</v>
      </c>
    </row>
    <row r="606" spans="1:102" x14ac:dyDescent="0.35">
      <c r="A606" t="s">
        <v>429</v>
      </c>
      <c r="B606" t="s">
        <v>430</v>
      </c>
      <c r="C606">
        <v>2413</v>
      </c>
      <c r="D606">
        <v>3</v>
      </c>
      <c r="E606">
        <v>181.4175415</v>
      </c>
      <c r="F606">
        <v>133258.58499999999</v>
      </c>
      <c r="G606">
        <v>85.894816559999995</v>
      </c>
      <c r="H606">
        <v>66.895410269999999</v>
      </c>
      <c r="I606">
        <v>54.442766669999997</v>
      </c>
      <c r="J606">
        <v>45.971956230000004</v>
      </c>
      <c r="K606">
        <v>70.090387519999993</v>
      </c>
      <c r="L606">
        <v>342.18939929999999</v>
      </c>
      <c r="M606">
        <v>1088.594922</v>
      </c>
      <c r="N606">
        <v>1959.6671699999999</v>
      </c>
      <c r="O606">
        <v>2598.7692259999999</v>
      </c>
      <c r="P606">
        <v>3042.9286269999998</v>
      </c>
      <c r="Q606">
        <v>3305.2464329999998</v>
      </c>
      <c r="R606">
        <v>3394.1267170000001</v>
      </c>
      <c r="S606">
        <v>3304.6993990000001</v>
      </c>
      <c r="T606">
        <v>3039.4411559999999</v>
      </c>
      <c r="U606">
        <v>2579.3731550000002</v>
      </c>
      <c r="V606">
        <v>1699.338855</v>
      </c>
      <c r="W606">
        <v>1092.9163000000001</v>
      </c>
      <c r="X606">
        <v>837.13673270000004</v>
      </c>
      <c r="Y606">
        <v>628.72676660000002</v>
      </c>
      <c r="Z606">
        <v>458.25266010000001</v>
      </c>
      <c r="AA606">
        <v>324.60606180000002</v>
      </c>
      <c r="AB606">
        <v>225.197678</v>
      </c>
      <c r="AC606">
        <v>156.89200510000001</v>
      </c>
      <c r="AD606">
        <v>113.5151103</v>
      </c>
      <c r="AE606">
        <v>1.6207277200000001</v>
      </c>
      <c r="AF606">
        <v>1.037554369</v>
      </c>
      <c r="AG606">
        <v>0.65857489300000005</v>
      </c>
      <c r="AH606">
        <v>0.44161357600000001</v>
      </c>
      <c r="AI606">
        <v>0.39551844000000003</v>
      </c>
      <c r="AJ606">
        <v>2.669824078</v>
      </c>
      <c r="AK606">
        <v>49.735746679999998</v>
      </c>
      <c r="AL606">
        <v>407.30465880000003</v>
      </c>
      <c r="AM606">
        <v>915.76369209999996</v>
      </c>
      <c r="AN606">
        <v>1416.5601790000001</v>
      </c>
      <c r="AO606">
        <v>1783.016026</v>
      </c>
      <c r="AP606">
        <v>1972.120627</v>
      </c>
      <c r="AQ606">
        <v>1964.1705099999999</v>
      </c>
      <c r="AR606">
        <v>1733.1610069999999</v>
      </c>
      <c r="AS606">
        <v>1222.8243580000001</v>
      </c>
      <c r="AT606">
        <v>310.8109207</v>
      </c>
      <c r="AU606">
        <v>87.723777960000007</v>
      </c>
      <c r="AV606">
        <v>43.831701979999998</v>
      </c>
      <c r="AW606">
        <v>23.900273219999999</v>
      </c>
      <c r="AX606">
        <v>14.19642859</v>
      </c>
      <c r="AY606">
        <v>9.1696754689999995</v>
      </c>
      <c r="AZ606">
        <v>5.9137458809999996</v>
      </c>
      <c r="BA606">
        <v>3.761103882</v>
      </c>
      <c r="BB606">
        <v>2.432645264</v>
      </c>
      <c r="BC606">
        <v>295.82358429999999</v>
      </c>
      <c r="BD606">
        <v>229.80989690000001</v>
      </c>
      <c r="BE606">
        <v>178.11980109999999</v>
      </c>
      <c r="BF606">
        <v>144.1229046</v>
      </c>
      <c r="BG606">
        <v>324.52371260000001</v>
      </c>
      <c r="BH606">
        <v>998.99074399999995</v>
      </c>
      <c r="BI606">
        <v>2137.2104909999998</v>
      </c>
      <c r="BJ606">
        <v>3096.3704889999999</v>
      </c>
      <c r="BK606">
        <v>3816.1555530000001</v>
      </c>
      <c r="BL606">
        <v>4324.9671170000001</v>
      </c>
      <c r="BM606">
        <v>4646.4663790000004</v>
      </c>
      <c r="BN606">
        <v>4774.5090609999997</v>
      </c>
      <c r="BO606">
        <v>4718.0818879999997</v>
      </c>
      <c r="BP606">
        <v>4466.7367610000001</v>
      </c>
      <c r="BQ606">
        <v>4027.173569</v>
      </c>
      <c r="BR606">
        <v>3219.8925260000001</v>
      </c>
      <c r="BS606">
        <v>2201.6386000000002</v>
      </c>
      <c r="BT606">
        <v>1768.3797380000001</v>
      </c>
      <c r="BU606">
        <v>1413.0088109999999</v>
      </c>
      <c r="BV606">
        <v>1107.6995079999999</v>
      </c>
      <c r="BW606">
        <v>856.19699549999996</v>
      </c>
      <c r="BX606">
        <v>654.08282010000005</v>
      </c>
      <c r="BY606">
        <v>497.97128400000003</v>
      </c>
      <c r="BZ606">
        <v>384.06238889999997</v>
      </c>
      <c r="CA606">
        <v>288.51497010000003</v>
      </c>
      <c r="CB606">
        <v>228.99275919999999</v>
      </c>
      <c r="CC606">
        <v>184.72912740000001</v>
      </c>
      <c r="CD606">
        <v>168.1815268</v>
      </c>
      <c r="CE606">
        <v>430.82150000000001</v>
      </c>
      <c r="CF606">
        <v>1143.5043430000001</v>
      </c>
      <c r="CG606">
        <v>1963.5755140000001</v>
      </c>
      <c r="CH606">
        <v>2599.5484710000001</v>
      </c>
      <c r="CI606">
        <v>3082.0399809999999</v>
      </c>
      <c r="CJ606">
        <v>3417.362959</v>
      </c>
      <c r="CK606">
        <v>3608.8150049999999</v>
      </c>
      <c r="CL606">
        <v>3657.109015</v>
      </c>
      <c r="CM606">
        <v>3556.4623580000002</v>
      </c>
      <c r="CN606">
        <v>3323.2993200000001</v>
      </c>
      <c r="CO606">
        <v>2965.5151930000002</v>
      </c>
      <c r="CP606">
        <v>2460.4489279999998</v>
      </c>
      <c r="CQ606">
        <v>1753.9259050000001</v>
      </c>
      <c r="CR606">
        <v>1385.813537</v>
      </c>
      <c r="CS606">
        <v>1142.3621029999999</v>
      </c>
      <c r="CT606">
        <v>934.85162070000001</v>
      </c>
      <c r="CU606">
        <v>755.53270029999999</v>
      </c>
      <c r="CV606">
        <v>598.59238649999998</v>
      </c>
      <c r="CW606">
        <v>471.10553629999998</v>
      </c>
      <c r="CX606">
        <v>367.350998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Malliaroudaki, Maro</dc:creator>
  <cp:lastModifiedBy>Malliaroudaki, Maro</cp:lastModifiedBy>
  <dcterms:created xsi:type="dcterms:W3CDTF">2024-07-24T09:30:23Z</dcterms:created>
  <dcterms:modified xsi:type="dcterms:W3CDTF">2024-07-24T09:57:48Z</dcterms:modified>
</cp:coreProperties>
</file>