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<sst xmlns="http://schemas.openxmlformats.org/spreadsheetml/2006/main" count="112" uniqueCount="112">
  <si>
    <t>E Học</t>
  </si>
  <si>
    <t>Make + áo</t>
  </si>
  <si>
    <t>A Nghiệp</t>
  </si>
  <si>
    <t>Xe hoa</t>
  </si>
  <si>
    <t>Cậu  Trì</t>
  </si>
  <si>
    <t>Hoa bàn (Ck)</t>
  </si>
  <si>
    <t>Cô Thanh</t>
  </si>
  <si>
    <t>Ảnh cưới</t>
  </si>
  <si>
    <t>A Khải</t>
  </si>
  <si>
    <t>Tráp lại mặt</t>
  </si>
  <si>
    <t>B Trung</t>
  </si>
  <si>
    <t>Thợ ảnh</t>
  </si>
  <si>
    <t>A Đại HD</t>
  </si>
  <si>
    <t>Bánh + Hoa (Vk)</t>
  </si>
  <si>
    <t>C Hòa</t>
  </si>
  <si>
    <t>Bê lễ</t>
  </si>
  <si>
    <t>A Định</t>
  </si>
  <si>
    <t>Total</t>
  </si>
  <si>
    <t>Chú Mạnh</t>
  </si>
  <si>
    <t>Bác Triệu</t>
  </si>
  <si>
    <t>A Tuấn 95</t>
  </si>
  <si>
    <t>C Ngợi</t>
  </si>
  <si>
    <t>Jack</t>
  </si>
  <si>
    <t>A Công</t>
  </si>
  <si>
    <t>A Diệu</t>
  </si>
  <si>
    <t>B Quang</t>
  </si>
  <si>
    <t>B Quyết</t>
  </si>
  <si>
    <t>C Lụa</t>
  </si>
  <si>
    <t>C Yến</t>
  </si>
  <si>
    <t>A Ben</t>
  </si>
  <si>
    <t>A Nick</t>
  </si>
  <si>
    <t>Daniel</t>
  </si>
  <si>
    <t>Elvis</t>
  </si>
  <si>
    <t>David</t>
  </si>
  <si>
    <t>Philips</t>
  </si>
  <si>
    <t>Kane</t>
  </si>
  <si>
    <t>James</t>
  </si>
  <si>
    <t>Tony</t>
  </si>
  <si>
    <t>C Dương Hòa</t>
  </si>
  <si>
    <t>Henry</t>
  </si>
  <si>
    <t>Leo</t>
  </si>
  <si>
    <t>Roney</t>
  </si>
  <si>
    <t>Sally</t>
  </si>
  <si>
    <t>Dylan</t>
  </si>
  <si>
    <t>Kevin</t>
  </si>
  <si>
    <t>Peter</t>
  </si>
  <si>
    <t>Morim</t>
  </si>
  <si>
    <t>Jay</t>
  </si>
  <si>
    <t>C Dung</t>
  </si>
  <si>
    <t>Alan</t>
  </si>
  <si>
    <t>E Nhi</t>
  </si>
  <si>
    <t>A Học</t>
  </si>
  <si>
    <t>A Trang</t>
  </si>
  <si>
    <t>A Luyện</t>
  </si>
  <si>
    <t>B Thái</t>
  </si>
  <si>
    <t>B Thành</t>
  </si>
  <si>
    <t>B Hiếu</t>
  </si>
  <si>
    <t>A Đạt</t>
  </si>
  <si>
    <t>E Trang</t>
  </si>
  <si>
    <t>B Nguyên</t>
  </si>
  <si>
    <t>B Nam</t>
  </si>
  <si>
    <t>B Hiếu MT</t>
  </si>
  <si>
    <t>B Tân</t>
  </si>
  <si>
    <t>B Năng</t>
  </si>
  <si>
    <t>B Tiến</t>
  </si>
  <si>
    <t>B Nhung</t>
  </si>
  <si>
    <t>B Dương MT</t>
  </si>
  <si>
    <t>B Phúc A4</t>
  </si>
  <si>
    <t>B Hiếu A4</t>
  </si>
  <si>
    <t>Hani</t>
  </si>
  <si>
    <t>Mira</t>
  </si>
  <si>
    <t>Đức Minh</t>
  </si>
  <si>
    <t>A Sơn</t>
  </si>
  <si>
    <t>Bác Nguyệt</t>
  </si>
  <si>
    <t>B Ninh</t>
  </si>
  <si>
    <t>AC Hải Duyên</t>
  </si>
  <si>
    <t>Cháu Hậu</t>
  </si>
  <si>
    <t>A Mạnh 95</t>
  </si>
  <si>
    <t>Cô Nhật</t>
  </si>
  <si>
    <t>Cháu Xuân</t>
  </si>
  <si>
    <t>A Doanh</t>
  </si>
  <si>
    <t>C Thủy</t>
  </si>
  <si>
    <t>E Vui</t>
  </si>
  <si>
    <t>Mợ Huyền</t>
  </si>
  <si>
    <t>E Thuy</t>
  </si>
  <si>
    <t>C Trang</t>
  </si>
  <si>
    <t>A Điệp</t>
  </si>
  <si>
    <t>B Tuấn</t>
  </si>
  <si>
    <t>E Quân</t>
  </si>
  <si>
    <t>E Tuấn - Phương</t>
  </si>
  <si>
    <t>B Phúc IT</t>
  </si>
  <si>
    <t>B Dương IT</t>
  </si>
  <si>
    <t>A Dương IT</t>
  </si>
  <si>
    <t>A Kiên</t>
  </si>
  <si>
    <t>A Tập</t>
  </si>
  <si>
    <t>Cậu Bé</t>
  </si>
  <si>
    <t>A Mạnh IT</t>
  </si>
  <si>
    <t>E Thế, Thảo</t>
  </si>
  <si>
    <t>A Duân x3</t>
  </si>
  <si>
    <t>A Hân</t>
  </si>
  <si>
    <t>A Hưng</t>
  </si>
  <si>
    <t>B Hoàng QN</t>
  </si>
  <si>
    <t>A Trình</t>
  </si>
  <si>
    <t>Chú Đoàn</t>
  </si>
  <si>
    <t>AC Hải - Hoa</t>
  </si>
  <si>
    <t>Chú Hiếu</t>
  </si>
  <si>
    <t>A Thời</t>
  </si>
  <si>
    <t>AC Ngọc Thái</t>
  </si>
  <si>
    <t>A Dũng x3</t>
  </si>
  <si>
    <t>A Linh x3</t>
  </si>
  <si>
    <t>Bác Trung</t>
  </si>
  <si>
    <t>Anh An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</si>
</sst>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1" fillId="5" borderId="0" xfId="0" applyFon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"/>
  <sheetViews>
    <sheetView tabSelected="1" zoomScale="160" zoomScaleNormal="160" workbookViewId="0">
      <selection activeCell="M8" sqref="M8"/>
    </sheetView>
  </sheetViews>
  <sheetFormatPr defaultColWidth="9.14285714285714" defaultRowHeight="15"/>
  <cols>
    <col min="1" max="1" width="15.2666666666667" customWidth="1"/>
    <col min="5" max="5" width="10.7714285714286" customWidth="1"/>
    <col min="8" max="8" width="15.0095238095238" customWidth="1"/>
  </cols>
  <sheetData>
    <row r="1" spans="1:9">
      <c r="A1" t="s">
        <v>0</v>
      </c>
      <c r="B1">
        <v>300</v>
      </c>
      <c r="D1" s="1">
        <f>SUM(B1:B103)</f>
        <v>58850</v>
      </c>
      <c r="E1" s="2">
        <v>30000</v>
      </c>
      <c r="F1" s="3">
        <f>D1+E1</f>
        <v>88850</v>
      </c>
      <c r="H1" s="4" t="s">
        <v>1</v>
      </c>
      <c r="I1" s="4">
        <v>5800</v>
      </c>
    </row>
    <row r="2" spans="1:9">
      <c r="A2" t="s">
        <v>2</v>
      </c>
      <c r="B2" s="5">
        <v>500</v>
      </c>
      <c r="D2">
        <f>D1-5000</f>
        <v>53850</v>
      </c>
      <c r="H2" s="4" t="s">
        <v>3</v>
      </c>
      <c r="I2" s="4">
        <v>1600</v>
      </c>
    </row>
    <row r="3" spans="1:9">
      <c r="A3" t="s">
        <v>4</v>
      </c>
      <c r="B3">
        <v>500</v>
      </c>
      <c r="H3" s="4" t="s">
        <v>5</v>
      </c>
      <c r="I3" s="4">
        <v>790</v>
      </c>
    </row>
    <row r="4" spans="1:9">
      <c r="A4" t="s">
        <v>6</v>
      </c>
      <c r="B4">
        <v>500</v>
      </c>
      <c r="H4" s="4" t="s">
        <v>7</v>
      </c>
      <c r="I4" s="4">
        <v>7700</v>
      </c>
    </row>
    <row r="5" spans="1:9">
      <c r="A5" t="s">
        <v>8</v>
      </c>
      <c r="B5">
        <v>500</v>
      </c>
      <c r="H5" s="4" t="s">
        <v>9</v>
      </c>
      <c r="I5" s="4">
        <v>1000</v>
      </c>
    </row>
    <row r="6" spans="1:9">
      <c r="A6" t="s">
        <v>10</v>
      </c>
      <c r="B6">
        <v>1000</v>
      </c>
      <c r="H6" s="4" t="s">
        <v>11</v>
      </c>
      <c r="I6" s="4">
        <v>4800</v>
      </c>
    </row>
    <row r="7" spans="1:9">
      <c r="A7" t="s">
        <v>12</v>
      </c>
      <c r="B7" s="5">
        <v>300</v>
      </c>
      <c r="H7" s="4" t="s">
        <v>13</v>
      </c>
      <c r="I7" s="4">
        <v>1100</v>
      </c>
    </row>
    <row r="8" spans="1:9">
      <c r="A8" t="s">
        <v>14</v>
      </c>
      <c r="B8">
        <v>1000</v>
      </c>
      <c r="H8" s="6" t="s">
        <v>15</v>
      </c>
      <c r="I8" s="6">
        <v>2700</v>
      </c>
    </row>
    <row r="9" spans="1:9">
      <c r="A9" t="s">
        <v>16</v>
      </c>
      <c r="B9">
        <v>300</v>
      </c>
      <c r="H9" s="4" t="s">
        <v>17</v>
      </c>
      <c r="I9" s="4">
        <f>SUM(I1:I7)</f>
        <v>22790</v>
      </c>
    </row>
    <row r="10" spans="1:2">
      <c r="A10" t="s">
        <v>18</v>
      </c>
      <c r="B10">
        <v>1000</v>
      </c>
    </row>
    <row r="11" spans="1:2">
      <c r="A11" t="s">
        <v>19</v>
      </c>
      <c r="B11">
        <v>1000</v>
      </c>
    </row>
    <row r="12" spans="1:2">
      <c r="A12" t="s">
        <v>20</v>
      </c>
      <c r="B12" s="5">
        <v>500</v>
      </c>
    </row>
    <row r="13" spans="1:2">
      <c r="A13" t="s">
        <v>21</v>
      </c>
      <c r="B13">
        <v>500</v>
      </c>
    </row>
    <row r="14" spans="1:2">
      <c r="A14" t="s">
        <v>22</v>
      </c>
      <c r="B14">
        <v>300</v>
      </c>
    </row>
    <row r="15" spans="1:2">
      <c r="A15" t="s">
        <v>23</v>
      </c>
      <c r="B15">
        <v>500</v>
      </c>
    </row>
    <row r="16" spans="1:2">
      <c r="A16" t="s">
        <v>24</v>
      </c>
      <c r="B16" s="7">
        <v>500</v>
      </c>
    </row>
    <row r="17" spans="1:2">
      <c r="A17" t="s">
        <v>25</v>
      </c>
      <c r="B17">
        <v>1000</v>
      </c>
    </row>
    <row r="18" spans="1:2">
      <c r="A18" t="s">
        <v>26</v>
      </c>
      <c r="B18">
        <v>1000</v>
      </c>
    </row>
    <row r="19" spans="1:2">
      <c r="A19" t="s">
        <v>27</v>
      </c>
      <c r="B19" s="5">
        <v>300</v>
      </c>
    </row>
    <row r="20" spans="1:2">
      <c r="A20" t="s">
        <v>28</v>
      </c>
      <c r="B20" s="5">
        <v>300</v>
      </c>
    </row>
    <row r="21" spans="1:2">
      <c r="A21" t="s">
        <v>29</v>
      </c>
      <c r="B21">
        <v>500</v>
      </c>
    </row>
    <row r="22" spans="1:2">
      <c r="A22" t="s">
        <v>30</v>
      </c>
      <c r="B22">
        <v>500</v>
      </c>
    </row>
    <row r="23" spans="1:2">
      <c r="A23" t="s">
        <v>31</v>
      </c>
      <c r="B23">
        <v>500</v>
      </c>
    </row>
    <row r="24" spans="1:2">
      <c r="A24" t="s">
        <v>32</v>
      </c>
      <c r="B24">
        <v>500</v>
      </c>
    </row>
    <row r="25" spans="1:2">
      <c r="A25" t="s">
        <v>33</v>
      </c>
      <c r="B25">
        <v>500</v>
      </c>
    </row>
    <row r="26" spans="1:2">
      <c r="A26" t="s">
        <v>34</v>
      </c>
      <c r="B26">
        <v>500</v>
      </c>
    </row>
    <row r="27" spans="1:2">
      <c r="A27" t="s">
        <v>35</v>
      </c>
      <c r="B27">
        <v>300</v>
      </c>
    </row>
    <row r="28" spans="1:2">
      <c r="A28" t="s">
        <v>36</v>
      </c>
      <c r="B28">
        <v>300</v>
      </c>
    </row>
    <row r="29" spans="1:2">
      <c r="A29" t="s">
        <v>37</v>
      </c>
      <c r="B29">
        <v>300</v>
      </c>
    </row>
    <row r="30" spans="1:2">
      <c r="A30" t="s">
        <v>38</v>
      </c>
      <c r="B30" s="8">
        <v>300</v>
      </c>
    </row>
    <row r="31" spans="1:2">
      <c r="A31" t="s">
        <v>39</v>
      </c>
      <c r="B31">
        <v>500</v>
      </c>
    </row>
    <row r="32" spans="1:2">
      <c r="A32" t="s">
        <v>40</v>
      </c>
      <c r="B32">
        <v>500</v>
      </c>
    </row>
    <row r="33" spans="1:2">
      <c r="A33" t="s">
        <v>41</v>
      </c>
      <c r="B33">
        <v>300</v>
      </c>
    </row>
    <row r="34" spans="1:2">
      <c r="A34" t="s">
        <v>42</v>
      </c>
      <c r="B34">
        <v>300</v>
      </c>
    </row>
    <row r="35" spans="1:2">
      <c r="A35" t="s">
        <v>43</v>
      </c>
      <c r="B35">
        <v>300</v>
      </c>
    </row>
    <row r="36" spans="1:2">
      <c r="A36" t="s">
        <v>44</v>
      </c>
      <c r="B36">
        <v>300</v>
      </c>
    </row>
    <row r="37" spans="1:2">
      <c r="A37" t="s">
        <v>45</v>
      </c>
      <c r="B37">
        <v>500</v>
      </c>
    </row>
    <row r="38" spans="1:2">
      <c r="A38" t="s">
        <v>46</v>
      </c>
      <c r="B38">
        <v>500</v>
      </c>
    </row>
    <row r="39" spans="1:2">
      <c r="A39" t="s">
        <v>47</v>
      </c>
      <c r="B39">
        <v>300</v>
      </c>
    </row>
    <row r="40" spans="1:2">
      <c r="A40" t="s">
        <v>48</v>
      </c>
      <c r="B40">
        <v>300</v>
      </c>
    </row>
    <row r="41" spans="1:2">
      <c r="A41" t="s">
        <v>49</v>
      </c>
      <c r="B41">
        <v>200</v>
      </c>
    </row>
    <row r="42" spans="1:2">
      <c r="A42" t="s">
        <v>50</v>
      </c>
      <c r="B42">
        <v>500</v>
      </c>
    </row>
    <row r="43" spans="1:2">
      <c r="A43" t="s">
        <v>51</v>
      </c>
      <c r="B43" s="5">
        <v>300</v>
      </c>
    </row>
    <row r="44" spans="1:2">
      <c r="A44" t="s">
        <v>52</v>
      </c>
      <c r="B44" s="5">
        <v>500</v>
      </c>
    </row>
    <row r="45" spans="1:2">
      <c r="A45" t="s">
        <v>53</v>
      </c>
      <c r="B45" s="5">
        <v>500</v>
      </c>
    </row>
    <row r="46" spans="1:2">
      <c r="A46" t="s">
        <v>54</v>
      </c>
      <c r="B46">
        <v>2000</v>
      </c>
    </row>
    <row r="47" spans="1:2">
      <c r="A47" t="s">
        <v>55</v>
      </c>
      <c r="B47">
        <v>500</v>
      </c>
    </row>
    <row r="48" spans="1:2">
      <c r="A48" t="s">
        <v>56</v>
      </c>
      <c r="B48">
        <v>800</v>
      </c>
    </row>
    <row r="49" spans="1:2">
      <c r="A49" t="s">
        <v>57</v>
      </c>
      <c r="B49">
        <v>500</v>
      </c>
    </row>
    <row r="50" spans="1:2">
      <c r="A50" t="s">
        <v>58</v>
      </c>
      <c r="B50">
        <v>500</v>
      </c>
    </row>
    <row r="51" spans="1:2">
      <c r="A51" t="s">
        <v>59</v>
      </c>
      <c r="B51">
        <v>500</v>
      </c>
    </row>
    <row r="52" spans="1:2">
      <c r="A52" t="s">
        <v>60</v>
      </c>
      <c r="B52">
        <v>1000</v>
      </c>
    </row>
    <row r="53" spans="1:2">
      <c r="A53" t="s">
        <v>61</v>
      </c>
      <c r="B53">
        <v>1000</v>
      </c>
    </row>
    <row r="54" spans="1:2">
      <c r="A54" t="s">
        <v>62</v>
      </c>
      <c r="B54">
        <v>500</v>
      </c>
    </row>
    <row r="55" spans="1:2">
      <c r="A55" t="s">
        <v>63</v>
      </c>
      <c r="B55">
        <v>1000</v>
      </c>
    </row>
    <row r="56" spans="1:2">
      <c r="A56" t="s">
        <v>64</v>
      </c>
      <c r="B56">
        <v>500</v>
      </c>
    </row>
    <row r="57" spans="1:2">
      <c r="A57" t="s">
        <v>65</v>
      </c>
      <c r="B57">
        <v>500</v>
      </c>
    </row>
    <row r="58" spans="1:2">
      <c r="A58" t="s">
        <v>66</v>
      </c>
      <c r="B58">
        <v>500</v>
      </c>
    </row>
    <row r="59" spans="1:2">
      <c r="A59" t="s">
        <v>67</v>
      </c>
      <c r="B59">
        <v>500</v>
      </c>
    </row>
    <row r="60" spans="1:2">
      <c r="A60" t="s">
        <v>68</v>
      </c>
      <c r="B60">
        <v>300</v>
      </c>
    </row>
    <row r="61" spans="1:2">
      <c r="A61" t="s">
        <v>69</v>
      </c>
      <c r="B61">
        <v>300</v>
      </c>
    </row>
    <row r="62" spans="1:2">
      <c r="A62" t="s">
        <v>70</v>
      </c>
      <c r="B62">
        <v>300</v>
      </c>
    </row>
    <row r="63" spans="1:2">
      <c r="A63" t="s">
        <v>71</v>
      </c>
      <c r="B63">
        <v>350</v>
      </c>
    </row>
    <row r="64" spans="1:2">
      <c r="A64" t="s">
        <v>72</v>
      </c>
      <c r="B64">
        <v>500</v>
      </c>
    </row>
    <row r="65" spans="1:2">
      <c r="A65" t="s">
        <v>73</v>
      </c>
      <c r="B65">
        <v>300</v>
      </c>
    </row>
    <row r="66" spans="1:2">
      <c r="A66" t="s">
        <v>74</v>
      </c>
      <c r="B66">
        <v>1000</v>
      </c>
    </row>
    <row r="67" spans="1:2">
      <c r="A67" t="s">
        <v>75</v>
      </c>
      <c r="B67">
        <v>2000</v>
      </c>
    </row>
    <row r="68" spans="1:2">
      <c r="A68" t="s">
        <v>76</v>
      </c>
      <c r="B68">
        <v>500</v>
      </c>
    </row>
    <row r="69" spans="1:2">
      <c r="A69" t="s">
        <v>77</v>
      </c>
      <c r="B69">
        <v>1000</v>
      </c>
    </row>
    <row r="70" spans="1:2">
      <c r="A70" t="s">
        <v>78</v>
      </c>
      <c r="B70">
        <v>500</v>
      </c>
    </row>
    <row r="71" spans="1:2">
      <c r="A71" t="s">
        <v>79</v>
      </c>
      <c r="B71">
        <v>500</v>
      </c>
    </row>
    <row r="72" spans="1:2">
      <c r="A72" t="s">
        <v>80</v>
      </c>
      <c r="B72">
        <v>300</v>
      </c>
    </row>
    <row r="73" spans="1:2">
      <c r="A73" t="s">
        <v>81</v>
      </c>
      <c r="B73">
        <v>300</v>
      </c>
    </row>
    <row r="74" spans="1:2">
      <c r="A74" t="s">
        <v>82</v>
      </c>
      <c r="B74">
        <v>200</v>
      </c>
    </row>
    <row r="75" spans="1:2">
      <c r="A75" t="s">
        <v>83</v>
      </c>
      <c r="B75">
        <v>500</v>
      </c>
    </row>
    <row r="76" spans="1:2">
      <c r="A76" t="s">
        <v>84</v>
      </c>
      <c r="B76">
        <v>500</v>
      </c>
    </row>
    <row r="77" spans="1:2">
      <c r="A77" t="s">
        <v>85</v>
      </c>
      <c r="B77">
        <v>2000</v>
      </c>
    </row>
    <row r="78" spans="1:2">
      <c r="A78" t="s">
        <v>86</v>
      </c>
      <c r="B78">
        <v>200</v>
      </c>
    </row>
    <row r="79" spans="1:2">
      <c r="A79" t="s">
        <v>87</v>
      </c>
      <c r="B79">
        <v>300</v>
      </c>
    </row>
    <row r="80" spans="1:2">
      <c r="A80" t="s">
        <v>88</v>
      </c>
      <c r="B80">
        <v>500</v>
      </c>
    </row>
    <row r="81" spans="1:2">
      <c r="A81" t="s">
        <v>89</v>
      </c>
      <c r="B81">
        <v>500</v>
      </c>
    </row>
    <row r="82" spans="1:2">
      <c r="A82" t="s">
        <v>90</v>
      </c>
      <c r="B82">
        <v>500</v>
      </c>
    </row>
    <row r="83" spans="1:2">
      <c r="A83" t="s">
        <v>91</v>
      </c>
      <c r="B83">
        <v>500</v>
      </c>
    </row>
    <row r="84" spans="1:2">
      <c r="A84" t="s">
        <v>92</v>
      </c>
      <c r="B84">
        <v>500</v>
      </c>
    </row>
    <row r="85" spans="1:2">
      <c r="A85" t="s">
        <v>93</v>
      </c>
      <c r="B85">
        <v>500</v>
      </c>
    </row>
    <row r="86" spans="1:2">
      <c r="A86" t="s">
        <v>94</v>
      </c>
      <c r="B86">
        <v>1000</v>
      </c>
    </row>
    <row r="87" spans="1:2">
      <c r="A87" t="s">
        <v>95</v>
      </c>
      <c r="B87">
        <v>1000</v>
      </c>
    </row>
    <row r="88" spans="1:2">
      <c r="A88" t="s">
        <v>96</v>
      </c>
      <c r="B88">
        <v>1000</v>
      </c>
    </row>
    <row r="89" spans="1:2">
      <c r="A89" t="s">
        <v>97</v>
      </c>
      <c r="B89">
        <v>600</v>
      </c>
    </row>
    <row r="90" spans="1:2">
      <c r="A90" t="s">
        <v>98</v>
      </c>
      <c r="B90">
        <v>300</v>
      </c>
    </row>
    <row r="91" spans="1:2">
      <c r="A91" t="s">
        <v>99</v>
      </c>
      <c r="B91">
        <v>500</v>
      </c>
    </row>
    <row r="92" spans="1:2">
      <c r="A92" t="s">
        <v>100</v>
      </c>
      <c r="B92">
        <v>2000</v>
      </c>
    </row>
    <row r="93" spans="1:2">
      <c r="A93" t="s">
        <v>101</v>
      </c>
      <c r="B93">
        <v>500</v>
      </c>
    </row>
    <row r="94" spans="1:2">
      <c r="A94" t="s">
        <v>102</v>
      </c>
      <c r="B94">
        <v>500</v>
      </c>
    </row>
    <row r="95" spans="1:2">
      <c r="A95" t="s">
        <v>103</v>
      </c>
      <c r="B95">
        <v>500</v>
      </c>
    </row>
    <row r="96" spans="1:2">
      <c r="A96" t="s">
        <v>104</v>
      </c>
      <c r="B96">
        <v>1000</v>
      </c>
    </row>
    <row r="97" spans="1:2">
      <c r="A97" t="s">
        <v>105</v>
      </c>
      <c r="B97">
        <v>500</v>
      </c>
    </row>
    <row r="98" spans="1:2">
      <c r="A98" t="s">
        <v>106</v>
      </c>
      <c r="B98" s="5">
        <v>500</v>
      </c>
    </row>
    <row r="99" spans="1:2">
      <c r="A99" t="s">
        <v>107</v>
      </c>
      <c r="B99" s="5">
        <v>500</v>
      </c>
    </row>
    <row r="100" spans="1:2">
      <c r="A100" t="s">
        <v>108</v>
      </c>
      <c r="B100">
        <v>400</v>
      </c>
    </row>
    <row r="101" spans="1:2">
      <c r="A101" t="s">
        <v>109</v>
      </c>
      <c r="B101">
        <v>300</v>
      </c>
    </row>
    <row r="102" spans="1:2">
      <c r="A102" t="s">
        <v>110</v>
      </c>
      <c r="B102">
        <v>500</v>
      </c>
    </row>
    <row r="103" spans="1:2">
      <c r="A103" t="s">
        <v>111</v>
      </c>
      <c r="B103">
        <v>300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forest_nguyen</dc:creator>
  <cp:lastModifiedBy>forest_nguyen</cp:lastModifiedBy>
  <dcterms:created xsi:type="dcterms:W3CDTF">2025-02-18T02:25:00Z</dcterms:created>
  <dcterms:modified xsi:type="dcterms:W3CDTF">2025-03-11T08:39:06Z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1033-11.8.2.8426</vt:lpwstr>
  </property>
</Properties>
</file>