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rms-wcm-bed\resources\"/>
    </mc:Choice>
  </mc:AlternateContent>
  <xr:revisionPtr revIDLastSave="0" documentId="13_ncr:1_{F3122CDD-32A0-43BA-A5C5-B9FCB3F83FFF}" xr6:coauthVersionLast="47" xr6:coauthVersionMax="47" xr10:uidLastSave="{00000000-0000-0000-0000-000000000000}"/>
  <bookViews>
    <workbookView xWindow="-120" yWindow="-120" windowWidth="29040" windowHeight="15720" xr2:uid="{B91EF74F-6F85-472E-A013-7D40B781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<sst xmlns="http://schemas.openxmlformats.org/spreadsheetml/2006/main" count="2054" uniqueCount="766">
  <si>
    <t>Student No.</t>
  </si>
  <si>
    <t>LRN</t>
  </si>
  <si>
    <t>First Name</t>
  </si>
  <si>
    <t>Middle Name</t>
  </si>
  <si>
    <t>Last Name</t>
  </si>
  <si>
    <t>Name Extn.</t>
  </si>
  <si>
    <t>Sex</t>
  </si>
  <si>
    <t>Civil Status</t>
  </si>
  <si>
    <t>Birth Place</t>
  </si>
  <si>
    <t>Religion</t>
  </si>
  <si>
    <t>Contact #</t>
  </si>
  <si>
    <t>Grade Level</t>
  </si>
  <si>
    <t>Section</t>
  </si>
  <si>
    <t>Province</t>
  </si>
  <si>
    <t>Municipality/ City</t>
  </si>
  <si>
    <t>Barangay</t>
  </si>
  <si>
    <t>Sitio</t>
  </si>
  <si>
    <t>Ethnicity</t>
  </si>
  <si>
    <t>Email</t>
  </si>
  <si>
    <t>Father's Name (Last Name, First Name, Middle Name)</t>
  </si>
  <si>
    <t>Mother's Maiden Name (Last Name, First Name, Middle Name)</t>
  </si>
  <si>
    <t>Male</t>
  </si>
  <si>
    <t>Single</t>
  </si>
  <si>
    <t>BIRTH DATE
(yyyy-MM-dd)</t>
  </si>
  <si>
    <t>Female</t>
  </si>
  <si>
    <t>School Year</t>
  </si>
  <si>
    <t>2024-2025</t>
  </si>
  <si>
    <t>Department (Elementary, Junior HS, Senior HS)</t>
  </si>
  <si>
    <t>Quezon City</t>
  </si>
  <si>
    <t>A</t>
  </si>
  <si>
    <t>Reyes</t>
  </si>
  <si>
    <t>Bautista</t>
  </si>
  <si>
    <t>Mendoza</t>
  </si>
  <si>
    <t>Palong</t>
  </si>
  <si>
    <t>NCR Third District</t>
  </si>
  <si>
    <t>Kalookan City</t>
  </si>
  <si>
    <t>Barangay 178</t>
  </si>
  <si>
    <t>Barangay 177</t>
  </si>
  <si>
    <t>NCR Second District</t>
  </si>
  <si>
    <t>Kaligayahan</t>
  </si>
  <si>
    <t>Christianity</t>
  </si>
  <si>
    <t>Barangay 179</t>
  </si>
  <si>
    <t>Gomez</t>
  </si>
  <si>
    <t>Mercado</t>
  </si>
  <si>
    <t>Andrea</t>
  </si>
  <si>
    <t>Antonio</t>
  </si>
  <si>
    <t>Reyles</t>
  </si>
  <si>
    <t>Seraspi</t>
  </si>
  <si>
    <t>Tan</t>
  </si>
  <si>
    <t>Magsisi</t>
  </si>
  <si>
    <t>Delos Reyes</t>
  </si>
  <si>
    <t>22-01-2332</t>
  </si>
  <si>
    <t>Tano</t>
  </si>
  <si>
    <t>Ubaldo</t>
  </si>
  <si>
    <t>Villamor</t>
  </si>
  <si>
    <t>Tolentino</t>
  </si>
  <si>
    <t>Filipino</t>
  </si>
  <si>
    <t>Barangay 176</t>
  </si>
  <si>
    <t>Ubaldo, Edgardo, Cruz</t>
  </si>
  <si>
    <t>Tano, Richelle, Maniquis</t>
  </si>
  <si>
    <t>Junior High School</t>
  </si>
  <si>
    <r>
      <rPr>
        <sz val="12"/>
        <color rgb="FF1F1F1F"/>
        <rFont val="Times New Roman"/>
      </rPr>
      <t>18-01-1891</t>
    </r>
  </si>
  <si>
    <t>408225170001</t>
  </si>
  <si>
    <t>Jeian Dei</t>
  </si>
  <si>
    <t>Ladia</t>
  </si>
  <si>
    <t>Abarquez</t>
  </si>
  <si>
    <r>
      <rPr>
        <sz val="12"/>
        <color rgb="FF1F1F1F"/>
        <rFont val="Times New Roman"/>
      </rPr>
      <t>16-01-1500</t>
    </r>
  </si>
  <si>
    <r>
      <rPr>
        <sz val="12"/>
        <color rgb="FF1F1F1F"/>
        <rFont val="Times New Roman"/>
      </rPr>
      <t>483528170003</t>
    </r>
  </si>
  <si>
    <t>Justine Kyle</t>
  </si>
  <si>
    <t>Larosa</t>
  </si>
  <si>
    <t>Abian</t>
  </si>
  <si>
    <t>22-01-2250</t>
  </si>
  <si>
    <t>483645170017</t>
  </si>
  <si>
    <t>Mishal Radleigh</t>
  </si>
  <si>
    <t>Tagala</t>
  </si>
  <si>
    <t>About</t>
  </si>
  <si>
    <t>19-01-2107</t>
  </si>
  <si>
    <t>Princess Reign</t>
  </si>
  <si>
    <t>Managing</t>
  </si>
  <si>
    <t>Agan</t>
  </si>
  <si>
    <t>24-01-2597</t>
  </si>
  <si>
    <t>Dandilo Alther</t>
  </si>
  <si>
    <t>Dominguez</t>
  </si>
  <si>
    <t>Alita</t>
  </si>
  <si>
    <t>19-01-2050</t>
  </si>
  <si>
    <t>Jose Lucas</t>
  </si>
  <si>
    <t>Bandong</t>
  </si>
  <si>
    <t>Alviola</t>
  </si>
  <si>
    <t>20-01-2325</t>
  </si>
  <si>
    <t>Aaliyah Jade</t>
  </si>
  <si>
    <t>Pascual</t>
  </si>
  <si>
    <t>Balao</t>
  </si>
  <si>
    <t>17-01-1731</t>
  </si>
  <si>
    <t>483528170038</t>
  </si>
  <si>
    <t>Cyrus Jake</t>
  </si>
  <si>
    <t>Quilaton</t>
  </si>
  <si>
    <t>Balmes</t>
  </si>
  <si>
    <t>18-01-1945</t>
  </si>
  <si>
    <r>
      <rPr>
        <sz val="12"/>
        <color rgb="FF1F1F1F"/>
        <rFont val="Times New Roman"/>
      </rPr>
      <t>408225170029</t>
    </r>
  </si>
  <si>
    <t>Miyu</t>
  </si>
  <si>
    <t>Morillo</t>
  </si>
  <si>
    <t>Bartolome</t>
  </si>
  <si>
    <t>22-01-2241</t>
  </si>
  <si>
    <r>
      <rPr>
        <sz val="12"/>
        <color rgb="FF1F1F1F"/>
        <rFont val="Times New Roman"/>
      </rPr>
      <t>482929170022</t>
    </r>
  </si>
  <si>
    <t>Rivera</t>
  </si>
  <si>
    <t>Blaza</t>
  </si>
  <si>
    <t>24-01-2534</t>
  </si>
  <si>
    <t>Hezel Ann</t>
  </si>
  <si>
    <t>Busarang</t>
  </si>
  <si>
    <t>24-01-2450</t>
  </si>
  <si>
    <t>Rainielle Josh</t>
  </si>
  <si>
    <t>Cailing</t>
  </si>
  <si>
    <t>24-01-2606</t>
  </si>
  <si>
    <t>Hannah Louise</t>
  </si>
  <si>
    <r>
      <rPr>
        <sz val="12"/>
        <color rgb="FF000000"/>
        <rFont val="&quot;Times New Roman&quot;"/>
      </rPr>
      <t>Ignacio</t>
    </r>
  </si>
  <si>
    <t>Castellano</t>
  </si>
  <si>
    <t>17-01-1657</t>
  </si>
  <si>
    <t>483528170039</t>
  </si>
  <si>
    <t>Rianah Angelica</t>
  </si>
  <si>
    <t>Espejon</t>
  </si>
  <si>
    <t>Cervantes</t>
  </si>
  <si>
    <t>483528170041</t>
  </si>
  <si>
    <t>Share Gabriel</t>
  </si>
  <si>
    <t>Alorro</t>
  </si>
  <si>
    <t>Cordero</t>
  </si>
  <si>
    <t>18-01-1941</t>
  </si>
  <si>
    <r>
      <rPr>
        <sz val="12"/>
        <color rgb="FF1F1F1F"/>
        <rFont val="Times New Roman"/>
      </rPr>
      <t>483641170023</t>
    </r>
  </si>
  <si>
    <t>John Emil B.</t>
  </si>
  <si>
    <t>Bancud</t>
  </si>
  <si>
    <t>Corpuz</t>
  </si>
  <si>
    <t>19-01-2109</t>
  </si>
  <si>
    <t>Ma. Ayesha Ayanna</t>
  </si>
  <si>
    <t>Rance</t>
  </si>
  <si>
    <t>Danan</t>
  </si>
  <si>
    <t>21-01-2471</t>
  </si>
  <si>
    <r>
      <rPr>
        <sz val="12"/>
        <color rgb="FF1F1F1F"/>
        <rFont val="Times New Roman"/>
      </rPr>
      <t>406740160030</t>
    </r>
  </si>
  <si>
    <t>Marcus Draco</t>
  </si>
  <si>
    <t>Angeles</t>
  </si>
  <si>
    <t>David</t>
  </si>
  <si>
    <t>Others</t>
  </si>
  <si>
    <t>18-01-1867</t>
  </si>
  <si>
    <r>
      <rPr>
        <sz val="12"/>
        <color rgb="FF1F1F1F"/>
        <rFont val="Times New Roman"/>
      </rPr>
      <t>406724170021</t>
    </r>
  </si>
  <si>
    <t>Rhine Rheynold</t>
  </si>
  <si>
    <t>Ganas</t>
  </si>
  <si>
    <t>Dela Fuente</t>
  </si>
  <si>
    <t>17-01-1507</t>
  </si>
  <si>
    <r>
      <rPr>
        <sz val="12"/>
        <color rgb="FF1F1F1F"/>
        <rFont val="Times New Roman"/>
      </rPr>
      <t>483528170042</t>
    </r>
  </si>
  <si>
    <t xml:space="preserve">Althea Rhayne </t>
  </si>
  <si>
    <t>Belmonte</t>
  </si>
  <si>
    <t>Dela Torre</t>
  </si>
  <si>
    <t>24-01-2545</t>
  </si>
  <si>
    <t>Jacob</t>
  </si>
  <si>
    <t>Daco</t>
  </si>
  <si>
    <t>Domulot</t>
  </si>
  <si>
    <t>19-01-2166</t>
  </si>
  <si>
    <r>
      <rPr>
        <sz val="12"/>
        <color rgb="FF1F1F1F"/>
        <rFont val="Times New Roman"/>
      </rPr>
      <t>402044170018</t>
    </r>
  </si>
  <si>
    <t xml:space="preserve">Sean Ryomalei </t>
  </si>
  <si>
    <t>Tila</t>
  </si>
  <si>
    <t>Fang</t>
  </si>
  <si>
    <t>16-01-1533</t>
  </si>
  <si>
    <t>483528170043</t>
  </si>
  <si>
    <t xml:space="preserve">Alexie Jance </t>
  </si>
  <si>
    <t>Salvador</t>
  </si>
  <si>
    <t>Fuerte</t>
  </si>
  <si>
    <t>16-01-1563</t>
  </si>
  <si>
    <t>Prince Warren</t>
  </si>
  <si>
    <t>Aquino</t>
  </si>
  <si>
    <t>Galang</t>
  </si>
  <si>
    <t>19-01-2060</t>
  </si>
  <si>
    <r>
      <rPr>
        <sz val="12"/>
        <color rgb="FF1F1F1F"/>
        <rFont val="Times New Roman"/>
      </rPr>
      <t>136635170136</t>
    </r>
  </si>
  <si>
    <t>Neala Edrelle</t>
  </si>
  <si>
    <t>Gaquit</t>
  </si>
  <si>
    <t>21-01-2404</t>
  </si>
  <si>
    <t>406720170011</t>
  </si>
  <si>
    <t xml:space="preserve">Andrea Carla </t>
  </si>
  <si>
    <t>Gernan</t>
  </si>
  <si>
    <t>24-01-2568</t>
  </si>
  <si>
    <t xml:space="preserve">Riley James </t>
  </si>
  <si>
    <t>21-01-2439</t>
  </si>
  <si>
    <t xml:space="preserve">Yhuan Khyle </t>
  </si>
  <si>
    <t>Lerias</t>
  </si>
  <si>
    <t>Historillo</t>
  </si>
  <si>
    <t>16-01-1554</t>
  </si>
  <si>
    <t>483528170010</t>
  </si>
  <si>
    <t xml:space="preserve">Colline Kate </t>
  </si>
  <si>
    <t>Dela Cruz</t>
  </si>
  <si>
    <t>Hosana</t>
  </si>
  <si>
    <t>18-01-1930</t>
  </si>
  <si>
    <r>
      <rPr>
        <sz val="12"/>
        <color rgb="FF1F1F1F"/>
        <rFont val="Times New Roman"/>
      </rPr>
      <t>425808170022</t>
    </r>
  </si>
  <si>
    <t xml:space="preserve">Hermina Joyce </t>
  </si>
  <si>
    <t>Caguimbal</t>
  </si>
  <si>
    <t>Ignacio</t>
  </si>
  <si>
    <t>18-01-1929</t>
  </si>
  <si>
    <t>Marya Dominique</t>
  </si>
  <si>
    <t>24-01-2609</t>
  </si>
  <si>
    <t xml:space="preserve">Roda Mauie </t>
  </si>
  <si>
    <t>Inabe</t>
  </si>
  <si>
    <t>17-01-1718</t>
  </si>
  <si>
    <r>
      <rPr>
        <sz val="12"/>
        <color rgb="FF1F1F1F"/>
        <rFont val="Times New Roman"/>
      </rPr>
      <t>483528170046</t>
    </r>
  </si>
  <si>
    <t xml:space="preserve">Sean Brylle </t>
  </si>
  <si>
    <t>Janiola</t>
  </si>
  <si>
    <t>17-01-1650</t>
  </si>
  <si>
    <r>
      <rPr>
        <sz val="12"/>
        <color rgb="FF1F1F1F"/>
        <rFont val="Times New Roman"/>
      </rPr>
      <t>483528170048</t>
    </r>
  </si>
  <si>
    <t xml:space="preserve">Shalea Sunshine </t>
  </si>
  <si>
    <t>Solis</t>
  </si>
  <si>
    <t>Lara</t>
  </si>
  <si>
    <t>18-01-1802</t>
  </si>
  <si>
    <t xml:space="preserve">Tiara </t>
  </si>
  <si>
    <t>Malayas</t>
  </si>
  <si>
    <t>Lee</t>
  </si>
  <si>
    <t>17-01-1774</t>
  </si>
  <si>
    <r>
      <rPr>
        <sz val="12"/>
        <color rgb="FF1F1F1F"/>
        <rFont val="Times New Roman"/>
      </rPr>
      <t>136535170209</t>
    </r>
  </si>
  <si>
    <t>Blaze Blaire</t>
  </si>
  <si>
    <t>Yucor</t>
  </si>
  <si>
    <t>Locop</t>
  </si>
  <si>
    <t>19-01-2176</t>
  </si>
  <si>
    <r>
      <rPr>
        <sz val="12"/>
        <color rgb="FF1F1F1F"/>
        <rFont val="Times New Roman"/>
      </rPr>
      <t>483528190100</t>
    </r>
  </si>
  <si>
    <t>John Paul</t>
  </si>
  <si>
    <t>Matillano</t>
  </si>
  <si>
    <t>Lopez</t>
  </si>
  <si>
    <t>22-01-2326</t>
  </si>
  <si>
    <r>
      <rPr>
        <sz val="12"/>
        <color rgb="FF1F1F1F"/>
        <rFont val="Times New Roman"/>
      </rPr>
      <t>108523170016</t>
    </r>
  </si>
  <si>
    <t xml:space="preserve">Sherlyn Fhaye </t>
  </si>
  <si>
    <t>Cantos</t>
  </si>
  <si>
    <t>19-01-2101</t>
  </si>
  <si>
    <t xml:space="preserve">Amber Faye </t>
  </si>
  <si>
    <t>Cubelo</t>
  </si>
  <si>
    <t>Mabingnay</t>
  </si>
  <si>
    <t>16-01-1522</t>
  </si>
  <si>
    <r>
      <rPr>
        <sz val="12"/>
        <color rgb="FF1F1F1F"/>
        <rFont val="Times New Roman"/>
      </rPr>
      <t>483528170053</t>
    </r>
  </si>
  <si>
    <t>Gian</t>
  </si>
  <si>
    <t>Talaran</t>
  </si>
  <si>
    <t>Magistrado</t>
  </si>
  <si>
    <t>24-01-2639</t>
  </si>
  <si>
    <t>Gabrielle Juliana Mhei</t>
  </si>
  <si>
    <t>Manalad</t>
  </si>
  <si>
    <t>21-01-2474</t>
  </si>
  <si>
    <r>
      <rPr>
        <sz val="12"/>
        <color rgb="FF1F1F1F"/>
        <rFont val="Times New Roman"/>
      </rPr>
      <t>483645170025</t>
    </r>
  </si>
  <si>
    <t xml:space="preserve">Neil Gabriel </t>
  </si>
  <si>
    <t>Tibig</t>
  </si>
  <si>
    <t>Mangcucang</t>
  </si>
  <si>
    <t>16-01-1560</t>
  </si>
  <si>
    <t>Yohan</t>
  </si>
  <si>
    <t>Dawo</t>
  </si>
  <si>
    <t>Mapa</t>
  </si>
  <si>
    <t>483528180024</t>
  </si>
  <si>
    <t xml:space="preserve">Eury Latifa </t>
  </si>
  <si>
    <t>Baylon</t>
  </si>
  <si>
    <t>Mateo</t>
  </si>
  <si>
    <t>18-01-1853</t>
  </si>
  <si>
    <r>
      <rPr>
        <sz val="12"/>
        <color rgb="FF1F1F1F"/>
        <rFont val="Times New Roman"/>
      </rPr>
      <t>483528180028</t>
    </r>
  </si>
  <si>
    <t>Luis Gabriel Guita</t>
  </si>
  <si>
    <t>Guita</t>
  </si>
  <si>
    <t>24-01-2553</t>
  </si>
  <si>
    <t>Janry</t>
  </si>
  <si>
    <t>Moraca</t>
  </si>
  <si>
    <t>17-01-1581</t>
  </si>
  <si>
    <r>
      <rPr>
        <sz val="12"/>
        <color rgb="FF1F1F1F"/>
        <rFont val="Times New Roman"/>
      </rPr>
      <t>408179160010</t>
    </r>
  </si>
  <si>
    <t>Mark Joseph</t>
  </si>
  <si>
    <t>Dee</t>
  </si>
  <si>
    <t>Murilla</t>
  </si>
  <si>
    <t>18-01-1815</t>
  </si>
  <si>
    <r>
      <rPr>
        <sz val="12"/>
        <color rgb="FF1F1F1F"/>
        <rFont val="Times New Roman"/>
      </rPr>
      <t>464510170010</t>
    </r>
  </si>
  <si>
    <t xml:space="preserve">Santi </t>
  </si>
  <si>
    <t>Nove</t>
  </si>
  <si>
    <t>17-01-1569</t>
  </si>
  <si>
    <r>
      <rPr>
        <sz val="12"/>
        <color rgb="FF1F1F1F"/>
        <rFont val="Times New Roman"/>
      </rPr>
      <t>483528170012</t>
    </r>
  </si>
  <si>
    <t xml:space="preserve">Ronan Zain </t>
  </si>
  <si>
    <t>Oltiveros</t>
  </si>
  <si>
    <t>22-01-2351</t>
  </si>
  <si>
    <r>
      <rPr>
        <sz val="12"/>
        <color rgb="FF1F1F1F"/>
        <rFont val="Times New Roman"/>
      </rPr>
      <t>136633170813</t>
    </r>
  </si>
  <si>
    <t>Adriel Lhuis</t>
  </si>
  <si>
    <t>Bedaure</t>
  </si>
  <si>
    <t>Palmes</t>
  </si>
  <si>
    <t>16-01-1513</t>
  </si>
  <si>
    <t xml:space="preserve">Dhenmarc Eron </t>
  </si>
  <si>
    <t>Baguiao</t>
  </si>
  <si>
    <t>Pangantihon</t>
  </si>
  <si>
    <t>24-01-2551</t>
  </si>
  <si>
    <t>Shauncy Regado</t>
  </si>
  <si>
    <t>Pascua</t>
  </si>
  <si>
    <t>19-01-2275</t>
  </si>
  <si>
    <r>
      <rPr>
        <sz val="12"/>
        <color rgb="FF1F1F1F"/>
        <rFont val="Times New Roman"/>
      </rPr>
      <t>407747160094</t>
    </r>
  </si>
  <si>
    <t xml:space="preserve">Rovic Quiel </t>
  </si>
  <si>
    <t>Ligtas</t>
  </si>
  <si>
    <t>Regalario</t>
  </si>
  <si>
    <t>22-01-2545</t>
  </si>
  <si>
    <r>
      <rPr>
        <sz val="12"/>
        <color rgb="FF1F1F1F"/>
        <rFont val="Times New Roman"/>
      </rPr>
      <t>408225170008</t>
    </r>
  </si>
  <si>
    <t xml:space="preserve">Theo Harris </t>
  </si>
  <si>
    <t>Rivamonte</t>
  </si>
  <si>
    <t>16-01-1459</t>
  </si>
  <si>
    <r>
      <rPr>
        <sz val="12"/>
        <color rgb="FF1F1F1F"/>
        <rFont val="Times New Roman"/>
      </rPr>
      <t>483528170061</t>
    </r>
  </si>
  <si>
    <t>Marlon Matthew</t>
  </si>
  <si>
    <t>Riparip</t>
  </si>
  <si>
    <t>24-01-2549</t>
  </si>
  <si>
    <t>Princess Kristel</t>
  </si>
  <si>
    <t>Saddam</t>
  </si>
  <si>
    <t>19-01-2244</t>
  </si>
  <si>
    <t xml:space="preserve">Felix Joshua </t>
  </si>
  <si>
    <t>Serrano</t>
  </si>
  <si>
    <t>Salome</t>
  </si>
  <si>
    <t>24-01-2619</t>
  </si>
  <si>
    <t xml:space="preserve">Allysa Ashley </t>
  </si>
  <si>
    <t>Licaros</t>
  </si>
  <si>
    <t>Samonte</t>
  </si>
  <si>
    <t>16-01-1499</t>
  </si>
  <si>
    <r>
      <rPr>
        <sz val="12"/>
        <color rgb="FF1F1F1F"/>
        <rFont val="Times New Roman"/>
      </rPr>
      <t>483528170062</t>
    </r>
  </si>
  <si>
    <t xml:space="preserve">Hanah Jade </t>
  </si>
  <si>
    <t>Casais</t>
  </si>
  <si>
    <t>Sasota</t>
  </si>
  <si>
    <t>18-01-1812</t>
  </si>
  <si>
    <r>
      <rPr>
        <sz val="12"/>
        <color rgb="FF1F1F1F"/>
        <rFont val="Times New Roman"/>
      </rPr>
      <t>464510170006</t>
    </r>
  </si>
  <si>
    <t>Juan Carlos Miguel</t>
  </si>
  <si>
    <t>Sunga</t>
  </si>
  <si>
    <t>Soriano</t>
  </si>
  <si>
    <t>24-01-2566</t>
  </si>
  <si>
    <t>Mark Joshua</t>
  </si>
  <si>
    <t>Gonayon</t>
  </si>
  <si>
    <t>24-01-2455</t>
  </si>
  <si>
    <t>Neokiel</t>
  </si>
  <si>
    <t>B.</t>
  </si>
  <si>
    <t>Tuliao</t>
  </si>
  <si>
    <t>19-01-2054</t>
  </si>
  <si>
    <t xml:space="preserve">Hannah Marie </t>
  </si>
  <si>
    <t>Parcon</t>
  </si>
  <si>
    <t>18-01-1988</t>
  </si>
  <si>
    <r>
      <rPr>
        <sz val="12"/>
        <color rgb="FF1F1F1F"/>
        <rFont val="Times New Roman"/>
      </rPr>
      <t>406724170017</t>
    </r>
  </si>
  <si>
    <t xml:space="preserve">Dalene Louise </t>
  </si>
  <si>
    <t>Pelonio</t>
  </si>
  <si>
    <t>Yap</t>
  </si>
  <si>
    <t>Abarquez, Jeffrey, Latorre</t>
  </si>
  <si>
    <t>Ladia, Lou Dianne, De C\astro</t>
  </si>
  <si>
    <t>Abian, Jess A.</t>
  </si>
  <si>
    <t>Larosa, Agnes, L.</t>
  </si>
  <si>
    <t>About, Robert, Reganion</t>
  </si>
  <si>
    <t>Tagala, May Mercy, Regaspi</t>
  </si>
  <si>
    <t>Agan, Remie, Dandoy</t>
  </si>
  <si>
    <t>Managing, Analyn, Valor</t>
  </si>
  <si>
    <t>Alviola, Poseidon Liza</t>
  </si>
  <si>
    <t>Bandong, Mary Jane, Almazan</t>
  </si>
  <si>
    <t>Balao, Ronie, Lopez</t>
  </si>
  <si>
    <t>Pascual, Alicia, Aquino</t>
  </si>
  <si>
    <t>Balmes, Ivan Ray, Escobedo</t>
  </si>
  <si>
    <t>Quilaton, Mary Mikko, Escañela</t>
  </si>
  <si>
    <t>Bartolome, Russell, Bain</t>
  </si>
  <si>
    <t>Morillo, Karen, Bernardine, Sarmiento</t>
  </si>
  <si>
    <t>Blaza, Ronalda</t>
  </si>
  <si>
    <t>Blaza, Felerina</t>
  </si>
  <si>
    <t>Cervantes, Henry, Enriquez Jr.</t>
  </si>
  <si>
    <t>Espejon, Angelica, Torres</t>
  </si>
  <si>
    <t>Ordero, Jaime, Sabalo Jr.</t>
  </si>
  <si>
    <t>Alorro, Rocelyn, Posadas</t>
  </si>
  <si>
    <t>Corpuz, Joel, Daus</t>
  </si>
  <si>
    <t>Bancud, Leonora, Villafuerte</t>
  </si>
  <si>
    <t>Danan, Lucky Rovi, Tornito</t>
  </si>
  <si>
    <t>Rance, Joanna Rabino</t>
  </si>
  <si>
    <t>David, Dante Damaso, Lopez</t>
  </si>
  <si>
    <t>Angeles, Maelanie, Custodio</t>
  </si>
  <si>
    <t>Dela Fuente, Romelyn, Ganas</t>
  </si>
  <si>
    <t>Dela Torre, Raymond, Dedicatoria</t>
  </si>
  <si>
    <t>Belmonte, Elvi, Salvadora</t>
  </si>
  <si>
    <t>Fang, Reynaldo, Gomez Jr.</t>
  </si>
  <si>
    <t>Tila, Maricel, Gabion</t>
  </si>
  <si>
    <t>Fuerte, Jefferey, Samiano</t>
  </si>
  <si>
    <t>Salvador, Aimee Rose, Contreras</t>
  </si>
  <si>
    <t>Galang, Darren, Ubay</t>
  </si>
  <si>
    <t>Aquino, Eiren, Berja</t>
  </si>
  <si>
    <t>Gaquit, Edward, Tabios</t>
  </si>
  <si>
    <t>Magsisi, Lani, Marayan</t>
  </si>
  <si>
    <t>Gernan, James Paul, Gidoc</t>
  </si>
  <si>
    <t>Bautista, Lovely Dian, Geronimo</t>
  </si>
  <si>
    <t>Historillo, John Allan, Magparangalan</t>
  </si>
  <si>
    <t>Lerias, Jerica, Rojas</t>
  </si>
  <si>
    <t>Hosana, Harold, R.</t>
  </si>
  <si>
    <t>Dela Cruz, Maria Resurreccion</t>
  </si>
  <si>
    <t>Ignacio, Erwin, Garcero</t>
  </si>
  <si>
    <t>Caguimbal, Rowena, Sanchez</t>
  </si>
  <si>
    <t>Jacob, Jonfher, Tesoro</t>
  </si>
  <si>
    <t>Janiola, Leilani Mae</t>
  </si>
  <si>
    <t>Lara, Pacifico, Penaso</t>
  </si>
  <si>
    <t>Solis, Merlinda, Falabiano</t>
  </si>
  <si>
    <t>Lee, Seongwoo Park</t>
  </si>
  <si>
    <t>Malagas, Donalyn, Mante</t>
  </si>
  <si>
    <t>Locop, Andrelou, Valerio</t>
  </si>
  <si>
    <t>Yucor, Yboniegin, Ybañez</t>
  </si>
  <si>
    <t>Lopez, Joel Lacsamana</t>
  </si>
  <si>
    <t>Matillano, Mavicenta, Malaga</t>
  </si>
  <si>
    <t>Laguna</t>
  </si>
  <si>
    <t>City of Calamba</t>
  </si>
  <si>
    <t>Saimsim</t>
  </si>
  <si>
    <t>Lopez, Jairus, Ortiz</t>
  </si>
  <si>
    <t>Cantos, April May, Saavedra</t>
  </si>
  <si>
    <t>Mabingnay, Lance</t>
  </si>
  <si>
    <t>Cubelo, Cherry Lyn</t>
  </si>
  <si>
    <t>Magistrado, Glen, Rosatasi</t>
  </si>
  <si>
    <t>Talaran, Lorgin, Datur</t>
  </si>
  <si>
    <t>Mangcucang, Kenykim</t>
  </si>
  <si>
    <t>Tibig, Angelie</t>
  </si>
  <si>
    <t>Baylon, Jennefer</t>
  </si>
  <si>
    <t>Guita, Lainy, M.</t>
  </si>
  <si>
    <t>Murilla, Merk, Perillo</t>
  </si>
  <si>
    <t>Dee, Trisha Mariz, Aludino</t>
  </si>
  <si>
    <t>Nove, Edgar</t>
  </si>
  <si>
    <t>Lara, Christina</t>
  </si>
  <si>
    <t>Oltiveros, Roland, E.</t>
  </si>
  <si>
    <t>Pascual, Chona, Z</t>
  </si>
  <si>
    <t>Palmes, Andre, Balla</t>
  </si>
  <si>
    <t>Bedaure, Maredel, Panagiton</t>
  </si>
  <si>
    <t xml:space="preserve">Pangantihon, Mark </t>
  </si>
  <si>
    <t>Baguiao, May Ann</t>
  </si>
  <si>
    <t>Regalario, Von Ryann, Rabang</t>
  </si>
  <si>
    <t>Ligtas, Nora Liza, Alcala</t>
  </si>
  <si>
    <t>Reyes, Aris, Amora</t>
  </si>
  <si>
    <t>Rivamonte, Myra, Escandor</t>
  </si>
  <si>
    <t>Riparip, Mary Grace</t>
  </si>
  <si>
    <t>Salome, Felix Majarocon III</t>
  </si>
  <si>
    <t>Serrano, Lilibeth, Dizon</t>
  </si>
  <si>
    <t>Sasota, Jay, Vela</t>
  </si>
  <si>
    <t>Casais, Arlene, Borlagdan</t>
  </si>
  <si>
    <t>Soriano, Joseph Jefrey</t>
  </si>
  <si>
    <t>Sunga, Emily</t>
  </si>
  <si>
    <t>Villamor, Mark Anthony, Estacio</t>
  </si>
  <si>
    <t>Parcon, Dessire, Cabalo</t>
  </si>
  <si>
    <t>Yap, Ella, Pelonio</t>
  </si>
  <si>
    <t>Grade 07</t>
  </si>
  <si>
    <r>
      <rPr>
        <sz val="12"/>
        <color rgb="FF1F1F1F"/>
        <rFont val="Times New Roman"/>
      </rPr>
      <t>14-01-1191</t>
    </r>
  </si>
  <si>
    <t xml:space="preserve">Lance Maverick </t>
  </si>
  <si>
    <t>Gungab</t>
  </si>
  <si>
    <t>Agapito</t>
  </si>
  <si>
    <r>
      <rPr>
        <sz val="12"/>
        <color rgb="FF1F1F1F"/>
        <rFont val="Times New Roman"/>
      </rPr>
      <t>19-01-2254</t>
    </r>
  </si>
  <si>
    <t>Lianz Glenn</t>
  </si>
  <si>
    <t>Puerta</t>
  </si>
  <si>
    <t>Aguilar</t>
  </si>
  <si>
    <t>Jr.</t>
  </si>
  <si>
    <t xml:space="preserve">Faith Solenn </t>
  </si>
  <si>
    <t>Ocaña</t>
  </si>
  <si>
    <t>Alarcon</t>
  </si>
  <si>
    <t>24-01-2689</t>
  </si>
  <si>
    <t>Jade Cristan Emmanuel Jube</t>
  </si>
  <si>
    <t>Aragon</t>
  </si>
  <si>
    <r>
      <rPr>
        <sz val="12"/>
        <color rgb="FF1F1F1F"/>
        <rFont val="Times New Roman"/>
      </rPr>
      <t>20-01-2288</t>
    </r>
  </si>
  <si>
    <t xml:space="preserve">Samantha </t>
  </si>
  <si>
    <t>Fulgencio</t>
  </si>
  <si>
    <t>Avestruz</t>
  </si>
  <si>
    <t>15-01-1322</t>
  </si>
  <si>
    <t>Gionne Maveric</t>
  </si>
  <si>
    <t>Gabriel</t>
  </si>
  <si>
    <t>Barner</t>
  </si>
  <si>
    <t>23-01-2396</t>
  </si>
  <si>
    <t xml:space="preserve">John Dominic </t>
  </si>
  <si>
    <t>Bicaldo</t>
  </si>
  <si>
    <t>16-01-1552</t>
  </si>
  <si>
    <t>Aaron Jazz</t>
  </si>
  <si>
    <t>Bedes</t>
  </si>
  <si>
    <t>16-01-1461</t>
  </si>
  <si>
    <t xml:space="preserve">Rose Anne </t>
  </si>
  <si>
    <t>Samarita</t>
  </si>
  <si>
    <t>Belo</t>
  </si>
  <si>
    <t>21-01-2389</t>
  </si>
  <si>
    <t xml:space="preserve">Yzabel Dianne </t>
  </si>
  <si>
    <t>Jamio</t>
  </si>
  <si>
    <t>Biala</t>
  </si>
  <si>
    <t xml:space="preserve">Iorek Byrnison </t>
  </si>
  <si>
    <t>Cajoles</t>
  </si>
  <si>
    <t>24-01-2657</t>
  </si>
  <si>
    <t>Ayana Zyrene H.</t>
  </si>
  <si>
    <t>Canlas</t>
  </si>
  <si>
    <t>17-01-1684</t>
  </si>
  <si>
    <t>Althea Jackie Lou</t>
  </si>
  <si>
    <t>Deduque</t>
  </si>
  <si>
    <t>Capucion</t>
  </si>
  <si>
    <t>21-01-2436</t>
  </si>
  <si>
    <t xml:space="preserve">Stefano Dwayne </t>
  </si>
  <si>
    <t>Carpio</t>
  </si>
  <si>
    <t>Cueva</t>
  </si>
  <si>
    <t>19-01-2076</t>
  </si>
  <si>
    <t>Xianne</t>
  </si>
  <si>
    <t>Mijares</t>
  </si>
  <si>
    <t>Delos Santos</t>
  </si>
  <si>
    <t>17-01-1661</t>
  </si>
  <si>
    <t xml:space="preserve">Francine Liah </t>
  </si>
  <si>
    <t>Paringit</t>
  </si>
  <si>
    <t>Eugenio</t>
  </si>
  <si>
    <t>17-01-1715</t>
  </si>
  <si>
    <t xml:space="preserve">Sahara </t>
  </si>
  <si>
    <t>Quitayen</t>
  </si>
  <si>
    <t>Fabre</t>
  </si>
  <si>
    <t>17-01-1719</t>
  </si>
  <si>
    <t xml:space="preserve">Masami </t>
  </si>
  <si>
    <t>Saballegue</t>
  </si>
  <si>
    <t>Fujimoto</t>
  </si>
  <si>
    <t>15-01-1355</t>
  </si>
  <si>
    <t>Jedd Cyruz</t>
  </si>
  <si>
    <t>Mojica</t>
  </si>
  <si>
    <t>Fullon</t>
  </si>
  <si>
    <t>18-02-1822</t>
  </si>
  <si>
    <t>Ritzel John</t>
  </si>
  <si>
    <t>Dulay</t>
  </si>
  <si>
    <t>Gabarda</t>
  </si>
  <si>
    <t>15-01-1425</t>
  </si>
  <si>
    <t>Princess Lauren</t>
  </si>
  <si>
    <t>16-01-1488</t>
  </si>
  <si>
    <t>Tyra Keandra</t>
  </si>
  <si>
    <t>Toabe</t>
  </si>
  <si>
    <t>Galvez</t>
  </si>
  <si>
    <t>16-01-1497</t>
  </si>
  <si>
    <t>Jhon Rey</t>
  </si>
  <si>
    <t>Pable</t>
  </si>
  <si>
    <t>Garces</t>
  </si>
  <si>
    <t>19-01-2100</t>
  </si>
  <si>
    <t>John Icon Gregory</t>
  </si>
  <si>
    <t>Nayon</t>
  </si>
  <si>
    <t>Garcia</t>
  </si>
  <si>
    <t>19-01-1095</t>
  </si>
  <si>
    <t>Jared Amiel</t>
  </si>
  <si>
    <t>Hayag</t>
  </si>
  <si>
    <t>22-01-2238</t>
  </si>
  <si>
    <t>Asly</t>
  </si>
  <si>
    <t>Derilo</t>
  </si>
  <si>
    <t>Jaquinta</t>
  </si>
  <si>
    <t>23-01-2401</t>
  </si>
  <si>
    <t>Iane Gabbriel</t>
  </si>
  <si>
    <t>Maday</t>
  </si>
  <si>
    <t>Layson</t>
  </si>
  <si>
    <t>23-01-2402</t>
  </si>
  <si>
    <t xml:space="preserve">Alexa Miles </t>
  </si>
  <si>
    <t>Pamen</t>
  </si>
  <si>
    <t>Legson</t>
  </si>
  <si>
    <t>16-01-1490</t>
  </si>
  <si>
    <t xml:space="preserve">Jhiemayca </t>
  </si>
  <si>
    <t>Falcan</t>
  </si>
  <si>
    <t>Leonoza</t>
  </si>
  <si>
    <t>21-01-2488</t>
  </si>
  <si>
    <t>Prince Charles</t>
  </si>
  <si>
    <t>Borromeo</t>
  </si>
  <si>
    <t>Limbo</t>
  </si>
  <si>
    <t>17-01-1658</t>
  </si>
  <si>
    <t xml:space="preserve">Eunice Ann </t>
  </si>
  <si>
    <t>Tungcul</t>
  </si>
  <si>
    <t>Lumba</t>
  </si>
  <si>
    <t>21-01-2464</t>
  </si>
  <si>
    <t xml:space="preserve">Kenneth </t>
  </si>
  <si>
    <t>Palagar</t>
  </si>
  <si>
    <t>Magdaong</t>
  </si>
  <si>
    <t>16-01-1577</t>
  </si>
  <si>
    <t xml:space="preserve">Railey </t>
  </si>
  <si>
    <t>Revaño</t>
  </si>
  <si>
    <t>Magundayao</t>
  </si>
  <si>
    <t>23-01-2492</t>
  </si>
  <si>
    <t>Keion</t>
  </si>
  <si>
    <t>Sangcap</t>
  </si>
  <si>
    <t>Mallapre</t>
  </si>
  <si>
    <t>17-01-1671</t>
  </si>
  <si>
    <t>Jade</t>
  </si>
  <si>
    <t>Rico</t>
  </si>
  <si>
    <t>Manimtim</t>
  </si>
  <si>
    <t>23-01-2433</t>
  </si>
  <si>
    <t xml:space="preserve">Kaycee </t>
  </si>
  <si>
    <t>Atap</t>
  </si>
  <si>
    <t>Maniwang</t>
  </si>
  <si>
    <t>18-01-1953</t>
  </si>
  <si>
    <t>Faith Uriel</t>
  </si>
  <si>
    <t>Marquez</t>
  </si>
  <si>
    <t>24-01-2569</t>
  </si>
  <si>
    <t>Gwyneth Jillian</t>
  </si>
  <si>
    <t>Gallardo</t>
  </si>
  <si>
    <t>Mawal</t>
  </si>
  <si>
    <t>15-01-1339</t>
  </si>
  <si>
    <t>Yosha Nigail</t>
  </si>
  <si>
    <t>Pili</t>
  </si>
  <si>
    <t>21-01-2487</t>
  </si>
  <si>
    <t xml:space="preserve">Kishen Heidee </t>
  </si>
  <si>
    <t>15-01-1387</t>
  </si>
  <si>
    <t xml:space="preserve">Paul Mharcoh </t>
  </si>
  <si>
    <t>Tangog</t>
  </si>
  <si>
    <t>Molina</t>
  </si>
  <si>
    <t>23-01-2435</t>
  </si>
  <si>
    <t xml:space="preserve">Akihiro </t>
  </si>
  <si>
    <t>Ballerta</t>
  </si>
  <si>
    <t>Niosco</t>
  </si>
  <si>
    <t>15-01-1412</t>
  </si>
  <si>
    <t xml:space="preserve">Carl Anderson </t>
  </si>
  <si>
    <t>Echanes</t>
  </si>
  <si>
    <t>Nueva</t>
  </si>
  <si>
    <t>19-01-2293</t>
  </si>
  <si>
    <t>Lanzer Zachry</t>
  </si>
  <si>
    <t>Luna</t>
  </si>
  <si>
    <t>Omigan</t>
  </si>
  <si>
    <t>17-01-1630</t>
  </si>
  <si>
    <t>Marcus Gideon</t>
  </si>
  <si>
    <t>Velasco</t>
  </si>
  <si>
    <t>Pabalate</t>
  </si>
  <si>
    <t>23-01-2369</t>
  </si>
  <si>
    <t xml:space="preserve">Kathleen </t>
  </si>
  <si>
    <t>Samante</t>
  </si>
  <si>
    <t>23-01-2430</t>
  </si>
  <si>
    <t>Xhirdon Vhenezer</t>
  </si>
  <si>
    <t>Torzar</t>
  </si>
  <si>
    <t>Pendilla</t>
  </si>
  <si>
    <t>16-01-1463</t>
  </si>
  <si>
    <t xml:space="preserve">Maebel </t>
  </si>
  <si>
    <t>Alcaraz</t>
  </si>
  <si>
    <t>Rabago</t>
  </si>
  <si>
    <t>22-01-2278</t>
  </si>
  <si>
    <t>Darryl Yohan</t>
  </si>
  <si>
    <t>Berganos</t>
  </si>
  <si>
    <t>Resplendor</t>
  </si>
  <si>
    <t>18-01-1902</t>
  </si>
  <si>
    <t>Ma. Bernadette</t>
  </si>
  <si>
    <t>Casabar</t>
  </si>
  <si>
    <t>15-01-1311</t>
  </si>
  <si>
    <t>Joaquim Alvar</t>
  </si>
  <si>
    <t>Tabucol</t>
  </si>
  <si>
    <t>Santos</t>
  </si>
  <si>
    <t>16-01-1516</t>
  </si>
  <si>
    <t>Justin Kyle</t>
  </si>
  <si>
    <t>Pizarras</t>
  </si>
  <si>
    <t>Sarmiento</t>
  </si>
  <si>
    <t>23-01-2482</t>
  </si>
  <si>
    <t>Mark Inigo</t>
  </si>
  <si>
    <t>Tubice</t>
  </si>
  <si>
    <t>Satairapan</t>
  </si>
  <si>
    <t>15-01-1394</t>
  </si>
  <si>
    <t>Juan Roberto</t>
  </si>
  <si>
    <t>Oropel</t>
  </si>
  <si>
    <t>15-01-1315</t>
  </si>
  <si>
    <t>Cydren Rye</t>
  </si>
  <si>
    <t>De Chavez</t>
  </si>
  <si>
    <t>Sy</t>
  </si>
  <si>
    <t>15-01-1445</t>
  </si>
  <si>
    <t xml:space="preserve">Channel Lee </t>
  </si>
  <si>
    <t>17-01-1564</t>
  </si>
  <si>
    <t xml:space="preserve">Cipriano </t>
  </si>
  <si>
    <t>Geronimo</t>
  </si>
  <si>
    <t>Tañedo</t>
  </si>
  <si>
    <t>III</t>
  </si>
  <si>
    <t xml:space="preserve">Riley Ysabelle </t>
  </si>
  <si>
    <t>23-01-2491</t>
  </si>
  <si>
    <t xml:space="preserve">Lei Gabriel </t>
  </si>
  <si>
    <t>Geografo</t>
  </si>
  <si>
    <t>Ugto</t>
  </si>
  <si>
    <t>18-01-1962</t>
  </si>
  <si>
    <t xml:space="preserve">Dustin Kyle </t>
  </si>
  <si>
    <t>Agni</t>
  </si>
  <si>
    <t>Valdez</t>
  </si>
  <si>
    <t>23-01-2406</t>
  </si>
  <si>
    <t>Kylle Andrei</t>
  </si>
  <si>
    <t>Jiao</t>
  </si>
  <si>
    <t>15-01-1340</t>
  </si>
  <si>
    <t xml:space="preserve">Mary Annrei </t>
  </si>
  <si>
    <t>Cabigas</t>
  </si>
  <si>
    <t>Verbo</t>
  </si>
  <si>
    <t>23-01-2391</t>
  </si>
  <si>
    <t>Ma. Chael Lyfe Althea</t>
  </si>
  <si>
    <t>Gultian</t>
  </si>
  <si>
    <t>Villanueva</t>
  </si>
  <si>
    <t>24-01-2541</t>
  </si>
  <si>
    <t>Calvin Klein</t>
  </si>
  <si>
    <t>A.</t>
  </si>
  <si>
    <t>Zacarias</t>
  </si>
  <si>
    <t>Commonwealth</t>
  </si>
  <si>
    <t>Pasong Putik Proper(Pasong Putik)</t>
  </si>
  <si>
    <t>Valenzuela City</t>
  </si>
  <si>
    <t>Dalandanan</t>
  </si>
  <si>
    <t>Greater Lagro</t>
  </si>
  <si>
    <t>Barangay 175</t>
  </si>
  <si>
    <t>Agapito, Joselito C.</t>
  </si>
  <si>
    <t>Gungab, Rowena</t>
  </si>
  <si>
    <t>Aguilar, Glenn Magno</t>
  </si>
  <si>
    <t>Puerta, Marylhez, Hortilano</t>
  </si>
  <si>
    <t>Ocaña, Lourine Mae</t>
  </si>
  <si>
    <t>Avestruz, Nelson Alcober</t>
  </si>
  <si>
    <t>Fulgencio, Joan, Penuliar</t>
  </si>
  <si>
    <t>Gabriel, Ma. Victoria</t>
  </si>
  <si>
    <t>Bautista, Demetrio, Nollada</t>
  </si>
  <si>
    <t>Bicaldo, Jiji, Olleres</t>
  </si>
  <si>
    <t>Bedes, Joel</t>
  </si>
  <si>
    <t>Gabriel, Angeliza</t>
  </si>
  <si>
    <t>Samarita, Maricel C.</t>
  </si>
  <si>
    <t>Biala, Ruel, Ferree</t>
  </si>
  <si>
    <t>Jamio, Marilyn, Cardines</t>
  </si>
  <si>
    <t>Cajoles, Jamicly, L.</t>
  </si>
  <si>
    <t>Reyes, Mary Ann Precious</t>
  </si>
  <si>
    <t>Capucion, Jayson Philip, Sabado</t>
  </si>
  <si>
    <t>Deduque, Maricar, Tanglib</t>
  </si>
  <si>
    <t>Cueva, Silverio, Jr Aldave</t>
  </si>
  <si>
    <t>Barruga, Eba, Carpio</t>
  </si>
  <si>
    <t>Mijares, Angela</t>
  </si>
  <si>
    <t>Eugenio, Sonny Nugui</t>
  </si>
  <si>
    <t>Paringit, Dhalia, Neblasca</t>
  </si>
  <si>
    <t>Fabre, Gilbert</t>
  </si>
  <si>
    <t>Quitayen, Noemi</t>
  </si>
  <si>
    <t>Fujimoto. Masanubo</t>
  </si>
  <si>
    <t>Saballegue, Sheryl</t>
  </si>
  <si>
    <t>Mojica, Elvie</t>
  </si>
  <si>
    <t>Gabarda, Ronnie Ritzel, Sendon</t>
  </si>
  <si>
    <t>Dulay, Mary Robee Therese, De Ocampo</t>
  </si>
  <si>
    <t>Aquino, Eiren</t>
  </si>
  <si>
    <t>Galvez, Marlon Kenneth, Collado</t>
  </si>
  <si>
    <t>Toabe, Rovilyn, Cacho</t>
  </si>
  <si>
    <t>Garces, Rey, Habulin</t>
  </si>
  <si>
    <t>Pable, Sharon, Bunao</t>
  </si>
  <si>
    <t>Garcia, Jeffrey, Cascante</t>
  </si>
  <si>
    <t>Nayon, Jasmin, Santiago</t>
  </si>
  <si>
    <t>Hayag, Edgar</t>
  </si>
  <si>
    <t>Delos Reyes, Jan Rose</t>
  </si>
  <si>
    <t>Jaquinta, Alan, Buenavista</t>
  </si>
  <si>
    <t>Derilo, Regina, Grutas</t>
  </si>
  <si>
    <t>Maday, Diana Rose</t>
  </si>
  <si>
    <t>Legson, Songil, Mallapre</t>
  </si>
  <si>
    <t>Pamen, Sherly, Bordadora</t>
  </si>
  <si>
    <t>Falcan, Jecca</t>
  </si>
  <si>
    <t>Limbo, David</t>
  </si>
  <si>
    <t>Borromeo, Emily</t>
  </si>
  <si>
    <t>Lumba, Jayson</t>
  </si>
  <si>
    <t>Tungcul, Mary Ann</t>
  </si>
  <si>
    <t>Magdaong, Donato, Castro</t>
  </si>
  <si>
    <t>Palagar, Evangeline, Plandiano</t>
  </si>
  <si>
    <t>Revaño, Richell B.</t>
  </si>
  <si>
    <t>Mallapre, Jonathan, Marco</t>
  </si>
  <si>
    <t>Sangcap, Rowena, Menor</t>
  </si>
  <si>
    <t>Manimtim, Genaro, Peñano</t>
  </si>
  <si>
    <t>Rico, Norma, Roberto</t>
  </si>
  <si>
    <t>Maniwang, Cornelio, Valderrama</t>
  </si>
  <si>
    <t>Atap, Jennefer</t>
  </si>
  <si>
    <t>Marquez, Maria Cecilla M.</t>
  </si>
  <si>
    <t>Pili, Anna Lee</t>
  </si>
  <si>
    <t>Palong, Jamalia</t>
  </si>
  <si>
    <t>Tangog, Cherry Velle, V.</t>
  </si>
  <si>
    <t>Niosco, Benigno, Laniog</t>
  </si>
  <si>
    <t>Ballerta, Mary Ann, Alvarez</t>
  </si>
  <si>
    <t>Echanes, Amalia</t>
  </si>
  <si>
    <t>Omigan, Allan Perez</t>
  </si>
  <si>
    <t>Luna, Ephrelin, Maguillo</t>
  </si>
  <si>
    <t>Pabalate, Jesus I jr.</t>
  </si>
  <si>
    <t>Velasco, Blessel, Castillo</t>
  </si>
  <si>
    <t>Pascual, Ricardo</t>
  </si>
  <si>
    <t>Samante, Girlie</t>
  </si>
  <si>
    <t>Pendilla, Wilven, Menda</t>
  </si>
  <si>
    <t>Torzar, Maria Theresa, Cajimat</t>
  </si>
  <si>
    <t>Alcaraz, Benilda</t>
  </si>
  <si>
    <t>Resplendor, Rogel Julio</t>
  </si>
  <si>
    <t>Berganos, Rosalee, Agustin</t>
  </si>
  <si>
    <t>Reyles, Joseph Christopher, Gozar</t>
  </si>
  <si>
    <t>Casabar, Maria, Pagal</t>
  </si>
  <si>
    <t>Tabucol, Noreen</t>
  </si>
  <si>
    <t>Sarmiento, Rogelio</t>
  </si>
  <si>
    <t>Pizarras, Aileen</t>
  </si>
  <si>
    <t>Satairapan, Mark</t>
  </si>
  <si>
    <t>Tubice, Richel</t>
  </si>
  <si>
    <t>Oropel, Joy Antonette, Hulleza</t>
  </si>
  <si>
    <t>Sy, Edwin</t>
  </si>
  <si>
    <t>De Chavez, Lykalen</t>
  </si>
  <si>
    <t>Lopez, Jimmilyn</t>
  </si>
  <si>
    <t>Tañedo, Cipriano II</t>
  </si>
  <si>
    <t>Geronimo, Francoise</t>
  </si>
  <si>
    <t>Ugto, Leonardo, C.</t>
  </si>
  <si>
    <t>Geografo, Elna Y.</t>
  </si>
  <si>
    <t>Valdez Jr, Nelson, De Ocampo</t>
  </si>
  <si>
    <t>Agni, Maria, Stephanie, Castuera</t>
  </si>
  <si>
    <t>Velasco, Christian, Estillore</t>
  </si>
  <si>
    <t>Jiao, Shermagne, Paeste</t>
  </si>
  <si>
    <t>Cabigas, Anita</t>
  </si>
  <si>
    <t>Villanueva, Michael, Cordevilla</t>
  </si>
  <si>
    <t>Gultian, Rhea, Corona</t>
  </si>
  <si>
    <t>Grade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</si>
</sst>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;@"/>
    <numFmt numFmtId="165" formatCode="mm\-dd\-yyyy"/>
    <numFmt numFmtId="166" formatCode="m\-d\-yyyy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</font>
    <font>
      <sz val="12"/>
      <color rgb="FF1F1F1F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theme="1"/>
      <name val="Aptos Narrow"/>
      <scheme val="minor"/>
    </font>
    <font>
      <sz val="12"/>
      <color rgb="FF000000"/>
      <name val="&quot;Times New Roman&quot;"/>
    </font>
    <font>
      <sz val="11"/>
      <color theme="1"/>
      <name val="Times New Roman"/>
    </font>
    <font>
      <sz val="13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164" fontId="1" fillId="0" borderId="3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6" fillId="0" borderId="5" xfId="0" applyFont="1" applyBorder="1"/>
    <xf numFmtId="49" fontId="8" fillId="3" borderId="5" xfId="0" applyNumberFormat="1" applyFont="1" applyFill="1" applyBorder="1" applyAlignment="1">
      <alignment horizontal="left"/>
    </xf>
    <xf numFmtId="0" fontId="9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65" fontId="9" fillId="3" borderId="5" xfId="0" applyNumberFormat="1" applyFont="1" applyFill="1" applyBorder="1" applyAlignment="1">
      <alignment vertical="center"/>
    </xf>
    <xf numFmtId="0" fontId="7" fillId="0" borderId="5" xfId="0" applyFont="1" applyBorder="1"/>
    <xf numFmtId="0" fontId="6" fillId="0" borderId="5" xfId="0" applyFont="1" applyBorder="1" applyAlignment="1">
      <alignment horizontal="left" vertical="center"/>
    </xf>
    <xf numFmtId="0" fontId="8" fillId="3" borderId="5" xfId="0" applyFont="1" applyFill="1" applyBorder="1" applyAlignment="1">
      <alignment horizontal="left"/>
    </xf>
    <xf numFmtId="0" fontId="8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6" fillId="0" borderId="6" xfId="0" applyFont="1" applyBorder="1"/>
    <xf numFmtId="0" fontId="8" fillId="3" borderId="5" xfId="0" applyFont="1" applyFill="1" applyBorder="1" applyAlignment="1">
      <alignment horizontal="left" vertical="top"/>
    </xf>
    <xf numFmtId="165" fontId="9" fillId="4" borderId="5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/>
    </xf>
    <xf numFmtId="0" fontId="12" fillId="0" borderId="5" xfId="0" applyFont="1" applyBorder="1"/>
    <xf numFmtId="166" fontId="9" fillId="3" borderId="5" xfId="0" applyNumberFormat="1" applyFont="1" applyFill="1" applyBorder="1" applyAlignment="1">
      <alignment vertical="center"/>
    </xf>
    <xf numFmtId="0" fontId="13" fillId="3" borderId="5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right" vertical="center"/>
    </xf>
    <xf numFmtId="0" fontId="9" fillId="3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165" fontId="8" fillId="3" borderId="5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166" fontId="8" fillId="3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3" borderId="5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/>
    </xf>
    <xf numFmtId="1" fontId="6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3" borderId="5" xfId="0" applyNumberFormat="1" applyFont="1" applyFill="1" applyBorder="1" applyAlignment="1">
      <alignment horizontal="center" vertical="top"/>
    </xf>
    <xf numFmtId="1" fontId="8" fillId="3" borderId="5" xfId="0" applyNumberFormat="1" applyFont="1" applyFill="1" applyBorder="1" applyAlignment="1">
      <alignment horizontal="center"/>
    </xf>
    <xf numFmtId="1" fontId="6" fillId="0" borderId="5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/>
    </xf>
    <xf numFmtId="164" fontId="9" fillId="3" borderId="5" xfId="0" applyNumberFormat="1" applyFont="1" applyFill="1" applyBorder="1" applyAlignment="1">
      <alignment horizontal="right" vertical="center"/>
    </xf>
    <xf numFmtId="164" fontId="8" fillId="3" borderId="5" xfId="0" applyNumberFormat="1" applyFont="1" applyFill="1" applyBorder="1" applyAlignment="1">
      <alignment horizontal="center" vertical="center" wrapText="1"/>
    </xf>
    <xf numFmtId="164" fontId="8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AD1DC"/>
          <bgColor rgb="FFEAD1D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outline="0">
        <right style="thin">
          <color rgb="FF000000"/>
        </right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4" defaultTableStyle="TableStyleMedium2" defaultPivotStyle="PivotStyleLight16">
    <tableStyle name="1-style 3" pivot="0" count="2" xr9:uid="{30DE3910-0BF5-4A0A-8768-AC532F6A6B78}">
      <tableStyleElement type="firstRowStripe" dxfId="59"/>
      <tableStyleElement type="secondRowStripe" dxfId="58"/>
    </tableStyle>
    <tableStyle name="1-style 4" pivot="0" count="2" xr9:uid="{204A390B-91CF-462E-B258-CBD77850B34C}">
      <tableStyleElement type="firstRowStripe" dxfId="57"/>
      <tableStyleElement type="secondRowStripe" dxfId="56"/>
    </tableStyle>
    <tableStyle name="2-style 3" pivot="0" count="2" xr9:uid="{916A85C0-FF14-4006-85D3-34FDE1734D57}">
      <tableStyleElement type="firstRowStripe" dxfId="55"/>
      <tableStyleElement type="secondRowStripe" dxfId="54"/>
    </tableStyle>
    <tableStyle name="2-style 4" pivot="0" count="2" xr9:uid="{963D6920-CB2B-4FE5-BBE9-105E536590AD}">
      <tableStyleElement type="firstRowStripe" dxfId="53"/>
      <tableStyleElement type="secondRowStripe" dxfId="52"/>
    </tableStyle>
    <tableStyle name="K1-style 2" pivot="0" count="2" xr9:uid="{0F3058D7-96EF-4668-A9D8-B9CA70BC8933}">
      <tableStyleElement type="firstRowStripe" dxfId="51"/>
      <tableStyleElement type="secondRowStripe" dxfId="50"/>
    </tableStyle>
    <tableStyle name="K1-style 3" pivot="0" count="2" xr9:uid="{9FC4B431-34B5-41D9-811B-C39BFD6D4FCB}">
      <tableStyleElement type="firstRowStripe" dxfId="49"/>
      <tableStyleElement type="secondRowStripe" dxfId="48"/>
    </tableStyle>
    <tableStyle name="K1-style 4" pivot="0" count="2" xr9:uid="{44916B74-73E5-472F-A75F-2101FD6568ED}">
      <tableStyleElement type="firstRowStripe" dxfId="47"/>
      <tableStyleElement type="secondRowStripe" dxfId="46"/>
    </tableStyle>
    <tableStyle name="K1-style 5" pivot="0" count="2" xr9:uid="{44E7A433-09CE-42E1-887C-59D2F2175ECD}">
      <tableStyleElement type="firstRowStripe" dxfId="45"/>
      <tableStyleElement type="secondRowStripe" dxfId="44"/>
    </tableStyle>
    <tableStyle name="K1-style 6" pivot="0" count="2" xr9:uid="{705E5A2D-C6B5-475F-9E76-F65A76F7692F}">
      <tableStyleElement type="firstRowStripe" dxfId="43"/>
      <tableStyleElement type="secondRowStripe" dxfId="42"/>
    </tableStyle>
    <tableStyle name="K1-style 7" pivot="0" count="2" xr9:uid="{9444DD40-56BE-4A53-BFF6-24A5A19083E7}">
      <tableStyleElement type="firstRowStripe" dxfId="41"/>
      <tableStyleElement type="secondRowStripe" dxfId="40"/>
    </tableStyle>
    <tableStyle name="K1-style 8" pivot="0" count="2" xr9:uid="{E2AA1A59-B6A5-4A8A-A185-5F1F8693F93F}">
      <tableStyleElement type="firstRowStripe" dxfId="39"/>
      <tableStyleElement type="secondRowStripe" dxfId="38"/>
    </tableStyle>
    <tableStyle name="K2-style 2" pivot="0" count="2" xr9:uid="{D7720633-2407-470B-849D-846CB0F29D96}">
      <tableStyleElement type="firstRowStripe" dxfId="37"/>
      <tableStyleElement type="secondRowStripe" dxfId="36"/>
    </tableStyle>
    <tableStyle name="K2-style 3" pivot="0" count="2" xr9:uid="{B3C35C8F-329B-443E-B12A-9C7C34AEEEF5}">
      <tableStyleElement type="firstRowStripe" dxfId="35"/>
      <tableStyleElement type="secondRowStripe" dxfId="34"/>
    </tableStyle>
    <tableStyle name="K2-style 4" pivot="0" count="2" xr9:uid="{27DC6AED-90CB-4923-9BB1-03D6B2D433BC}"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494F-8D53-4357-8E57-F0524A0F8048}" name="Table1" displayName="Table1" ref="A1:X129" totalsRowShown="0" headerRowDxfId="31" dataDxfId="29" headerRowBorderDxfId="30" tableBorderDxfId="28" totalsRowBorderDxfId="27">
  <autoFilter ref="A1:X129" xr:uid="{DFBB494F-8D53-4357-8E57-F0524A0F8048}"/>
  <tableColumns count="24">
    <tableColumn id="1" xr3:uid="{F1547E67-116A-4EC4-ACE4-A98EF2D14FDE}" name="Student No." dataDxfId="26"/>
    <tableColumn id="2" xr3:uid="{F0C5BEA8-BDD8-4356-8D0D-44345C9D4965}" name="LRN" dataDxfId="1"/>
    <tableColumn id="3" xr3:uid="{FCB72985-C54B-49A4-81B5-4990986EBC2E}" name="First Name" dataDxfId="25"/>
    <tableColumn id="4" xr3:uid="{4C7759EE-8DDB-413D-9C6D-7D55B421103B}" name="Middle Name" dataDxfId="24"/>
    <tableColumn id="5" xr3:uid="{FB0CD6E8-4D91-46E2-9D09-01B159BB2943}" name="Last Name" dataDxfId="23"/>
    <tableColumn id="6" xr3:uid="{D3418B2C-8210-4105-876B-4448686E561E}" name="Name Extn." dataDxfId="22"/>
    <tableColumn id="7" xr3:uid="{85247504-8633-482E-A943-95F69AAA1EA9}" name="Sex" dataDxfId="21"/>
    <tableColumn id="8" xr3:uid="{91956710-7792-4FB6-B72D-231A694DAE37}" name="Civil Status" dataDxfId="20"/>
    <tableColumn id="9" xr3:uid="{EB9D8213-C4BD-4726-A099-05A3AA066BF8}" name="Birth Place" dataDxfId="19"/>
    <tableColumn id="10" xr3:uid="{3BFEB07C-0BA0-498F-BF11-8AA050FBF13F}" name="Religion" dataDxfId="18"/>
    <tableColumn id="11" xr3:uid="{D518149F-7818-485F-874A-A822FF3BEABF}" name="Contact #" dataDxfId="17"/>
    <tableColumn id="12" xr3:uid="{DA0DF729-4353-426D-BBD1-D0C823BF3DC4}" name="BIRTH DATE_x000a_(yyyy-MM-dd)" dataDxfId="0"/>
    <tableColumn id="15" xr3:uid="{FA2C75B0-ED4A-4A3F-9769-813BA5D1D2B5}" name="Province" dataDxfId="16"/>
    <tableColumn id="16" xr3:uid="{30C5E766-887C-44D3-880B-D69F486BA1B6}" name="Municipality/ City" dataDxfId="15"/>
    <tableColumn id="17" xr3:uid="{591460BB-A6C2-43B1-B2C2-F2AD62904F9B}" name="Barangay" dataDxfId="14"/>
    <tableColumn id="18" xr3:uid="{DA0C0A00-3B2C-48A0-A62C-E23326574451}" name="Sitio" dataDxfId="13"/>
    <tableColumn id="19" xr3:uid="{E8E8B0C4-FACD-4BF9-B219-4A9B841EE4D8}" name="Ethnicity" dataDxfId="12"/>
    <tableColumn id="20" xr3:uid="{5E730F9A-0D46-4B19-B601-10BD71E0C6CB}" name="Email" dataDxfId="11"/>
    <tableColumn id="21" xr3:uid="{6A6F7501-7F59-4D97-865A-89A5BC8BA919}" name="Father's Name (Last Name, First Name, Middle Name)" dataDxfId="10"/>
    <tableColumn id="22" xr3:uid="{C21F9487-B3A0-43BA-B6A0-384B8CF3F241}" name="Mother's Maiden Name (Last Name, First Name, Middle Name)" dataDxfId="9"/>
    <tableColumn id="24" xr3:uid="{579D5B37-FD07-4EEA-BCF1-BCA0A335437F}" name="Department (Elementary, Junior HS, Senior HS)" dataDxfId="8"/>
    <tableColumn id="13" xr3:uid="{D7448BDE-36F1-4321-AAD6-9847E7B81E95}" name="Grade Level" dataDxfId="7"/>
    <tableColumn id="14" xr3:uid="{5D7D19A8-83E2-424F-ABEB-D1FACCF338F7}" name="Section" dataDxfId="6"/>
    <tableColumn id="23" xr3:uid="{64732648-A226-4E11-9AEC-90C4CF6B0FCE}" name="School Year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728-2817-44A7-A7A7-C4D2F70ED0D8}">
  <dimension ref="A1:Z129"/>
  <sheetViews>
    <sheetView tabSelected="1" topLeftCell="A121" workbookViewId="0">
      <selection activeCell="L1" sqref="L1:L1048576"/>
    </sheetView>
  </sheetViews>
  <sheetFormatPr defaultRowHeight="15"/>
  <cols>
    <col min="1" max="1" width="15.85546875" style="8" customWidth="1"/>
    <col min="2" max="2" width="15.5703125" style="6" customWidth="1"/>
    <col min="3" max="3" width="12.85546875" customWidth="1"/>
    <col min="4" max="4" width="15" customWidth="1"/>
    <col min="5" max="5" width="12.5703125" customWidth="1"/>
    <col min="6" max="6" width="13.42578125" customWidth="1"/>
    <col min="8" max="8" width="13.42578125" customWidth="1"/>
    <col min="9" max="9" width="12.7109375" customWidth="1"/>
    <col min="10" max="10" width="10.5703125" customWidth="1"/>
    <col min="11" max="11" width="29.5703125" customWidth="1"/>
    <col min="12" max="12" width="16.5703125" style="10" customWidth="1"/>
    <col min="13" max="13" width="15" customWidth="1"/>
    <col min="15" max="15" width="11" customWidth="1"/>
    <col min="16" max="16" width="19" customWidth="1"/>
    <col min="17" max="17" width="11.140625" customWidth="1"/>
    <col min="18" max="18" width="24.42578125" customWidth="1"/>
    <col min="19" max="19" width="16" customWidth="1"/>
    <col min="20" max="20" width="21.5703125" customWidth="1"/>
    <col min="21" max="21" width="13.42578125" bestFit="1" customWidth="1"/>
    <col min="22" max="22" width="22.7109375" customWidth="1"/>
    <col min="23" max="23" width="25.7109375" customWidth="1"/>
    <col min="24" max="24" width="13.85546875" customWidth="1"/>
    <col min="25" max="25" width="12.42578125" bestFit="1" customWidth="1"/>
    <col min="26" max="26" width="22.7109375" style="12" customWidth="1"/>
  </cols>
  <sheetData>
    <row r="1" spans="1:26" s="4" customFormat="1" ht="60" customHeight="1">
      <c r="A1" s="7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9" t="s">
        <v>23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3" t="s">
        <v>20</v>
      </c>
      <c r="U1" s="3" t="s">
        <v>27</v>
      </c>
      <c r="V1" s="2" t="s">
        <v>11</v>
      </c>
      <c r="W1" s="2" t="s">
        <v>12</v>
      </c>
      <c r="X1" s="2" t="s">
        <v>25</v>
      </c>
    </row>
    <row r="2" spans="1:26" ht="30">
      <c r="A2" s="15" t="s">
        <v>61</v>
      </c>
      <c r="B2" s="48" t="s">
        <v>62</v>
      </c>
      <c r="C2" s="16" t="s">
        <v>63</v>
      </c>
      <c r="D2" s="17" t="s">
        <v>64</v>
      </c>
      <c r="E2" s="18" t="s">
        <v>65</v>
      </c>
      <c r="F2" s="19"/>
      <c r="G2" s="19" t="s">
        <v>24</v>
      </c>
      <c r="H2" s="20" t="s">
        <v>22</v>
      </c>
      <c r="I2" s="21"/>
      <c r="J2" s="17" t="s">
        <v>40</v>
      </c>
      <c r="K2" s="21"/>
      <c r="L2" s="55">
        <v>40958</v>
      </c>
      <c r="M2" s="35" t="s">
        <v>34</v>
      </c>
      <c r="N2" s="35" t="s">
        <v>35</v>
      </c>
      <c r="O2" s="35" t="s">
        <v>37</v>
      </c>
      <c r="P2" s="35"/>
      <c r="Q2" s="35" t="s">
        <v>56</v>
      </c>
      <c r="R2" s="35"/>
      <c r="S2" s="35" t="s">
        <v>330</v>
      </c>
      <c r="T2" s="35" t="s">
        <v>331</v>
      </c>
      <c r="U2" s="1" t="s">
        <v>60</v>
      </c>
      <c r="V2" s="13" t="s">
        <v>424</v>
      </c>
      <c r="W2" s="14" t="s">
        <v>29</v>
      </c>
      <c r="X2" s="11" t="s">
        <v>26</v>
      </c>
      <c r="Z2"/>
    </row>
    <row r="3" spans="1:26" ht="30">
      <c r="A3" s="15" t="s">
        <v>66</v>
      </c>
      <c r="B3" s="48" t="s">
        <v>67</v>
      </c>
      <c r="C3" s="16" t="s">
        <v>68</v>
      </c>
      <c r="D3" s="17" t="s">
        <v>69</v>
      </c>
      <c r="E3" s="18" t="s">
        <v>70</v>
      </c>
      <c r="F3" s="19"/>
      <c r="G3" s="19" t="s">
        <v>21</v>
      </c>
      <c r="H3" s="20" t="s">
        <v>22</v>
      </c>
      <c r="I3" s="21"/>
      <c r="J3" s="17" t="s">
        <v>40</v>
      </c>
      <c r="K3" s="21"/>
      <c r="L3" s="55">
        <v>40831</v>
      </c>
      <c r="M3" s="35" t="s">
        <v>34</v>
      </c>
      <c r="N3" s="35" t="s">
        <v>35</v>
      </c>
      <c r="O3" s="35" t="s">
        <v>37</v>
      </c>
      <c r="P3" s="35"/>
      <c r="Q3" s="35" t="s">
        <v>56</v>
      </c>
      <c r="R3" s="35"/>
      <c r="S3" s="35" t="s">
        <v>332</v>
      </c>
      <c r="T3" s="35" t="s">
        <v>333</v>
      </c>
      <c r="U3" s="1" t="s">
        <v>60</v>
      </c>
      <c r="V3" s="13" t="s">
        <v>424</v>
      </c>
      <c r="W3" s="14" t="s">
        <v>29</v>
      </c>
      <c r="X3" s="11" t="s">
        <v>26</v>
      </c>
      <c r="Z3"/>
    </row>
    <row r="4" spans="1:26" ht="30">
      <c r="A4" s="22" t="s">
        <v>71</v>
      </c>
      <c r="B4" s="48" t="s">
        <v>72</v>
      </c>
      <c r="C4" s="16" t="s">
        <v>73</v>
      </c>
      <c r="D4" s="17" t="s">
        <v>74</v>
      </c>
      <c r="E4" s="18" t="s">
        <v>75</v>
      </c>
      <c r="F4" s="19"/>
      <c r="G4" s="19" t="s">
        <v>21</v>
      </c>
      <c r="H4" s="20" t="s">
        <v>22</v>
      </c>
      <c r="I4" s="21"/>
      <c r="J4" s="17" t="s">
        <v>40</v>
      </c>
      <c r="K4" s="21"/>
      <c r="L4" s="55">
        <v>41109</v>
      </c>
      <c r="M4" s="35" t="s">
        <v>34</v>
      </c>
      <c r="N4" s="35" t="s">
        <v>35</v>
      </c>
      <c r="O4" s="35" t="s">
        <v>37</v>
      </c>
      <c r="P4" s="35"/>
      <c r="Q4" s="35" t="s">
        <v>56</v>
      </c>
      <c r="R4" s="35"/>
      <c r="S4" s="35" t="s">
        <v>334</v>
      </c>
      <c r="T4" s="35" t="s">
        <v>335</v>
      </c>
      <c r="U4" s="1" t="s">
        <v>60</v>
      </c>
      <c r="V4" s="13" t="s">
        <v>424</v>
      </c>
      <c r="W4" s="14" t="s">
        <v>29</v>
      </c>
      <c r="X4" s="11" t="s">
        <v>26</v>
      </c>
      <c r="Z4"/>
    </row>
    <row r="5" spans="1:26" ht="30">
      <c r="A5" s="23" t="s">
        <v>76</v>
      </c>
      <c r="B5" s="48">
        <v>407747170001</v>
      </c>
      <c r="C5" s="24" t="s">
        <v>77</v>
      </c>
      <c r="D5" s="17" t="s">
        <v>78</v>
      </c>
      <c r="E5" s="18" t="s">
        <v>79</v>
      </c>
      <c r="F5" s="19"/>
      <c r="G5" s="19" t="s">
        <v>24</v>
      </c>
      <c r="H5" s="20" t="s">
        <v>22</v>
      </c>
      <c r="I5" s="21"/>
      <c r="J5" s="17" t="s">
        <v>40</v>
      </c>
      <c r="K5" s="21"/>
      <c r="L5" s="55">
        <v>41129</v>
      </c>
      <c r="M5" s="35" t="s">
        <v>34</v>
      </c>
      <c r="N5" s="35" t="s">
        <v>35</v>
      </c>
      <c r="O5" s="35" t="s">
        <v>37</v>
      </c>
      <c r="P5" s="35"/>
      <c r="Q5" s="35" t="s">
        <v>56</v>
      </c>
      <c r="R5" s="35"/>
      <c r="S5" s="35" t="s">
        <v>336</v>
      </c>
      <c r="T5" s="35" t="s">
        <v>337</v>
      </c>
      <c r="U5" s="1" t="s">
        <v>60</v>
      </c>
      <c r="V5" s="13" t="s">
        <v>424</v>
      </c>
      <c r="W5" s="14" t="s">
        <v>29</v>
      </c>
      <c r="X5" s="11" t="s">
        <v>26</v>
      </c>
      <c r="Z5"/>
    </row>
    <row r="6" spans="1:26" ht="30">
      <c r="A6" s="25" t="s">
        <v>80</v>
      </c>
      <c r="B6" s="49">
        <v>464510170016</v>
      </c>
      <c r="C6" s="24" t="s">
        <v>81</v>
      </c>
      <c r="D6" s="17" t="s">
        <v>82</v>
      </c>
      <c r="E6" s="18" t="s">
        <v>83</v>
      </c>
      <c r="F6" s="19"/>
      <c r="G6" s="19"/>
      <c r="H6" s="20"/>
      <c r="I6" s="21"/>
      <c r="J6" s="17"/>
      <c r="K6" s="21"/>
      <c r="L6" s="55"/>
      <c r="M6" s="35"/>
      <c r="N6" s="35"/>
      <c r="O6" s="35"/>
      <c r="P6" s="35"/>
      <c r="Q6" s="35"/>
      <c r="R6" s="35"/>
      <c r="S6" s="35"/>
      <c r="T6" s="35"/>
      <c r="U6" s="1" t="s">
        <v>60</v>
      </c>
      <c r="V6" s="13" t="s">
        <v>424</v>
      </c>
      <c r="W6" s="14" t="s">
        <v>29</v>
      </c>
      <c r="X6" s="11" t="s">
        <v>26</v>
      </c>
      <c r="Z6"/>
    </row>
    <row r="7" spans="1:26" ht="30">
      <c r="A7" s="23" t="s">
        <v>84</v>
      </c>
      <c r="B7" s="48">
        <v>483645170019</v>
      </c>
      <c r="C7" s="24" t="s">
        <v>85</v>
      </c>
      <c r="D7" s="17" t="s">
        <v>86</v>
      </c>
      <c r="E7" s="18" t="s">
        <v>87</v>
      </c>
      <c r="F7" s="19"/>
      <c r="G7" s="19" t="s">
        <v>21</v>
      </c>
      <c r="H7" s="20" t="s">
        <v>22</v>
      </c>
      <c r="I7" s="21"/>
      <c r="J7" s="17" t="s">
        <v>40</v>
      </c>
      <c r="K7" s="21"/>
      <c r="L7" s="55">
        <v>40916</v>
      </c>
      <c r="M7" s="35" t="s">
        <v>34</v>
      </c>
      <c r="N7" s="35" t="s">
        <v>35</v>
      </c>
      <c r="O7" s="35" t="s">
        <v>37</v>
      </c>
      <c r="P7" s="35"/>
      <c r="Q7" s="35" t="s">
        <v>56</v>
      </c>
      <c r="R7" s="35"/>
      <c r="S7" s="35" t="s">
        <v>338</v>
      </c>
      <c r="T7" s="35" t="s">
        <v>339</v>
      </c>
      <c r="U7" s="1" t="s">
        <v>60</v>
      </c>
      <c r="V7" s="13" t="s">
        <v>424</v>
      </c>
      <c r="W7" s="14" t="s">
        <v>29</v>
      </c>
      <c r="X7" s="11" t="s">
        <v>26</v>
      </c>
      <c r="Z7"/>
    </row>
    <row r="8" spans="1:26" ht="30">
      <c r="A8" s="23" t="s">
        <v>88</v>
      </c>
      <c r="B8" s="48">
        <v>483640180024</v>
      </c>
      <c r="C8" s="24" t="s">
        <v>89</v>
      </c>
      <c r="D8" s="17" t="s">
        <v>90</v>
      </c>
      <c r="E8" s="18" t="s">
        <v>91</v>
      </c>
      <c r="F8" s="19"/>
      <c r="G8" s="19" t="s">
        <v>24</v>
      </c>
      <c r="H8" s="20" t="s">
        <v>22</v>
      </c>
      <c r="I8" s="21"/>
      <c r="J8" s="17" t="s">
        <v>40</v>
      </c>
      <c r="K8" s="21"/>
      <c r="L8" s="55">
        <v>40774</v>
      </c>
      <c r="M8" s="35" t="s">
        <v>34</v>
      </c>
      <c r="N8" s="35" t="s">
        <v>35</v>
      </c>
      <c r="O8" s="35" t="s">
        <v>36</v>
      </c>
      <c r="P8" s="35"/>
      <c r="Q8" s="35" t="s">
        <v>56</v>
      </c>
      <c r="R8" s="35"/>
      <c r="S8" s="35" t="s">
        <v>340</v>
      </c>
      <c r="T8" s="35" t="s">
        <v>341</v>
      </c>
      <c r="U8" s="1" t="s">
        <v>60</v>
      </c>
      <c r="V8" s="13" t="s">
        <v>424</v>
      </c>
      <c r="W8" s="14" t="s">
        <v>29</v>
      </c>
      <c r="X8" s="11" t="s">
        <v>26</v>
      </c>
      <c r="Z8"/>
    </row>
    <row r="9" spans="1:26" ht="30">
      <c r="A9" s="23" t="s">
        <v>92</v>
      </c>
      <c r="B9" s="48" t="s">
        <v>93</v>
      </c>
      <c r="C9" s="16" t="s">
        <v>94</v>
      </c>
      <c r="D9" s="17" t="s">
        <v>95</v>
      </c>
      <c r="E9" s="18" t="s">
        <v>96</v>
      </c>
      <c r="F9" s="19"/>
      <c r="G9" s="19" t="s">
        <v>21</v>
      </c>
      <c r="H9" s="20" t="s">
        <v>22</v>
      </c>
      <c r="I9" s="21"/>
      <c r="J9" s="17" t="s">
        <v>40</v>
      </c>
      <c r="K9" s="21"/>
      <c r="L9" s="55">
        <v>41008</v>
      </c>
      <c r="M9" s="35" t="s">
        <v>34</v>
      </c>
      <c r="N9" s="35" t="s">
        <v>35</v>
      </c>
      <c r="O9" s="35" t="s">
        <v>37</v>
      </c>
      <c r="P9" s="35"/>
      <c r="Q9" s="35" t="s">
        <v>56</v>
      </c>
      <c r="R9" s="35"/>
      <c r="S9" s="35" t="s">
        <v>342</v>
      </c>
      <c r="T9" s="35" t="s">
        <v>343</v>
      </c>
      <c r="U9" s="1" t="s">
        <v>60</v>
      </c>
      <c r="V9" s="13" t="s">
        <v>424</v>
      </c>
      <c r="W9" s="14" t="s">
        <v>29</v>
      </c>
      <c r="X9" s="11" t="s">
        <v>26</v>
      </c>
      <c r="Z9"/>
    </row>
    <row r="10" spans="1:26" ht="30">
      <c r="A10" s="26" t="s">
        <v>97</v>
      </c>
      <c r="B10" s="48" t="s">
        <v>98</v>
      </c>
      <c r="C10" s="16" t="s">
        <v>99</v>
      </c>
      <c r="D10" s="17" t="s">
        <v>100</v>
      </c>
      <c r="E10" s="18" t="s">
        <v>101</v>
      </c>
      <c r="F10" s="19"/>
      <c r="G10" s="19" t="s">
        <v>24</v>
      </c>
      <c r="H10" s="20" t="s">
        <v>22</v>
      </c>
      <c r="I10" s="21"/>
      <c r="J10" s="17" t="s">
        <v>40</v>
      </c>
      <c r="K10" s="21"/>
      <c r="L10" s="55">
        <v>40824</v>
      </c>
      <c r="M10" s="35" t="s">
        <v>34</v>
      </c>
      <c r="N10" s="35" t="s">
        <v>35</v>
      </c>
      <c r="O10" s="35" t="s">
        <v>37</v>
      </c>
      <c r="P10" s="35"/>
      <c r="Q10" s="35" t="s">
        <v>56</v>
      </c>
      <c r="R10" s="35"/>
      <c r="S10" s="35" t="s">
        <v>344</v>
      </c>
      <c r="T10" s="35" t="s">
        <v>345</v>
      </c>
      <c r="U10" s="1" t="s">
        <v>60</v>
      </c>
      <c r="V10" s="13" t="s">
        <v>424</v>
      </c>
      <c r="W10" s="14" t="s">
        <v>29</v>
      </c>
      <c r="X10" s="11" t="s">
        <v>26</v>
      </c>
      <c r="Z10"/>
    </row>
    <row r="11" spans="1:26" ht="30">
      <c r="A11" s="23" t="s">
        <v>102</v>
      </c>
      <c r="B11" s="48" t="s">
        <v>103</v>
      </c>
      <c r="C11" s="16" t="s">
        <v>44</v>
      </c>
      <c r="D11" s="17" t="s">
        <v>104</v>
      </c>
      <c r="E11" s="18" t="s">
        <v>105</v>
      </c>
      <c r="F11" s="19"/>
      <c r="G11" s="19" t="s">
        <v>24</v>
      </c>
      <c r="H11" s="20" t="s">
        <v>22</v>
      </c>
      <c r="I11" s="21"/>
      <c r="J11" s="17" t="s">
        <v>40</v>
      </c>
      <c r="K11" s="21"/>
      <c r="L11" s="55">
        <v>40800</v>
      </c>
      <c r="M11" s="35" t="s">
        <v>34</v>
      </c>
      <c r="N11" s="35" t="s">
        <v>35</v>
      </c>
      <c r="O11" s="35" t="s">
        <v>37</v>
      </c>
      <c r="P11" s="35"/>
      <c r="Q11" s="35" t="s">
        <v>56</v>
      </c>
      <c r="R11" s="35"/>
      <c r="S11" s="35" t="s">
        <v>346</v>
      </c>
      <c r="T11" s="35" t="s">
        <v>347</v>
      </c>
      <c r="U11" s="1" t="s">
        <v>60</v>
      </c>
      <c r="V11" s="13" t="s">
        <v>424</v>
      </c>
      <c r="W11" s="14" t="s">
        <v>29</v>
      </c>
      <c r="X11" s="11" t="s">
        <v>26</v>
      </c>
      <c r="Z11"/>
    </row>
    <row r="12" spans="1:26" ht="30">
      <c r="A12" s="27" t="s">
        <v>106</v>
      </c>
      <c r="B12" s="50">
        <v>408225180050</v>
      </c>
      <c r="C12" s="28" t="s">
        <v>107</v>
      </c>
      <c r="D12" s="17"/>
      <c r="E12" s="18" t="s">
        <v>108</v>
      </c>
      <c r="F12" s="19"/>
      <c r="G12" s="19" t="s">
        <v>24</v>
      </c>
      <c r="H12" s="29"/>
      <c r="I12" s="21"/>
      <c r="J12" s="17" t="s">
        <v>40</v>
      </c>
      <c r="K12" s="21"/>
      <c r="L12" s="55"/>
      <c r="M12" s="35"/>
      <c r="N12" s="35"/>
      <c r="O12" s="35"/>
      <c r="P12" s="35"/>
      <c r="Q12" s="35"/>
      <c r="R12" s="35"/>
      <c r="S12" s="35"/>
      <c r="T12" s="35"/>
      <c r="U12" s="1" t="s">
        <v>60</v>
      </c>
      <c r="V12" s="13" t="s">
        <v>424</v>
      </c>
      <c r="W12" s="14" t="s">
        <v>29</v>
      </c>
      <c r="X12" s="11" t="s">
        <v>26</v>
      </c>
      <c r="Z12"/>
    </row>
    <row r="13" spans="1:26" ht="30">
      <c r="A13" s="27" t="s">
        <v>109</v>
      </c>
      <c r="B13" s="49">
        <v>136689170021</v>
      </c>
      <c r="C13" s="24" t="s">
        <v>110</v>
      </c>
      <c r="D13" s="17"/>
      <c r="E13" s="18" t="s">
        <v>111</v>
      </c>
      <c r="F13" s="19"/>
      <c r="G13" s="19" t="s">
        <v>21</v>
      </c>
      <c r="H13" s="29"/>
      <c r="I13" s="21"/>
      <c r="J13" s="17"/>
      <c r="K13" s="21"/>
      <c r="L13" s="55"/>
      <c r="M13" s="35"/>
      <c r="N13" s="35"/>
      <c r="O13" s="35"/>
      <c r="P13" s="35"/>
      <c r="Q13" s="35"/>
      <c r="R13" s="35"/>
      <c r="S13" s="35"/>
      <c r="T13" s="35"/>
      <c r="U13" s="1" t="s">
        <v>60</v>
      </c>
      <c r="V13" s="13" t="s">
        <v>424</v>
      </c>
      <c r="W13" s="14" t="s">
        <v>29</v>
      </c>
      <c r="X13" s="11" t="s">
        <v>26</v>
      </c>
      <c r="Z13"/>
    </row>
    <row r="14" spans="1:26" ht="30">
      <c r="A14" s="27" t="s">
        <v>112</v>
      </c>
      <c r="B14" s="49">
        <v>116714170016</v>
      </c>
      <c r="C14" s="24" t="s">
        <v>113</v>
      </c>
      <c r="D14" s="30" t="s">
        <v>114</v>
      </c>
      <c r="E14" s="18" t="s">
        <v>115</v>
      </c>
      <c r="F14" s="19"/>
      <c r="G14" s="19" t="s">
        <v>24</v>
      </c>
      <c r="H14" s="20" t="s">
        <v>22</v>
      </c>
      <c r="I14" s="21"/>
      <c r="J14" s="17"/>
      <c r="K14" s="21"/>
      <c r="L14" s="55"/>
      <c r="M14" s="35"/>
      <c r="N14" s="35"/>
      <c r="O14" s="35"/>
      <c r="P14" s="35"/>
      <c r="Q14" s="35"/>
      <c r="R14" s="35"/>
      <c r="S14" s="35"/>
      <c r="T14" s="35"/>
      <c r="U14" s="1" t="s">
        <v>60</v>
      </c>
      <c r="V14" s="13" t="s">
        <v>424</v>
      </c>
      <c r="W14" s="14" t="s">
        <v>29</v>
      </c>
      <c r="X14" s="11" t="s">
        <v>26</v>
      </c>
      <c r="Z14"/>
    </row>
    <row r="15" spans="1:26" ht="30">
      <c r="A15" s="23" t="s">
        <v>116</v>
      </c>
      <c r="B15" s="48" t="s">
        <v>117</v>
      </c>
      <c r="C15" s="16" t="s">
        <v>118</v>
      </c>
      <c r="D15" s="17" t="s">
        <v>119</v>
      </c>
      <c r="E15" s="18" t="s">
        <v>120</v>
      </c>
      <c r="F15" s="19"/>
      <c r="G15" s="19" t="s">
        <v>24</v>
      </c>
      <c r="H15" s="20" t="s">
        <v>22</v>
      </c>
      <c r="I15" s="21"/>
      <c r="J15" s="17" t="s">
        <v>40</v>
      </c>
      <c r="K15" s="21"/>
      <c r="L15" s="55">
        <v>40744</v>
      </c>
      <c r="M15" s="35" t="s">
        <v>34</v>
      </c>
      <c r="N15" s="35" t="s">
        <v>35</v>
      </c>
      <c r="O15" s="35" t="s">
        <v>37</v>
      </c>
      <c r="P15" s="35"/>
      <c r="Q15" s="35" t="s">
        <v>56</v>
      </c>
      <c r="R15" s="35"/>
      <c r="S15" s="35" t="s">
        <v>348</v>
      </c>
      <c r="T15" s="35" t="s">
        <v>349</v>
      </c>
      <c r="U15" s="1" t="s">
        <v>60</v>
      </c>
      <c r="V15" s="13" t="s">
        <v>424</v>
      </c>
      <c r="W15" s="14" t="s">
        <v>29</v>
      </c>
      <c r="X15" s="11" t="s">
        <v>26</v>
      </c>
      <c r="Z15"/>
    </row>
    <row r="16" spans="1:26" ht="30">
      <c r="A16" s="23" t="s">
        <v>116</v>
      </c>
      <c r="B16" s="48" t="s">
        <v>121</v>
      </c>
      <c r="C16" s="16" t="s">
        <v>122</v>
      </c>
      <c r="D16" s="17" t="s">
        <v>123</v>
      </c>
      <c r="E16" s="18" t="s">
        <v>124</v>
      </c>
      <c r="F16" s="19"/>
      <c r="G16" s="19" t="s">
        <v>21</v>
      </c>
      <c r="H16" s="20" t="s">
        <v>22</v>
      </c>
      <c r="I16" s="21"/>
      <c r="J16" s="17" t="s">
        <v>40</v>
      </c>
      <c r="K16" s="21"/>
      <c r="L16" s="55">
        <v>40943</v>
      </c>
      <c r="M16" s="35" t="s">
        <v>34</v>
      </c>
      <c r="N16" s="35" t="s">
        <v>35</v>
      </c>
      <c r="O16" s="35" t="s">
        <v>37</v>
      </c>
      <c r="P16" s="35"/>
      <c r="Q16" s="35" t="s">
        <v>56</v>
      </c>
      <c r="R16" s="35"/>
      <c r="S16" s="35" t="s">
        <v>350</v>
      </c>
      <c r="T16" s="35" t="s">
        <v>351</v>
      </c>
      <c r="U16" s="1" t="s">
        <v>60</v>
      </c>
      <c r="V16" s="13" t="s">
        <v>424</v>
      </c>
      <c r="W16" s="14" t="s">
        <v>29</v>
      </c>
      <c r="X16" s="11" t="s">
        <v>26</v>
      </c>
      <c r="Z16"/>
    </row>
    <row r="17" spans="1:26" ht="30">
      <c r="A17" s="23" t="s">
        <v>125</v>
      </c>
      <c r="B17" s="48" t="s">
        <v>126</v>
      </c>
      <c r="C17" s="16" t="s">
        <v>127</v>
      </c>
      <c r="D17" s="17" t="s">
        <v>128</v>
      </c>
      <c r="E17" s="18" t="s">
        <v>129</v>
      </c>
      <c r="F17" s="19"/>
      <c r="G17" s="19" t="s">
        <v>21</v>
      </c>
      <c r="H17" s="20" t="s">
        <v>22</v>
      </c>
      <c r="I17" s="21"/>
      <c r="J17" s="17" t="s">
        <v>40</v>
      </c>
      <c r="K17" s="21"/>
      <c r="L17" s="55">
        <v>41050</v>
      </c>
      <c r="M17" s="35" t="s">
        <v>34</v>
      </c>
      <c r="N17" s="35" t="s">
        <v>35</v>
      </c>
      <c r="O17" s="35" t="s">
        <v>36</v>
      </c>
      <c r="P17" s="35"/>
      <c r="Q17" s="35" t="s">
        <v>56</v>
      </c>
      <c r="R17" s="35"/>
      <c r="S17" s="35" t="s">
        <v>352</v>
      </c>
      <c r="T17" s="35" t="s">
        <v>353</v>
      </c>
      <c r="U17" s="1" t="s">
        <v>60</v>
      </c>
      <c r="V17" s="13" t="s">
        <v>424</v>
      </c>
      <c r="W17" s="14" t="s">
        <v>29</v>
      </c>
      <c r="X17" s="11" t="s">
        <v>26</v>
      </c>
      <c r="Z17"/>
    </row>
    <row r="18" spans="1:26" ht="30">
      <c r="A18" s="31" t="s">
        <v>130</v>
      </c>
      <c r="B18" s="48">
        <v>483505170040</v>
      </c>
      <c r="C18" s="24" t="s">
        <v>131</v>
      </c>
      <c r="D18" s="17" t="s">
        <v>132</v>
      </c>
      <c r="E18" s="18" t="s">
        <v>133</v>
      </c>
      <c r="F18" s="19"/>
      <c r="G18" s="19" t="s">
        <v>24</v>
      </c>
      <c r="H18" s="20" t="s">
        <v>22</v>
      </c>
      <c r="I18" s="21"/>
      <c r="J18" s="17" t="s">
        <v>40</v>
      </c>
      <c r="K18" s="21"/>
      <c r="L18" s="55">
        <v>41041</v>
      </c>
      <c r="M18" s="35" t="s">
        <v>34</v>
      </c>
      <c r="N18" s="35" t="s">
        <v>35</v>
      </c>
      <c r="O18" s="35" t="s">
        <v>37</v>
      </c>
      <c r="P18" s="35"/>
      <c r="Q18" s="35" t="s">
        <v>56</v>
      </c>
      <c r="R18" s="35"/>
      <c r="S18" s="35" t="s">
        <v>354</v>
      </c>
      <c r="T18" s="35" t="s">
        <v>355</v>
      </c>
      <c r="U18" s="1" t="s">
        <v>60</v>
      </c>
      <c r="V18" s="13" t="s">
        <v>424</v>
      </c>
      <c r="W18" s="14" t="s">
        <v>29</v>
      </c>
      <c r="X18" s="11" t="s">
        <v>26</v>
      </c>
      <c r="Z18"/>
    </row>
    <row r="19" spans="1:26" ht="30">
      <c r="A19" s="23" t="s">
        <v>134</v>
      </c>
      <c r="B19" s="48" t="s">
        <v>135</v>
      </c>
      <c r="C19" s="16" t="s">
        <v>136</v>
      </c>
      <c r="D19" s="17" t="s">
        <v>137</v>
      </c>
      <c r="E19" s="18" t="s">
        <v>138</v>
      </c>
      <c r="F19" s="19"/>
      <c r="G19" s="19" t="s">
        <v>21</v>
      </c>
      <c r="H19" s="20" t="s">
        <v>22</v>
      </c>
      <c r="I19" s="21"/>
      <c r="J19" s="17" t="s">
        <v>139</v>
      </c>
      <c r="K19" s="21"/>
      <c r="L19" s="55">
        <v>41032</v>
      </c>
      <c r="M19" s="35" t="s">
        <v>34</v>
      </c>
      <c r="N19" s="35" t="s">
        <v>35</v>
      </c>
      <c r="O19" s="35" t="s">
        <v>37</v>
      </c>
      <c r="P19" s="35"/>
      <c r="Q19" s="35" t="s">
        <v>56</v>
      </c>
      <c r="R19" s="35"/>
      <c r="S19" s="35" t="s">
        <v>356</v>
      </c>
      <c r="T19" s="35" t="s">
        <v>357</v>
      </c>
      <c r="U19" s="1" t="s">
        <v>60</v>
      </c>
      <c r="V19" s="13" t="s">
        <v>424</v>
      </c>
      <c r="W19" s="14" t="s">
        <v>29</v>
      </c>
      <c r="X19" s="11" t="s">
        <v>26</v>
      </c>
      <c r="Z19"/>
    </row>
    <row r="20" spans="1:26" ht="30">
      <c r="A20" s="23" t="s">
        <v>140</v>
      </c>
      <c r="B20" s="48" t="s">
        <v>141</v>
      </c>
      <c r="C20" s="16" t="s">
        <v>142</v>
      </c>
      <c r="D20" s="17" t="s">
        <v>143</v>
      </c>
      <c r="E20" s="18" t="s">
        <v>144</v>
      </c>
      <c r="F20" s="19"/>
      <c r="G20" s="19" t="s">
        <v>24</v>
      </c>
      <c r="H20" s="20" t="s">
        <v>22</v>
      </c>
      <c r="I20" s="32"/>
      <c r="J20" s="17" t="s">
        <v>40</v>
      </c>
      <c r="K20" s="32"/>
      <c r="L20" s="55">
        <v>41031</v>
      </c>
      <c r="M20" s="35" t="s">
        <v>34</v>
      </c>
      <c r="N20" s="35" t="s">
        <v>35</v>
      </c>
      <c r="O20" s="35" t="s">
        <v>37</v>
      </c>
      <c r="P20" s="35"/>
      <c r="Q20" s="35" t="s">
        <v>56</v>
      </c>
      <c r="R20" s="35"/>
      <c r="S20" s="35"/>
      <c r="T20" s="35" t="s">
        <v>358</v>
      </c>
      <c r="U20" s="1" t="s">
        <v>60</v>
      </c>
      <c r="V20" s="13" t="s">
        <v>424</v>
      </c>
      <c r="W20" s="14" t="s">
        <v>29</v>
      </c>
      <c r="X20" s="11" t="s">
        <v>26</v>
      </c>
      <c r="Z20"/>
    </row>
    <row r="21" spans="1:26" ht="30">
      <c r="A21" s="23" t="s">
        <v>145</v>
      </c>
      <c r="B21" s="48" t="s">
        <v>146</v>
      </c>
      <c r="C21" s="16" t="s">
        <v>147</v>
      </c>
      <c r="D21" s="17" t="s">
        <v>148</v>
      </c>
      <c r="E21" s="18" t="s">
        <v>149</v>
      </c>
      <c r="F21" s="19"/>
      <c r="G21" s="19" t="s">
        <v>24</v>
      </c>
      <c r="H21" s="20" t="s">
        <v>22</v>
      </c>
      <c r="I21" s="21"/>
      <c r="J21" s="17" t="s">
        <v>40</v>
      </c>
      <c r="K21" s="21"/>
      <c r="L21" s="55">
        <v>40987</v>
      </c>
      <c r="M21" s="35" t="s">
        <v>34</v>
      </c>
      <c r="N21" s="35" t="s">
        <v>35</v>
      </c>
      <c r="O21" s="35" t="s">
        <v>36</v>
      </c>
      <c r="P21" s="35"/>
      <c r="Q21" s="35" t="s">
        <v>56</v>
      </c>
      <c r="R21" s="35"/>
      <c r="S21" s="35" t="s">
        <v>359</v>
      </c>
      <c r="T21" s="35" t="s">
        <v>360</v>
      </c>
      <c r="U21" s="1" t="s">
        <v>60</v>
      </c>
      <c r="V21" s="13" t="s">
        <v>424</v>
      </c>
      <c r="W21" s="14" t="s">
        <v>29</v>
      </c>
      <c r="X21" s="11" t="s">
        <v>26</v>
      </c>
      <c r="Z21"/>
    </row>
    <row r="22" spans="1:26" ht="30">
      <c r="A22" s="25" t="s">
        <v>150</v>
      </c>
      <c r="B22" s="51">
        <v>136535170799</v>
      </c>
      <c r="C22" s="24" t="s">
        <v>151</v>
      </c>
      <c r="D22" s="17" t="s">
        <v>152</v>
      </c>
      <c r="E22" s="18" t="s">
        <v>153</v>
      </c>
      <c r="F22" s="19"/>
      <c r="G22" s="19"/>
      <c r="H22" s="29"/>
      <c r="I22" s="21"/>
      <c r="J22" s="17"/>
      <c r="K22" s="21"/>
      <c r="L22" s="55"/>
      <c r="M22" s="35"/>
      <c r="N22" s="35"/>
      <c r="O22" s="35"/>
      <c r="P22" s="35"/>
      <c r="Q22" s="35"/>
      <c r="R22" s="35"/>
      <c r="S22" s="35"/>
      <c r="T22" s="35"/>
      <c r="U22" s="1" t="s">
        <v>60</v>
      </c>
      <c r="V22" s="13" t="s">
        <v>424</v>
      </c>
      <c r="W22" s="14" t="s">
        <v>29</v>
      </c>
      <c r="X22" s="11" t="s">
        <v>26</v>
      </c>
      <c r="Z22"/>
    </row>
    <row r="23" spans="1:26" ht="30">
      <c r="A23" s="23" t="s">
        <v>154</v>
      </c>
      <c r="B23" s="48" t="s">
        <v>155</v>
      </c>
      <c r="C23" s="16" t="s">
        <v>156</v>
      </c>
      <c r="D23" s="17" t="s">
        <v>157</v>
      </c>
      <c r="E23" s="18" t="s">
        <v>158</v>
      </c>
      <c r="F23" s="19"/>
      <c r="G23" s="19" t="s">
        <v>21</v>
      </c>
      <c r="H23" s="20" t="s">
        <v>22</v>
      </c>
      <c r="I23" s="21"/>
      <c r="J23" s="17" t="s">
        <v>40</v>
      </c>
      <c r="K23" s="21"/>
      <c r="L23" s="55">
        <v>41004</v>
      </c>
      <c r="M23" s="35" t="s">
        <v>34</v>
      </c>
      <c r="N23" s="35" t="s">
        <v>35</v>
      </c>
      <c r="O23" s="35" t="s">
        <v>37</v>
      </c>
      <c r="P23" s="35"/>
      <c r="Q23" s="35" t="s">
        <v>56</v>
      </c>
      <c r="R23" s="35"/>
      <c r="S23" s="35" t="s">
        <v>361</v>
      </c>
      <c r="T23" s="35" t="s">
        <v>362</v>
      </c>
      <c r="U23" s="1" t="s">
        <v>60</v>
      </c>
      <c r="V23" s="13" t="s">
        <v>424</v>
      </c>
      <c r="W23" s="14" t="s">
        <v>29</v>
      </c>
      <c r="X23" s="11" t="s">
        <v>26</v>
      </c>
      <c r="Z23"/>
    </row>
    <row r="24" spans="1:26" ht="30">
      <c r="A24" s="23" t="s">
        <v>159</v>
      </c>
      <c r="B24" s="48" t="s">
        <v>160</v>
      </c>
      <c r="C24" s="16" t="s">
        <v>161</v>
      </c>
      <c r="D24" s="17" t="s">
        <v>162</v>
      </c>
      <c r="E24" s="18" t="s">
        <v>163</v>
      </c>
      <c r="F24" s="19"/>
      <c r="G24" s="19" t="s">
        <v>21</v>
      </c>
      <c r="H24" s="20" t="s">
        <v>22</v>
      </c>
      <c r="I24" s="21"/>
      <c r="J24" s="17" t="s">
        <v>40</v>
      </c>
      <c r="K24" s="21"/>
      <c r="L24" s="55">
        <v>40826</v>
      </c>
      <c r="M24" s="35" t="s">
        <v>34</v>
      </c>
      <c r="N24" s="35" t="s">
        <v>35</v>
      </c>
      <c r="O24" s="35" t="s">
        <v>37</v>
      </c>
      <c r="P24" s="35"/>
      <c r="Q24" s="35" t="s">
        <v>56</v>
      </c>
      <c r="R24" s="35"/>
      <c r="S24" s="35" t="s">
        <v>363</v>
      </c>
      <c r="T24" s="35" t="s">
        <v>364</v>
      </c>
      <c r="U24" s="1" t="s">
        <v>60</v>
      </c>
      <c r="V24" s="13" t="s">
        <v>424</v>
      </c>
      <c r="W24" s="14" t="s">
        <v>29</v>
      </c>
      <c r="X24" s="11" t="s">
        <v>26</v>
      </c>
      <c r="Z24"/>
    </row>
    <row r="25" spans="1:26" ht="30">
      <c r="A25" s="23" t="s">
        <v>164</v>
      </c>
      <c r="B25" s="48">
        <v>483528170044</v>
      </c>
      <c r="C25" s="24" t="s">
        <v>165</v>
      </c>
      <c r="D25" s="17" t="s">
        <v>166</v>
      </c>
      <c r="E25" s="18" t="s">
        <v>167</v>
      </c>
      <c r="F25" s="19"/>
      <c r="G25" s="19" t="s">
        <v>21</v>
      </c>
      <c r="H25" s="20" t="s">
        <v>22</v>
      </c>
      <c r="I25" s="21"/>
      <c r="J25" s="17" t="s">
        <v>40</v>
      </c>
      <c r="K25" s="21"/>
      <c r="L25" s="55">
        <v>40636</v>
      </c>
      <c r="M25" s="35" t="s">
        <v>34</v>
      </c>
      <c r="N25" s="35" t="s">
        <v>35</v>
      </c>
      <c r="O25" s="35" t="s">
        <v>36</v>
      </c>
      <c r="P25" s="35"/>
      <c r="Q25" s="35" t="s">
        <v>56</v>
      </c>
      <c r="R25" s="35"/>
      <c r="S25" s="35" t="s">
        <v>365</v>
      </c>
      <c r="T25" s="35" t="s">
        <v>366</v>
      </c>
      <c r="U25" s="1" t="s">
        <v>60</v>
      </c>
      <c r="V25" s="13" t="s">
        <v>424</v>
      </c>
      <c r="W25" s="14" t="s">
        <v>29</v>
      </c>
      <c r="X25" s="11" t="s">
        <v>26</v>
      </c>
      <c r="Z25"/>
    </row>
    <row r="26" spans="1:26" ht="30">
      <c r="A26" s="23" t="s">
        <v>168</v>
      </c>
      <c r="B26" s="48" t="s">
        <v>169</v>
      </c>
      <c r="C26" s="16" t="s">
        <v>170</v>
      </c>
      <c r="D26" s="17" t="s">
        <v>49</v>
      </c>
      <c r="E26" s="18" t="s">
        <v>171</v>
      </c>
      <c r="F26" s="19"/>
      <c r="G26" s="19" t="s">
        <v>24</v>
      </c>
      <c r="H26" s="20" t="s">
        <v>22</v>
      </c>
      <c r="I26" s="32"/>
      <c r="J26" s="17" t="s">
        <v>40</v>
      </c>
      <c r="K26" s="32"/>
      <c r="L26" s="55">
        <v>41005</v>
      </c>
      <c r="M26" s="35" t="s">
        <v>34</v>
      </c>
      <c r="N26" s="35" t="s">
        <v>35</v>
      </c>
      <c r="O26" s="35" t="s">
        <v>37</v>
      </c>
      <c r="P26" s="35"/>
      <c r="Q26" s="35" t="s">
        <v>56</v>
      </c>
      <c r="R26" s="35"/>
      <c r="S26" s="35" t="s">
        <v>367</v>
      </c>
      <c r="T26" s="35" t="s">
        <v>368</v>
      </c>
      <c r="U26" s="1" t="s">
        <v>60</v>
      </c>
      <c r="V26" s="13" t="s">
        <v>424</v>
      </c>
      <c r="W26" s="14" t="s">
        <v>29</v>
      </c>
      <c r="X26" s="11" t="s">
        <v>26</v>
      </c>
      <c r="Z26"/>
    </row>
    <row r="27" spans="1:26" ht="30">
      <c r="A27" s="23" t="s">
        <v>172</v>
      </c>
      <c r="B27" s="48" t="s">
        <v>173</v>
      </c>
      <c r="C27" s="16" t="s">
        <v>174</v>
      </c>
      <c r="D27" s="17" t="s">
        <v>31</v>
      </c>
      <c r="E27" s="18" t="s">
        <v>175</v>
      </c>
      <c r="F27" s="19"/>
      <c r="G27" s="19" t="s">
        <v>24</v>
      </c>
      <c r="H27" s="20" t="s">
        <v>22</v>
      </c>
      <c r="I27" s="21"/>
      <c r="J27" s="17" t="s">
        <v>40</v>
      </c>
      <c r="K27" s="21"/>
      <c r="L27" s="55">
        <v>40781</v>
      </c>
      <c r="M27" s="35" t="s">
        <v>34</v>
      </c>
      <c r="N27" s="35" t="s">
        <v>35</v>
      </c>
      <c r="O27" s="35" t="s">
        <v>37</v>
      </c>
      <c r="P27" s="35"/>
      <c r="Q27" s="35" t="s">
        <v>56</v>
      </c>
      <c r="R27" s="35"/>
      <c r="S27" s="35" t="s">
        <v>369</v>
      </c>
      <c r="T27" s="35" t="s">
        <v>370</v>
      </c>
      <c r="U27" s="1" t="s">
        <v>60</v>
      </c>
      <c r="V27" s="13" t="s">
        <v>424</v>
      </c>
      <c r="W27" s="14" t="s">
        <v>29</v>
      </c>
      <c r="X27" s="11" t="s">
        <v>26</v>
      </c>
      <c r="Z27"/>
    </row>
    <row r="28" spans="1:26" ht="30">
      <c r="A28" s="25" t="s">
        <v>176</v>
      </c>
      <c r="B28" s="51">
        <v>482751160009</v>
      </c>
      <c r="C28" s="24" t="s">
        <v>177</v>
      </c>
      <c r="D28" s="17"/>
      <c r="E28" s="18" t="s">
        <v>42</v>
      </c>
      <c r="F28" s="19"/>
      <c r="G28" s="19"/>
      <c r="H28" s="29"/>
      <c r="I28" s="21"/>
      <c r="J28" s="17"/>
      <c r="K28" s="21"/>
      <c r="L28" s="55"/>
      <c r="M28" s="35"/>
      <c r="N28" s="35"/>
      <c r="O28" s="35"/>
      <c r="P28" s="35"/>
      <c r="Q28" s="35"/>
      <c r="R28" s="35"/>
      <c r="S28" s="35"/>
      <c r="T28" s="35"/>
      <c r="U28" s="1" t="s">
        <v>60</v>
      </c>
      <c r="V28" s="13" t="s">
        <v>424</v>
      </c>
      <c r="W28" s="14" t="s">
        <v>29</v>
      </c>
      <c r="X28" s="11" t="s">
        <v>26</v>
      </c>
      <c r="Z28"/>
    </row>
    <row r="29" spans="1:26" ht="30">
      <c r="A29" s="23" t="s">
        <v>178</v>
      </c>
      <c r="B29" s="48">
        <v>483563170002</v>
      </c>
      <c r="C29" s="24" t="s">
        <v>179</v>
      </c>
      <c r="D29" s="17" t="s">
        <v>180</v>
      </c>
      <c r="E29" s="18" t="s">
        <v>181</v>
      </c>
      <c r="F29" s="19"/>
      <c r="G29" s="19" t="s">
        <v>21</v>
      </c>
      <c r="H29" s="20" t="s">
        <v>22</v>
      </c>
      <c r="I29" s="21"/>
      <c r="J29" s="17" t="s">
        <v>40</v>
      </c>
      <c r="K29" s="21"/>
      <c r="L29" s="55">
        <v>40844</v>
      </c>
      <c r="M29" s="35" t="s">
        <v>34</v>
      </c>
      <c r="N29" s="35" t="s">
        <v>35</v>
      </c>
      <c r="O29" s="35" t="s">
        <v>37</v>
      </c>
      <c r="P29" s="35"/>
      <c r="Q29" s="35" t="s">
        <v>56</v>
      </c>
      <c r="R29" s="35"/>
      <c r="S29" s="35" t="s">
        <v>371</v>
      </c>
      <c r="T29" s="35" t="s">
        <v>372</v>
      </c>
      <c r="U29" s="1" t="s">
        <v>60</v>
      </c>
      <c r="V29" s="13" t="s">
        <v>424</v>
      </c>
      <c r="W29" s="14" t="s">
        <v>29</v>
      </c>
      <c r="X29" s="11" t="s">
        <v>26</v>
      </c>
      <c r="Z29"/>
    </row>
    <row r="30" spans="1:26" ht="30">
      <c r="A30" s="23" t="s">
        <v>182</v>
      </c>
      <c r="B30" s="48" t="s">
        <v>183</v>
      </c>
      <c r="C30" s="16" t="s">
        <v>184</v>
      </c>
      <c r="D30" s="17" t="s">
        <v>185</v>
      </c>
      <c r="E30" s="18" t="s">
        <v>186</v>
      </c>
      <c r="F30" s="19"/>
      <c r="G30" s="19" t="s">
        <v>24</v>
      </c>
      <c r="H30" s="20" t="s">
        <v>22</v>
      </c>
      <c r="I30" s="21"/>
      <c r="J30" s="17" t="s">
        <v>40</v>
      </c>
      <c r="K30" s="21"/>
      <c r="L30" s="55">
        <v>40681</v>
      </c>
      <c r="M30" s="35" t="s">
        <v>34</v>
      </c>
      <c r="N30" s="35" t="s">
        <v>35</v>
      </c>
      <c r="O30" s="35" t="s">
        <v>37</v>
      </c>
      <c r="P30" s="35"/>
      <c r="Q30" s="35" t="s">
        <v>56</v>
      </c>
      <c r="R30" s="35"/>
      <c r="S30" s="35" t="s">
        <v>373</v>
      </c>
      <c r="T30" s="35" t="s">
        <v>374</v>
      </c>
      <c r="U30" s="1" t="s">
        <v>60</v>
      </c>
      <c r="V30" s="13" t="s">
        <v>424</v>
      </c>
      <c r="W30" s="14" t="s">
        <v>29</v>
      </c>
      <c r="X30" s="11" t="s">
        <v>26</v>
      </c>
      <c r="Z30"/>
    </row>
    <row r="31" spans="1:26" ht="30">
      <c r="A31" s="23" t="s">
        <v>187</v>
      </c>
      <c r="B31" s="48" t="s">
        <v>188</v>
      </c>
      <c r="C31" s="16" t="s">
        <v>189</v>
      </c>
      <c r="D31" s="17" t="s">
        <v>190</v>
      </c>
      <c r="E31" s="18" t="s">
        <v>191</v>
      </c>
      <c r="F31" s="19"/>
      <c r="G31" s="19" t="s">
        <v>24</v>
      </c>
      <c r="H31" s="20" t="s">
        <v>22</v>
      </c>
      <c r="I31" s="21"/>
      <c r="J31" s="17" t="s">
        <v>40</v>
      </c>
      <c r="K31" s="21"/>
      <c r="L31" s="55">
        <v>40707</v>
      </c>
      <c r="M31" s="35" t="s">
        <v>38</v>
      </c>
      <c r="N31" s="35" t="s">
        <v>28</v>
      </c>
      <c r="O31" s="35" t="s">
        <v>39</v>
      </c>
      <c r="P31" s="35"/>
      <c r="Q31" s="35" t="s">
        <v>56</v>
      </c>
      <c r="R31" s="35"/>
      <c r="S31" s="35" t="s">
        <v>375</v>
      </c>
      <c r="T31" s="35" t="s">
        <v>376</v>
      </c>
      <c r="U31" s="1" t="s">
        <v>60</v>
      </c>
      <c r="V31" s="13" t="s">
        <v>424</v>
      </c>
      <c r="W31" s="14" t="s">
        <v>29</v>
      </c>
      <c r="X31" s="11" t="s">
        <v>26</v>
      </c>
      <c r="Z31"/>
    </row>
    <row r="32" spans="1:26" ht="30">
      <c r="A32" s="23" t="s">
        <v>192</v>
      </c>
      <c r="B32" s="48">
        <v>425808170023</v>
      </c>
      <c r="C32" s="24" t="s">
        <v>193</v>
      </c>
      <c r="D32" s="17" t="s">
        <v>190</v>
      </c>
      <c r="E32" s="18" t="s">
        <v>191</v>
      </c>
      <c r="F32" s="19"/>
      <c r="G32" s="19" t="s">
        <v>24</v>
      </c>
      <c r="H32" s="20" t="s">
        <v>22</v>
      </c>
      <c r="I32" s="21"/>
      <c r="J32" s="17" t="s">
        <v>40</v>
      </c>
      <c r="K32" s="21"/>
      <c r="L32" s="55">
        <v>40707</v>
      </c>
      <c r="M32" s="35" t="s">
        <v>38</v>
      </c>
      <c r="N32" s="35" t="s">
        <v>28</v>
      </c>
      <c r="O32" s="35" t="s">
        <v>39</v>
      </c>
      <c r="P32" s="35"/>
      <c r="Q32" s="35" t="s">
        <v>56</v>
      </c>
      <c r="R32" s="35"/>
      <c r="S32" s="35" t="s">
        <v>375</v>
      </c>
      <c r="T32" s="35" t="s">
        <v>376</v>
      </c>
      <c r="U32" s="1" t="s">
        <v>60</v>
      </c>
      <c r="V32" s="13" t="s">
        <v>424</v>
      </c>
      <c r="W32" s="14" t="s">
        <v>29</v>
      </c>
      <c r="X32" s="11" t="s">
        <v>26</v>
      </c>
      <c r="Z32"/>
    </row>
    <row r="33" spans="1:26" ht="30">
      <c r="A33" s="25" t="s">
        <v>194</v>
      </c>
      <c r="B33" s="49">
        <v>136532210298</v>
      </c>
      <c r="C33" s="24" t="s">
        <v>195</v>
      </c>
      <c r="D33" s="17"/>
      <c r="E33" s="18" t="s">
        <v>196</v>
      </c>
      <c r="F33" s="19"/>
      <c r="G33" s="19"/>
      <c r="H33" s="29"/>
      <c r="I33" s="21"/>
      <c r="J33" s="17"/>
      <c r="K33" s="21"/>
      <c r="L33" s="55"/>
      <c r="M33" s="35"/>
      <c r="N33" s="35"/>
      <c r="O33" s="35"/>
      <c r="P33" s="35"/>
      <c r="Q33" s="35"/>
      <c r="R33" s="35"/>
      <c r="S33" s="35"/>
      <c r="T33" s="35"/>
      <c r="U33" s="1" t="s">
        <v>60</v>
      </c>
      <c r="V33" s="13" t="s">
        <v>424</v>
      </c>
      <c r="W33" s="14" t="s">
        <v>29</v>
      </c>
      <c r="X33" s="11" t="s">
        <v>26</v>
      </c>
      <c r="Z33"/>
    </row>
    <row r="34" spans="1:26" ht="30">
      <c r="A34" s="23" t="s">
        <v>197</v>
      </c>
      <c r="B34" s="48" t="s">
        <v>198</v>
      </c>
      <c r="C34" s="16" t="s">
        <v>199</v>
      </c>
      <c r="D34" s="17" t="s">
        <v>200</v>
      </c>
      <c r="E34" s="18" t="s">
        <v>151</v>
      </c>
      <c r="F34" s="19"/>
      <c r="G34" s="19" t="s">
        <v>21</v>
      </c>
      <c r="H34" s="20" t="s">
        <v>22</v>
      </c>
      <c r="I34" s="21"/>
      <c r="J34" s="17" t="s">
        <v>40</v>
      </c>
      <c r="K34" s="21"/>
      <c r="L34" s="55">
        <v>40833</v>
      </c>
      <c r="M34" s="35" t="s">
        <v>34</v>
      </c>
      <c r="N34" s="35" t="s">
        <v>35</v>
      </c>
      <c r="O34" s="35" t="s">
        <v>37</v>
      </c>
      <c r="P34" s="35"/>
      <c r="Q34" s="35" t="s">
        <v>56</v>
      </c>
      <c r="R34" s="35"/>
      <c r="S34" s="35" t="s">
        <v>377</v>
      </c>
      <c r="T34" s="35" t="s">
        <v>378</v>
      </c>
      <c r="U34" s="1" t="s">
        <v>60</v>
      </c>
      <c r="V34" s="13" t="s">
        <v>424</v>
      </c>
      <c r="W34" s="14" t="s">
        <v>29</v>
      </c>
      <c r="X34" s="11" t="s">
        <v>26</v>
      </c>
      <c r="Z34"/>
    </row>
    <row r="35" spans="1:26" ht="30">
      <c r="A35" s="23" t="s">
        <v>201</v>
      </c>
      <c r="B35" s="48" t="s">
        <v>202</v>
      </c>
      <c r="C35" s="16" t="s">
        <v>203</v>
      </c>
      <c r="D35" s="17" t="s">
        <v>204</v>
      </c>
      <c r="E35" s="18" t="s">
        <v>205</v>
      </c>
      <c r="F35" s="19"/>
      <c r="G35" s="19" t="s">
        <v>24</v>
      </c>
      <c r="H35" s="20" t="s">
        <v>22</v>
      </c>
      <c r="I35" s="32"/>
      <c r="J35" s="17" t="s">
        <v>40</v>
      </c>
      <c r="K35" s="32"/>
      <c r="L35" s="55">
        <v>40806</v>
      </c>
      <c r="M35" s="35" t="s">
        <v>34</v>
      </c>
      <c r="N35" s="35" t="s">
        <v>35</v>
      </c>
      <c r="O35" s="35" t="s">
        <v>37</v>
      </c>
      <c r="P35" s="35"/>
      <c r="Q35" s="35" t="s">
        <v>56</v>
      </c>
      <c r="R35" s="35"/>
      <c r="S35" s="35" t="s">
        <v>379</v>
      </c>
      <c r="T35" s="35" t="s">
        <v>380</v>
      </c>
      <c r="U35" s="1" t="s">
        <v>60</v>
      </c>
      <c r="V35" s="13" t="s">
        <v>424</v>
      </c>
      <c r="W35" s="14" t="s">
        <v>29</v>
      </c>
      <c r="X35" s="11" t="s">
        <v>26</v>
      </c>
      <c r="Z35"/>
    </row>
    <row r="36" spans="1:26" ht="30">
      <c r="A36" s="23" t="s">
        <v>206</v>
      </c>
      <c r="B36" s="48">
        <v>483647170009</v>
      </c>
      <c r="C36" s="24" t="s">
        <v>207</v>
      </c>
      <c r="D36" s="17" t="s">
        <v>208</v>
      </c>
      <c r="E36" s="18" t="s">
        <v>209</v>
      </c>
      <c r="F36" s="19"/>
      <c r="G36" s="19" t="s">
        <v>24</v>
      </c>
      <c r="H36" s="20" t="s">
        <v>22</v>
      </c>
      <c r="I36" s="21"/>
      <c r="J36" s="17" t="s">
        <v>40</v>
      </c>
      <c r="K36" s="21"/>
      <c r="L36" s="55">
        <v>40907</v>
      </c>
      <c r="M36" s="35" t="s">
        <v>34</v>
      </c>
      <c r="N36" s="35" t="s">
        <v>35</v>
      </c>
      <c r="O36" s="35" t="s">
        <v>37</v>
      </c>
      <c r="P36" s="35"/>
      <c r="Q36" s="35" t="s">
        <v>56</v>
      </c>
      <c r="R36" s="35"/>
      <c r="S36" s="35" t="s">
        <v>381</v>
      </c>
      <c r="T36" s="35" t="s">
        <v>382</v>
      </c>
      <c r="U36" s="1" t="s">
        <v>60</v>
      </c>
      <c r="V36" s="13" t="s">
        <v>424</v>
      </c>
      <c r="W36" s="14" t="s">
        <v>29</v>
      </c>
      <c r="X36" s="11" t="s">
        <v>26</v>
      </c>
      <c r="Z36"/>
    </row>
    <row r="37" spans="1:26" ht="30">
      <c r="A37" s="23" t="s">
        <v>210</v>
      </c>
      <c r="B37" s="48" t="s">
        <v>211</v>
      </c>
      <c r="C37" s="16" t="s">
        <v>212</v>
      </c>
      <c r="D37" s="17" t="s">
        <v>213</v>
      </c>
      <c r="E37" s="18" t="s">
        <v>214</v>
      </c>
      <c r="F37" s="19"/>
      <c r="G37" s="19" t="s">
        <v>24</v>
      </c>
      <c r="H37" s="20" t="s">
        <v>22</v>
      </c>
      <c r="I37" s="32"/>
      <c r="J37" s="17" t="s">
        <v>40</v>
      </c>
      <c r="K37" s="32"/>
      <c r="L37" s="55">
        <v>41085</v>
      </c>
      <c r="M37" s="35" t="s">
        <v>34</v>
      </c>
      <c r="N37" s="35" t="s">
        <v>35</v>
      </c>
      <c r="O37" s="35" t="s">
        <v>37</v>
      </c>
      <c r="P37" s="35"/>
      <c r="Q37" s="35" t="s">
        <v>56</v>
      </c>
      <c r="R37" s="35"/>
      <c r="S37" s="35" t="s">
        <v>383</v>
      </c>
      <c r="T37" s="35" t="s">
        <v>384</v>
      </c>
      <c r="U37" s="1" t="s">
        <v>60</v>
      </c>
      <c r="V37" s="13" t="s">
        <v>424</v>
      </c>
      <c r="W37" s="14" t="s">
        <v>29</v>
      </c>
      <c r="X37" s="11" t="s">
        <v>26</v>
      </c>
      <c r="Z37"/>
    </row>
    <row r="38" spans="1:26" ht="30">
      <c r="A38" s="23" t="s">
        <v>215</v>
      </c>
      <c r="B38" s="48" t="s">
        <v>216</v>
      </c>
      <c r="C38" s="16" t="s">
        <v>217</v>
      </c>
      <c r="D38" s="17" t="s">
        <v>218</v>
      </c>
      <c r="E38" s="18" t="s">
        <v>219</v>
      </c>
      <c r="F38" s="19"/>
      <c r="G38" s="19" t="s">
        <v>21</v>
      </c>
      <c r="H38" s="20" t="s">
        <v>22</v>
      </c>
      <c r="I38" s="32"/>
      <c r="J38" s="17" t="s">
        <v>40</v>
      </c>
      <c r="K38" s="32"/>
      <c r="L38" s="55">
        <v>41024</v>
      </c>
      <c r="M38" s="35" t="s">
        <v>34</v>
      </c>
      <c r="N38" s="35" t="s">
        <v>35</v>
      </c>
      <c r="O38" s="35" t="s">
        <v>37</v>
      </c>
      <c r="P38" s="35"/>
      <c r="Q38" s="35" t="s">
        <v>56</v>
      </c>
      <c r="R38" s="35"/>
      <c r="S38" s="35" t="s">
        <v>385</v>
      </c>
      <c r="T38" s="35" t="s">
        <v>386</v>
      </c>
      <c r="U38" s="1" t="s">
        <v>60</v>
      </c>
      <c r="V38" s="13" t="s">
        <v>424</v>
      </c>
      <c r="W38" s="14" t="s">
        <v>29</v>
      </c>
      <c r="X38" s="11" t="s">
        <v>26</v>
      </c>
      <c r="Z38"/>
    </row>
    <row r="39" spans="1:26" ht="30">
      <c r="A39" s="23" t="s">
        <v>220</v>
      </c>
      <c r="B39" s="48" t="s">
        <v>221</v>
      </c>
      <c r="C39" s="16" t="s">
        <v>222</v>
      </c>
      <c r="D39" s="17" t="s">
        <v>223</v>
      </c>
      <c r="E39" s="18" t="s">
        <v>219</v>
      </c>
      <c r="F39" s="19"/>
      <c r="G39" s="19" t="s">
        <v>24</v>
      </c>
      <c r="H39" s="20" t="s">
        <v>22</v>
      </c>
      <c r="I39" s="21"/>
      <c r="J39" s="17" t="s">
        <v>40</v>
      </c>
      <c r="K39" s="21"/>
      <c r="L39" s="55">
        <v>40812</v>
      </c>
      <c r="M39" s="35" t="s">
        <v>387</v>
      </c>
      <c r="N39" s="35" t="s">
        <v>388</v>
      </c>
      <c r="O39" s="35" t="s">
        <v>389</v>
      </c>
      <c r="P39" s="35"/>
      <c r="Q39" s="35" t="s">
        <v>56</v>
      </c>
      <c r="R39" s="35"/>
      <c r="S39" s="35" t="s">
        <v>390</v>
      </c>
      <c r="T39" s="35" t="s">
        <v>391</v>
      </c>
      <c r="U39" s="1" t="s">
        <v>60</v>
      </c>
      <c r="V39" s="13" t="s">
        <v>424</v>
      </c>
      <c r="W39" s="14" t="s">
        <v>29</v>
      </c>
      <c r="X39" s="11" t="s">
        <v>26</v>
      </c>
      <c r="Z39"/>
    </row>
    <row r="40" spans="1:26" ht="30">
      <c r="A40" s="23" t="s">
        <v>224</v>
      </c>
      <c r="B40" s="48">
        <v>483582170001</v>
      </c>
      <c r="C40" s="24" t="s">
        <v>225</v>
      </c>
      <c r="D40" s="17" t="s">
        <v>226</v>
      </c>
      <c r="E40" s="18" t="s">
        <v>227</v>
      </c>
      <c r="F40" s="19"/>
      <c r="G40" s="19" t="s">
        <v>24</v>
      </c>
      <c r="H40" s="20" t="s">
        <v>22</v>
      </c>
      <c r="I40" s="21"/>
      <c r="J40" s="17" t="s">
        <v>40</v>
      </c>
      <c r="K40" s="21"/>
      <c r="L40" s="55">
        <v>40957</v>
      </c>
      <c r="M40" s="35" t="s">
        <v>34</v>
      </c>
      <c r="N40" s="35" t="s">
        <v>35</v>
      </c>
      <c r="O40" s="35" t="s">
        <v>36</v>
      </c>
      <c r="P40" s="35"/>
      <c r="Q40" s="35" t="s">
        <v>56</v>
      </c>
      <c r="R40" s="35"/>
      <c r="S40" s="35" t="s">
        <v>392</v>
      </c>
      <c r="T40" s="35" t="s">
        <v>393</v>
      </c>
      <c r="U40" s="1" t="s">
        <v>60</v>
      </c>
      <c r="V40" s="13" t="s">
        <v>424</v>
      </c>
      <c r="W40" s="14" t="s">
        <v>29</v>
      </c>
      <c r="X40" s="11" t="s">
        <v>26</v>
      </c>
      <c r="Z40"/>
    </row>
    <row r="41" spans="1:26" ht="30">
      <c r="A41" s="23" t="s">
        <v>228</v>
      </c>
      <c r="B41" s="48" t="s">
        <v>229</v>
      </c>
      <c r="C41" s="16" t="s">
        <v>230</v>
      </c>
      <c r="D41" s="17" t="s">
        <v>231</v>
      </c>
      <c r="E41" s="18" t="s">
        <v>232</v>
      </c>
      <c r="F41" s="19"/>
      <c r="G41" s="19" t="s">
        <v>21</v>
      </c>
      <c r="H41" s="20" t="s">
        <v>22</v>
      </c>
      <c r="I41" s="32"/>
      <c r="J41" s="17" t="s">
        <v>40</v>
      </c>
      <c r="K41" s="32"/>
      <c r="L41" s="55">
        <v>40833</v>
      </c>
      <c r="M41" s="35" t="s">
        <v>34</v>
      </c>
      <c r="N41" s="35" t="s">
        <v>35</v>
      </c>
      <c r="O41" s="35" t="s">
        <v>37</v>
      </c>
      <c r="P41" s="35"/>
      <c r="Q41" s="35" t="s">
        <v>56</v>
      </c>
      <c r="R41" s="35"/>
      <c r="S41" s="35" t="s">
        <v>394</v>
      </c>
      <c r="T41" s="35" t="s">
        <v>395</v>
      </c>
      <c r="U41" s="1" t="s">
        <v>60</v>
      </c>
      <c r="V41" s="13" t="s">
        <v>424</v>
      </c>
      <c r="W41" s="14" t="s">
        <v>29</v>
      </c>
      <c r="X41" s="11" t="s">
        <v>26</v>
      </c>
      <c r="Z41"/>
    </row>
    <row r="42" spans="1:26" ht="30">
      <c r="A42" s="25" t="s">
        <v>233</v>
      </c>
      <c r="B42" s="49">
        <v>402756170012</v>
      </c>
      <c r="C42" s="24" t="s">
        <v>234</v>
      </c>
      <c r="D42" s="17" t="s">
        <v>30</v>
      </c>
      <c r="E42" s="18" t="s">
        <v>235</v>
      </c>
      <c r="F42" s="19"/>
      <c r="G42" s="19"/>
      <c r="H42" s="29"/>
      <c r="I42" s="21"/>
      <c r="J42" s="17"/>
      <c r="K42" s="21"/>
      <c r="L42" s="55"/>
      <c r="M42" s="35"/>
      <c r="N42" s="35"/>
      <c r="O42" s="35"/>
      <c r="P42" s="35"/>
      <c r="Q42" s="35"/>
      <c r="R42" s="35"/>
      <c r="S42" s="35"/>
      <c r="T42" s="35"/>
      <c r="U42" s="1" t="s">
        <v>60</v>
      </c>
      <c r="V42" s="13" t="s">
        <v>424</v>
      </c>
      <c r="W42" s="14" t="s">
        <v>29</v>
      </c>
      <c r="X42" s="11" t="s">
        <v>26</v>
      </c>
      <c r="Z42"/>
    </row>
    <row r="43" spans="1:26" ht="30">
      <c r="A43" s="23" t="s">
        <v>236</v>
      </c>
      <c r="B43" s="48" t="s">
        <v>237</v>
      </c>
      <c r="C43" s="16" t="s">
        <v>238</v>
      </c>
      <c r="D43" s="17" t="s">
        <v>239</v>
      </c>
      <c r="E43" s="18" t="s">
        <v>240</v>
      </c>
      <c r="F43" s="19"/>
      <c r="G43" s="19" t="s">
        <v>21</v>
      </c>
      <c r="H43" s="20" t="s">
        <v>22</v>
      </c>
      <c r="I43" s="21"/>
      <c r="J43" s="17" t="s">
        <v>40</v>
      </c>
      <c r="K43" s="21"/>
      <c r="L43" s="55">
        <v>40830</v>
      </c>
      <c r="M43" s="35" t="s">
        <v>34</v>
      </c>
      <c r="N43" s="35" t="s">
        <v>35</v>
      </c>
      <c r="O43" s="35" t="s">
        <v>37</v>
      </c>
      <c r="P43" s="35"/>
      <c r="Q43" s="35" t="s">
        <v>56</v>
      </c>
      <c r="R43" s="35"/>
      <c r="S43" s="35" t="s">
        <v>396</v>
      </c>
      <c r="T43" s="35" t="s">
        <v>397</v>
      </c>
      <c r="U43" s="1" t="s">
        <v>60</v>
      </c>
      <c r="V43" s="13" t="s">
        <v>424</v>
      </c>
      <c r="W43" s="14" t="s">
        <v>29</v>
      </c>
      <c r="X43" s="11" t="s">
        <v>26</v>
      </c>
      <c r="Z43"/>
    </row>
    <row r="44" spans="1:26" ht="30">
      <c r="A44" s="25" t="s">
        <v>241</v>
      </c>
      <c r="B44" s="49">
        <v>483528170054</v>
      </c>
      <c r="C44" s="24" t="s">
        <v>242</v>
      </c>
      <c r="D44" s="17" t="s">
        <v>243</v>
      </c>
      <c r="E44" s="18" t="s">
        <v>244</v>
      </c>
      <c r="F44" s="19"/>
      <c r="G44" s="19"/>
      <c r="H44" s="29"/>
      <c r="I44" s="21"/>
      <c r="J44" s="17"/>
      <c r="K44" s="21"/>
      <c r="L44" s="55"/>
      <c r="M44" s="35"/>
      <c r="N44" s="35"/>
      <c r="O44" s="35"/>
      <c r="P44" s="35"/>
      <c r="Q44" s="35"/>
      <c r="R44" s="35"/>
      <c r="S44" s="35"/>
      <c r="T44" s="35"/>
      <c r="U44" s="1" t="s">
        <v>60</v>
      </c>
      <c r="V44" s="13" t="s">
        <v>424</v>
      </c>
      <c r="W44" s="14" t="s">
        <v>29</v>
      </c>
      <c r="X44" s="11" t="s">
        <v>26</v>
      </c>
      <c r="Z44"/>
    </row>
    <row r="45" spans="1:26" ht="30">
      <c r="A45" s="23" t="s">
        <v>236</v>
      </c>
      <c r="B45" s="48" t="s">
        <v>245</v>
      </c>
      <c r="C45" s="16" t="s">
        <v>246</v>
      </c>
      <c r="D45" s="17" t="s">
        <v>247</v>
      </c>
      <c r="E45" s="18" t="s">
        <v>248</v>
      </c>
      <c r="F45" s="19"/>
      <c r="G45" s="19" t="s">
        <v>24</v>
      </c>
      <c r="H45" s="20" t="s">
        <v>22</v>
      </c>
      <c r="I45" s="32"/>
      <c r="J45" s="17" t="s">
        <v>40</v>
      </c>
      <c r="K45" s="32"/>
      <c r="L45" s="55">
        <v>41171</v>
      </c>
      <c r="M45" s="35" t="s">
        <v>34</v>
      </c>
      <c r="N45" s="35" t="s">
        <v>35</v>
      </c>
      <c r="O45" s="35" t="s">
        <v>37</v>
      </c>
      <c r="P45" s="35"/>
      <c r="Q45" s="35" t="s">
        <v>56</v>
      </c>
      <c r="R45" s="35"/>
      <c r="S45" s="35"/>
      <c r="T45" s="35" t="s">
        <v>398</v>
      </c>
      <c r="U45" s="1" t="s">
        <v>60</v>
      </c>
      <c r="V45" s="13" t="s">
        <v>424</v>
      </c>
      <c r="W45" s="14" t="s">
        <v>29</v>
      </c>
      <c r="X45" s="11" t="s">
        <v>26</v>
      </c>
      <c r="Z45"/>
    </row>
    <row r="46" spans="1:26" ht="30">
      <c r="A46" s="23" t="s">
        <v>249</v>
      </c>
      <c r="B46" s="48" t="s">
        <v>250</v>
      </c>
      <c r="C46" s="16" t="s">
        <v>251</v>
      </c>
      <c r="D46" s="17" t="s">
        <v>252</v>
      </c>
      <c r="E46" s="18" t="s">
        <v>43</v>
      </c>
      <c r="F46" s="19"/>
      <c r="G46" s="19" t="s">
        <v>21</v>
      </c>
      <c r="H46" s="20" t="s">
        <v>22</v>
      </c>
      <c r="I46" s="21"/>
      <c r="J46" s="17" t="s">
        <v>40</v>
      </c>
      <c r="K46" s="21"/>
      <c r="L46" s="55">
        <v>40943</v>
      </c>
      <c r="M46" s="35" t="s">
        <v>34</v>
      </c>
      <c r="N46" s="35" t="s">
        <v>35</v>
      </c>
      <c r="O46" s="35" t="s">
        <v>37</v>
      </c>
      <c r="P46" s="35"/>
      <c r="Q46" s="35" t="s">
        <v>56</v>
      </c>
      <c r="R46" s="35"/>
      <c r="S46" s="35"/>
      <c r="T46" s="35" t="s">
        <v>399</v>
      </c>
      <c r="U46" s="1" t="s">
        <v>60</v>
      </c>
      <c r="V46" s="13" t="s">
        <v>424</v>
      </c>
      <c r="W46" s="14" t="s">
        <v>29</v>
      </c>
      <c r="X46" s="11" t="s">
        <v>26</v>
      </c>
      <c r="Z46"/>
    </row>
    <row r="47" spans="1:26" ht="30">
      <c r="A47" s="25" t="s">
        <v>253</v>
      </c>
      <c r="B47" s="49">
        <v>136635170167</v>
      </c>
      <c r="C47" s="24" t="s">
        <v>254</v>
      </c>
      <c r="D47" s="17"/>
      <c r="E47" s="18" t="s">
        <v>255</v>
      </c>
      <c r="F47" s="19"/>
      <c r="G47" s="19"/>
      <c r="H47" s="29"/>
      <c r="I47" s="21"/>
      <c r="J47" s="17"/>
      <c r="K47" s="21"/>
      <c r="L47" s="55"/>
      <c r="M47" s="35"/>
      <c r="N47" s="35"/>
      <c r="O47" s="35"/>
      <c r="P47" s="35"/>
      <c r="Q47" s="35"/>
      <c r="R47" s="35"/>
      <c r="S47" s="35"/>
      <c r="T47" s="35"/>
      <c r="U47" s="1" t="s">
        <v>60</v>
      </c>
      <c r="V47" s="13" t="s">
        <v>424</v>
      </c>
      <c r="W47" s="14" t="s">
        <v>29</v>
      </c>
      <c r="X47" s="11" t="s">
        <v>26</v>
      </c>
      <c r="Z47"/>
    </row>
    <row r="48" spans="1:26" ht="30">
      <c r="A48" s="23" t="s">
        <v>256</v>
      </c>
      <c r="B48" s="48" t="s">
        <v>257</v>
      </c>
      <c r="C48" s="16" t="s">
        <v>258</v>
      </c>
      <c r="D48" s="17" t="s">
        <v>259</v>
      </c>
      <c r="E48" s="18" t="s">
        <v>260</v>
      </c>
      <c r="F48" s="19"/>
      <c r="G48" s="19" t="s">
        <v>21</v>
      </c>
      <c r="H48" s="20" t="s">
        <v>22</v>
      </c>
      <c r="I48" s="21"/>
      <c r="J48" s="17" t="s">
        <v>40</v>
      </c>
      <c r="K48" s="21"/>
      <c r="L48" s="55">
        <v>40703</v>
      </c>
      <c r="M48" s="35" t="s">
        <v>34</v>
      </c>
      <c r="N48" s="35" t="s">
        <v>35</v>
      </c>
      <c r="O48" s="35" t="s">
        <v>36</v>
      </c>
      <c r="P48" s="35"/>
      <c r="Q48" s="35" t="s">
        <v>56</v>
      </c>
      <c r="R48" s="35"/>
      <c r="S48" s="35" t="s">
        <v>400</v>
      </c>
      <c r="T48" s="35" t="s">
        <v>401</v>
      </c>
      <c r="U48" s="1" t="s">
        <v>60</v>
      </c>
      <c r="V48" s="13" t="s">
        <v>424</v>
      </c>
      <c r="W48" s="14" t="s">
        <v>29</v>
      </c>
      <c r="X48" s="11" t="s">
        <v>26</v>
      </c>
      <c r="Z48"/>
    </row>
    <row r="49" spans="1:26" ht="30">
      <c r="A49" s="23" t="s">
        <v>261</v>
      </c>
      <c r="B49" s="48" t="s">
        <v>262</v>
      </c>
      <c r="C49" s="16" t="s">
        <v>263</v>
      </c>
      <c r="D49" s="17" t="s">
        <v>205</v>
      </c>
      <c r="E49" s="18" t="s">
        <v>264</v>
      </c>
      <c r="F49" s="19"/>
      <c r="G49" s="19" t="s">
        <v>21</v>
      </c>
      <c r="H49" s="20" t="s">
        <v>22</v>
      </c>
      <c r="I49" s="32"/>
      <c r="J49" s="17" t="s">
        <v>40</v>
      </c>
      <c r="K49" s="32"/>
      <c r="L49" s="55">
        <v>41133</v>
      </c>
      <c r="M49" s="35" t="s">
        <v>34</v>
      </c>
      <c r="N49" s="35" t="s">
        <v>35</v>
      </c>
      <c r="O49" s="35" t="s">
        <v>37</v>
      </c>
      <c r="P49" s="35"/>
      <c r="Q49" s="35" t="s">
        <v>56</v>
      </c>
      <c r="R49" s="35"/>
      <c r="S49" s="35" t="s">
        <v>402</v>
      </c>
      <c r="T49" s="35" t="s">
        <v>403</v>
      </c>
      <c r="U49" s="1" t="s">
        <v>60</v>
      </c>
      <c r="V49" s="13" t="s">
        <v>424</v>
      </c>
      <c r="W49" s="14" t="s">
        <v>29</v>
      </c>
      <c r="X49" s="11" t="s">
        <v>26</v>
      </c>
      <c r="Z49"/>
    </row>
    <row r="50" spans="1:26" ht="30">
      <c r="A50" s="23" t="s">
        <v>265</v>
      </c>
      <c r="B50" s="48" t="s">
        <v>266</v>
      </c>
      <c r="C50" s="16" t="s">
        <v>267</v>
      </c>
      <c r="D50" s="17" t="s">
        <v>90</v>
      </c>
      <c r="E50" s="18" t="s">
        <v>268</v>
      </c>
      <c r="F50" s="19"/>
      <c r="G50" s="19" t="s">
        <v>21</v>
      </c>
      <c r="H50" s="20" t="s">
        <v>22</v>
      </c>
      <c r="I50" s="21"/>
      <c r="J50" s="17" t="s">
        <v>40</v>
      </c>
      <c r="K50" s="21"/>
      <c r="L50" s="55">
        <v>41053</v>
      </c>
      <c r="M50" s="35" t="s">
        <v>34</v>
      </c>
      <c r="N50" s="35" t="s">
        <v>35</v>
      </c>
      <c r="O50" s="35" t="s">
        <v>37</v>
      </c>
      <c r="P50" s="35"/>
      <c r="Q50" s="35" t="s">
        <v>56</v>
      </c>
      <c r="R50" s="35"/>
      <c r="S50" s="35" t="s">
        <v>404</v>
      </c>
      <c r="T50" s="35" t="s">
        <v>405</v>
      </c>
      <c r="U50" s="1" t="s">
        <v>60</v>
      </c>
      <c r="V50" s="13" t="s">
        <v>424</v>
      </c>
      <c r="W50" s="14" t="s">
        <v>29</v>
      </c>
      <c r="X50" s="11" t="s">
        <v>26</v>
      </c>
      <c r="Z50"/>
    </row>
    <row r="51" spans="1:26" ht="30">
      <c r="A51" s="23" t="s">
        <v>269</v>
      </c>
      <c r="B51" s="48" t="s">
        <v>270</v>
      </c>
      <c r="C51" s="16" t="s">
        <v>271</v>
      </c>
      <c r="D51" s="17" t="s">
        <v>272</v>
      </c>
      <c r="E51" s="18" t="s">
        <v>273</v>
      </c>
      <c r="F51" s="19"/>
      <c r="G51" s="19" t="s">
        <v>21</v>
      </c>
      <c r="H51" s="20" t="s">
        <v>22</v>
      </c>
      <c r="I51" s="32"/>
      <c r="J51" s="17" t="s">
        <v>40</v>
      </c>
      <c r="K51" s="32"/>
      <c r="L51" s="55">
        <v>40985</v>
      </c>
      <c r="M51" s="35" t="s">
        <v>34</v>
      </c>
      <c r="N51" s="35" t="s">
        <v>35</v>
      </c>
      <c r="O51" s="35" t="s">
        <v>36</v>
      </c>
      <c r="P51" s="35"/>
      <c r="Q51" s="35" t="s">
        <v>56</v>
      </c>
      <c r="R51" s="35"/>
      <c r="S51" s="35" t="s">
        <v>406</v>
      </c>
      <c r="T51" s="35" t="s">
        <v>407</v>
      </c>
      <c r="U51" s="1" t="s">
        <v>60</v>
      </c>
      <c r="V51" s="13" t="s">
        <v>424</v>
      </c>
      <c r="W51" s="14" t="s">
        <v>29</v>
      </c>
      <c r="X51" s="11" t="s">
        <v>26</v>
      </c>
      <c r="Z51"/>
    </row>
    <row r="52" spans="1:26" ht="30">
      <c r="A52" s="23" t="s">
        <v>274</v>
      </c>
      <c r="B52" s="48">
        <v>483528170059</v>
      </c>
      <c r="C52" s="24" t="s">
        <v>275</v>
      </c>
      <c r="D52" s="17" t="s">
        <v>276</v>
      </c>
      <c r="E52" s="18" t="s">
        <v>277</v>
      </c>
      <c r="F52" s="19"/>
      <c r="G52" s="19" t="s">
        <v>21</v>
      </c>
      <c r="H52" s="20" t="s">
        <v>22</v>
      </c>
      <c r="I52" s="32"/>
      <c r="J52" s="17" t="s">
        <v>40</v>
      </c>
      <c r="K52" s="32"/>
      <c r="L52" s="55">
        <v>40974</v>
      </c>
      <c r="M52" s="35" t="s">
        <v>34</v>
      </c>
      <c r="N52" s="35" t="s">
        <v>35</v>
      </c>
      <c r="O52" s="35" t="s">
        <v>37</v>
      </c>
      <c r="P52" s="35"/>
      <c r="Q52" s="35" t="s">
        <v>56</v>
      </c>
      <c r="R52" s="35"/>
      <c r="S52" s="35" t="s">
        <v>408</v>
      </c>
      <c r="T52" s="35" t="s">
        <v>409</v>
      </c>
      <c r="U52" s="1" t="s">
        <v>60</v>
      </c>
      <c r="V52" s="13" t="s">
        <v>424</v>
      </c>
      <c r="W52" s="14" t="s">
        <v>29</v>
      </c>
      <c r="X52" s="11" t="s">
        <v>26</v>
      </c>
      <c r="Z52"/>
    </row>
    <row r="53" spans="1:26" ht="30">
      <c r="A53" s="25" t="s">
        <v>278</v>
      </c>
      <c r="B53" s="49">
        <v>482612170018</v>
      </c>
      <c r="C53" s="24" t="s">
        <v>279</v>
      </c>
      <c r="D53" s="17"/>
      <c r="E53" s="18" t="s">
        <v>280</v>
      </c>
      <c r="F53" s="19"/>
      <c r="G53" s="19"/>
      <c r="H53" s="29"/>
      <c r="I53" s="21"/>
      <c r="J53" s="17"/>
      <c r="K53" s="21"/>
      <c r="L53" s="55"/>
      <c r="M53" s="35"/>
      <c r="N53" s="35"/>
      <c r="O53" s="35"/>
      <c r="P53" s="35"/>
      <c r="Q53" s="35"/>
      <c r="R53" s="35"/>
      <c r="S53" s="35"/>
      <c r="T53" s="35"/>
      <c r="U53" s="1" t="s">
        <v>60</v>
      </c>
      <c r="V53" s="13" t="s">
        <v>424</v>
      </c>
      <c r="W53" s="14" t="s">
        <v>29</v>
      </c>
      <c r="X53" s="11" t="s">
        <v>26</v>
      </c>
      <c r="Z53"/>
    </row>
    <row r="54" spans="1:26" ht="30">
      <c r="A54" s="23" t="s">
        <v>281</v>
      </c>
      <c r="B54" s="48" t="s">
        <v>282</v>
      </c>
      <c r="C54" s="16" t="s">
        <v>283</v>
      </c>
      <c r="D54" s="17" t="s">
        <v>284</v>
      </c>
      <c r="E54" s="18" t="s">
        <v>285</v>
      </c>
      <c r="F54" s="19"/>
      <c r="G54" s="19" t="s">
        <v>21</v>
      </c>
      <c r="H54" s="20" t="s">
        <v>22</v>
      </c>
      <c r="I54" s="21"/>
      <c r="J54" s="17" t="s">
        <v>40</v>
      </c>
      <c r="K54" s="21"/>
      <c r="L54" s="55">
        <v>40828</v>
      </c>
      <c r="M54" s="35" t="s">
        <v>34</v>
      </c>
      <c r="N54" s="35" t="s">
        <v>35</v>
      </c>
      <c r="O54" s="35" t="s">
        <v>37</v>
      </c>
      <c r="P54" s="35"/>
      <c r="Q54" s="35" t="s">
        <v>56</v>
      </c>
      <c r="R54" s="35"/>
      <c r="S54" s="35" t="s">
        <v>410</v>
      </c>
      <c r="T54" s="35" t="s">
        <v>411</v>
      </c>
      <c r="U54" s="1" t="s">
        <v>60</v>
      </c>
      <c r="V54" s="13" t="s">
        <v>424</v>
      </c>
      <c r="W54" s="14" t="s">
        <v>29</v>
      </c>
      <c r="X54" s="11" t="s">
        <v>26</v>
      </c>
      <c r="Z54"/>
    </row>
    <row r="55" spans="1:26" ht="30">
      <c r="A55" s="23" t="s">
        <v>286</v>
      </c>
      <c r="B55" s="48" t="s">
        <v>287</v>
      </c>
      <c r="C55" s="16" t="s">
        <v>288</v>
      </c>
      <c r="D55" s="17" t="s">
        <v>289</v>
      </c>
      <c r="E55" s="18" t="s">
        <v>30</v>
      </c>
      <c r="F55" s="19"/>
      <c r="G55" s="19" t="s">
        <v>21</v>
      </c>
      <c r="H55" s="20" t="s">
        <v>22</v>
      </c>
      <c r="I55" s="21"/>
      <c r="J55" s="17" t="s">
        <v>40</v>
      </c>
      <c r="K55" s="21"/>
      <c r="L55" s="55">
        <v>41032</v>
      </c>
      <c r="M55" s="35" t="s">
        <v>34</v>
      </c>
      <c r="N55" s="35" t="s">
        <v>35</v>
      </c>
      <c r="O55" s="35" t="s">
        <v>37</v>
      </c>
      <c r="P55" s="35"/>
      <c r="Q55" s="35" t="s">
        <v>56</v>
      </c>
      <c r="R55" s="35"/>
      <c r="S55" s="35" t="s">
        <v>412</v>
      </c>
      <c r="T55" s="35" t="s">
        <v>413</v>
      </c>
      <c r="U55" s="1" t="s">
        <v>60</v>
      </c>
      <c r="V55" s="13" t="s">
        <v>424</v>
      </c>
      <c r="W55" s="14" t="s">
        <v>29</v>
      </c>
      <c r="X55" s="11" t="s">
        <v>26</v>
      </c>
      <c r="Z55"/>
    </row>
    <row r="56" spans="1:26" ht="30">
      <c r="A56" s="23" t="s">
        <v>290</v>
      </c>
      <c r="B56" s="48" t="s">
        <v>291</v>
      </c>
      <c r="C56" s="16" t="s">
        <v>292</v>
      </c>
      <c r="D56" s="17"/>
      <c r="E56" s="18" t="s">
        <v>293</v>
      </c>
      <c r="F56" s="19"/>
      <c r="G56" s="19" t="s">
        <v>21</v>
      </c>
      <c r="H56" s="20" t="s">
        <v>22</v>
      </c>
      <c r="I56" s="21"/>
      <c r="J56" s="17" t="s">
        <v>40</v>
      </c>
      <c r="K56" s="21"/>
      <c r="L56" s="55">
        <v>40914</v>
      </c>
      <c r="M56" s="35" t="s">
        <v>34</v>
      </c>
      <c r="N56" s="35" t="s">
        <v>35</v>
      </c>
      <c r="O56" s="35" t="s">
        <v>37</v>
      </c>
      <c r="P56" s="35"/>
      <c r="Q56" s="35" t="s">
        <v>56</v>
      </c>
      <c r="R56" s="35"/>
      <c r="S56" s="35"/>
      <c r="T56" s="35" t="s">
        <v>414</v>
      </c>
      <c r="U56" s="1" t="s">
        <v>60</v>
      </c>
      <c r="V56" s="13" t="s">
        <v>424</v>
      </c>
      <c r="W56" s="14" t="s">
        <v>29</v>
      </c>
      <c r="X56" s="11" t="s">
        <v>26</v>
      </c>
      <c r="Z56"/>
    </row>
    <row r="57" spans="1:26" ht="30">
      <c r="A57" s="25" t="s">
        <v>294</v>
      </c>
      <c r="B57" s="51">
        <v>136635170449</v>
      </c>
      <c r="C57" s="24" t="s">
        <v>295</v>
      </c>
      <c r="D57" s="17" t="s">
        <v>45</v>
      </c>
      <c r="E57" s="18" t="s">
        <v>296</v>
      </c>
      <c r="F57" s="19"/>
      <c r="G57" s="19"/>
      <c r="H57" s="29"/>
      <c r="I57" s="21"/>
      <c r="J57" s="17"/>
      <c r="K57" s="21"/>
      <c r="L57" s="55"/>
      <c r="M57" s="35"/>
      <c r="N57" s="35"/>
      <c r="O57" s="35"/>
      <c r="P57" s="35"/>
      <c r="Q57" s="35"/>
      <c r="R57" s="35"/>
      <c r="S57" s="35"/>
      <c r="T57" s="35"/>
      <c r="U57" s="1" t="s">
        <v>60</v>
      </c>
      <c r="V57" s="13" t="s">
        <v>424</v>
      </c>
      <c r="W57" s="14" t="s">
        <v>29</v>
      </c>
      <c r="X57" s="11" t="s">
        <v>26</v>
      </c>
      <c r="Z57"/>
    </row>
    <row r="58" spans="1:26" ht="30">
      <c r="A58" s="23" t="s">
        <v>297</v>
      </c>
      <c r="B58" s="48">
        <v>483640170071</v>
      </c>
      <c r="C58" s="24" t="s">
        <v>298</v>
      </c>
      <c r="D58" s="17" t="s">
        <v>299</v>
      </c>
      <c r="E58" s="18" t="s">
        <v>300</v>
      </c>
      <c r="F58" s="19"/>
      <c r="G58" s="19" t="s">
        <v>21</v>
      </c>
      <c r="H58" s="20" t="s">
        <v>22</v>
      </c>
      <c r="I58" s="21"/>
      <c r="J58" s="17" t="s">
        <v>40</v>
      </c>
      <c r="K58" s="21"/>
      <c r="L58" s="55">
        <v>40833</v>
      </c>
      <c r="M58" s="35" t="s">
        <v>34</v>
      </c>
      <c r="N58" s="35" t="s">
        <v>35</v>
      </c>
      <c r="O58" s="35" t="s">
        <v>36</v>
      </c>
      <c r="P58" s="35"/>
      <c r="Q58" s="35" t="s">
        <v>56</v>
      </c>
      <c r="R58" s="35"/>
      <c r="S58" s="35" t="s">
        <v>415</v>
      </c>
      <c r="T58" s="35" t="s">
        <v>416</v>
      </c>
      <c r="U58" s="1" t="s">
        <v>60</v>
      </c>
      <c r="V58" s="13" t="s">
        <v>424</v>
      </c>
      <c r="W58" s="14" t="s">
        <v>29</v>
      </c>
      <c r="X58" s="11" t="s">
        <v>26</v>
      </c>
      <c r="Z58"/>
    </row>
    <row r="59" spans="1:26" ht="30">
      <c r="A59" s="25" t="s">
        <v>301</v>
      </c>
      <c r="B59" s="49">
        <v>136633170694</v>
      </c>
      <c r="C59" s="24" t="s">
        <v>302</v>
      </c>
      <c r="D59" s="17" t="s">
        <v>303</v>
      </c>
      <c r="E59" s="18" t="s">
        <v>304</v>
      </c>
      <c r="F59" s="19"/>
      <c r="G59" s="19" t="s">
        <v>24</v>
      </c>
      <c r="H59" s="20" t="s">
        <v>22</v>
      </c>
      <c r="I59" s="21"/>
      <c r="J59" s="17"/>
      <c r="K59" s="21"/>
      <c r="L59" s="55"/>
      <c r="M59" s="35"/>
      <c r="N59" s="35"/>
      <c r="O59" s="35"/>
      <c r="P59" s="35"/>
      <c r="Q59" s="35"/>
      <c r="R59" s="35"/>
      <c r="S59" s="35"/>
      <c r="T59" s="35"/>
      <c r="U59" s="1" t="s">
        <v>60</v>
      </c>
      <c r="V59" s="13" t="s">
        <v>424</v>
      </c>
      <c r="W59" s="14" t="s">
        <v>29</v>
      </c>
      <c r="X59" s="11" t="s">
        <v>26</v>
      </c>
      <c r="Z59"/>
    </row>
    <row r="60" spans="1:26" ht="30">
      <c r="A60" s="23" t="s">
        <v>305</v>
      </c>
      <c r="B60" s="48" t="s">
        <v>306</v>
      </c>
      <c r="C60" s="16" t="s">
        <v>307</v>
      </c>
      <c r="D60" s="17" t="s">
        <v>308</v>
      </c>
      <c r="E60" s="18" t="s">
        <v>309</v>
      </c>
      <c r="F60" s="19"/>
      <c r="G60" s="19" t="s">
        <v>24</v>
      </c>
      <c r="H60" s="20" t="s">
        <v>22</v>
      </c>
      <c r="I60" s="21"/>
      <c r="J60" s="17" t="s">
        <v>40</v>
      </c>
      <c r="K60" s="21"/>
      <c r="L60" s="55">
        <v>41057</v>
      </c>
      <c r="M60" s="35" t="s">
        <v>34</v>
      </c>
      <c r="N60" s="35" t="s">
        <v>35</v>
      </c>
      <c r="O60" s="35" t="s">
        <v>37</v>
      </c>
      <c r="P60" s="35"/>
      <c r="Q60" s="35" t="s">
        <v>56</v>
      </c>
      <c r="R60" s="35"/>
      <c r="S60" s="35" t="s">
        <v>417</v>
      </c>
      <c r="T60" s="35" t="s">
        <v>418</v>
      </c>
      <c r="U60" s="1" t="s">
        <v>60</v>
      </c>
      <c r="V60" s="13" t="s">
        <v>424</v>
      </c>
      <c r="W60" s="14" t="s">
        <v>29</v>
      </c>
      <c r="X60" s="11" t="s">
        <v>26</v>
      </c>
      <c r="Z60"/>
    </row>
    <row r="61" spans="1:26" ht="30">
      <c r="A61" s="23" t="s">
        <v>310</v>
      </c>
      <c r="B61" s="48" t="s">
        <v>311</v>
      </c>
      <c r="C61" s="16" t="s">
        <v>312</v>
      </c>
      <c r="D61" s="17" t="s">
        <v>313</v>
      </c>
      <c r="E61" s="18" t="s">
        <v>314</v>
      </c>
      <c r="F61" s="19"/>
      <c r="G61" s="19" t="s">
        <v>21</v>
      </c>
      <c r="H61" s="20" t="s">
        <v>22</v>
      </c>
      <c r="I61" s="21"/>
      <c r="J61" s="17" t="s">
        <v>40</v>
      </c>
      <c r="K61" s="21"/>
      <c r="L61" s="55">
        <v>41084</v>
      </c>
      <c r="M61" s="35" t="s">
        <v>34</v>
      </c>
      <c r="N61" s="35" t="s">
        <v>35</v>
      </c>
      <c r="O61" s="35" t="s">
        <v>37</v>
      </c>
      <c r="P61" s="35"/>
      <c r="Q61" s="35" t="s">
        <v>56</v>
      </c>
      <c r="R61" s="35"/>
      <c r="S61" s="35" t="s">
        <v>419</v>
      </c>
      <c r="T61" s="35" t="s">
        <v>420</v>
      </c>
      <c r="U61" s="1" t="s">
        <v>60</v>
      </c>
      <c r="V61" s="13" t="s">
        <v>424</v>
      </c>
      <c r="W61" s="14" t="s">
        <v>29</v>
      </c>
      <c r="X61" s="11" t="s">
        <v>26</v>
      </c>
      <c r="Z61"/>
    </row>
    <row r="62" spans="1:26" ht="30">
      <c r="A62" s="27" t="s">
        <v>315</v>
      </c>
      <c r="B62" s="51">
        <v>136528170486</v>
      </c>
      <c r="C62" s="33" t="s">
        <v>316</v>
      </c>
      <c r="D62" s="17" t="s">
        <v>317</v>
      </c>
      <c r="E62" s="18" t="s">
        <v>55</v>
      </c>
      <c r="F62" s="19"/>
      <c r="G62" s="19" t="s">
        <v>21</v>
      </c>
      <c r="H62" s="29"/>
      <c r="I62" s="21"/>
      <c r="J62" s="17"/>
      <c r="K62" s="21"/>
      <c r="L62" s="55"/>
      <c r="M62" s="35"/>
      <c r="N62" s="35"/>
      <c r="O62" s="35"/>
      <c r="P62" s="35"/>
      <c r="Q62" s="35"/>
      <c r="R62" s="35"/>
      <c r="S62" s="35"/>
      <c r="T62" s="35"/>
      <c r="U62" s="1" t="s">
        <v>60</v>
      </c>
      <c r="V62" s="13" t="s">
        <v>424</v>
      </c>
      <c r="W62" s="14" t="s">
        <v>29</v>
      </c>
      <c r="X62" s="11" t="s">
        <v>26</v>
      </c>
      <c r="Z62"/>
    </row>
    <row r="63" spans="1:26" ht="30">
      <c r="A63" s="27" t="s">
        <v>318</v>
      </c>
      <c r="B63" s="49">
        <v>155513170009</v>
      </c>
      <c r="C63" s="24" t="s">
        <v>319</v>
      </c>
      <c r="D63" s="17" t="s">
        <v>320</v>
      </c>
      <c r="E63" s="18" t="s">
        <v>321</v>
      </c>
      <c r="F63" s="19"/>
      <c r="G63" s="19" t="s">
        <v>21</v>
      </c>
      <c r="H63" s="29"/>
      <c r="I63" s="21"/>
      <c r="J63" s="17"/>
      <c r="K63" s="21"/>
      <c r="L63" s="55"/>
      <c r="M63" s="35"/>
      <c r="N63" s="35"/>
      <c r="O63" s="35"/>
      <c r="P63" s="35"/>
      <c r="Q63" s="35"/>
      <c r="R63" s="35"/>
      <c r="S63" s="35"/>
      <c r="T63" s="35"/>
      <c r="U63" s="1" t="s">
        <v>60</v>
      </c>
      <c r="V63" s="13" t="s">
        <v>424</v>
      </c>
      <c r="W63" s="14" t="s">
        <v>29</v>
      </c>
      <c r="X63" s="11" t="s">
        <v>26</v>
      </c>
      <c r="Z63"/>
    </row>
    <row r="64" spans="1:26" ht="30">
      <c r="A64" s="23" t="s">
        <v>322</v>
      </c>
      <c r="B64" s="48">
        <v>483640170030</v>
      </c>
      <c r="C64" s="24" t="s">
        <v>323</v>
      </c>
      <c r="D64" s="17" t="s">
        <v>324</v>
      </c>
      <c r="E64" s="18" t="s">
        <v>54</v>
      </c>
      <c r="F64" s="19"/>
      <c r="G64" s="19" t="s">
        <v>24</v>
      </c>
      <c r="H64" s="20" t="s">
        <v>22</v>
      </c>
      <c r="I64" s="21"/>
      <c r="J64" s="17" t="s">
        <v>40</v>
      </c>
      <c r="K64" s="21"/>
      <c r="L64" s="55">
        <v>40903</v>
      </c>
      <c r="M64" s="35" t="s">
        <v>34</v>
      </c>
      <c r="N64" s="35" t="s">
        <v>35</v>
      </c>
      <c r="O64" s="35" t="s">
        <v>36</v>
      </c>
      <c r="P64" s="35"/>
      <c r="Q64" s="35" t="s">
        <v>56</v>
      </c>
      <c r="R64" s="35"/>
      <c r="S64" s="35" t="s">
        <v>421</v>
      </c>
      <c r="T64" s="35" t="s">
        <v>422</v>
      </c>
      <c r="U64" s="1" t="s">
        <v>60</v>
      </c>
      <c r="V64" s="13" t="s">
        <v>424</v>
      </c>
      <c r="W64" s="14" t="s">
        <v>29</v>
      </c>
      <c r="X64" s="11" t="s">
        <v>26</v>
      </c>
      <c r="Z64"/>
    </row>
    <row r="65" spans="1:26" ht="30">
      <c r="A65" s="23" t="s">
        <v>325</v>
      </c>
      <c r="B65" s="48" t="s">
        <v>326</v>
      </c>
      <c r="C65" s="16" t="s">
        <v>327</v>
      </c>
      <c r="D65" s="17" t="s">
        <v>328</v>
      </c>
      <c r="E65" s="18" t="s">
        <v>329</v>
      </c>
      <c r="F65" s="19"/>
      <c r="G65" s="19" t="s">
        <v>24</v>
      </c>
      <c r="H65" s="20" t="s">
        <v>22</v>
      </c>
      <c r="I65" s="34"/>
      <c r="J65" s="17" t="s">
        <v>40</v>
      </c>
      <c r="K65" s="34"/>
      <c r="L65" s="56">
        <v>41059</v>
      </c>
      <c r="M65" s="35" t="s">
        <v>34</v>
      </c>
      <c r="N65" s="35" t="s">
        <v>35</v>
      </c>
      <c r="O65" s="35" t="s">
        <v>37</v>
      </c>
      <c r="P65" s="35"/>
      <c r="Q65" s="35" t="s">
        <v>56</v>
      </c>
      <c r="R65" s="35"/>
      <c r="S65" s="35"/>
      <c r="T65" s="35" t="s">
        <v>423</v>
      </c>
      <c r="U65" s="1" t="s">
        <v>60</v>
      </c>
      <c r="V65" s="13" t="s">
        <v>424</v>
      </c>
      <c r="W65" s="14" t="s">
        <v>29</v>
      </c>
      <c r="X65" s="11" t="s">
        <v>26</v>
      </c>
      <c r="Z65"/>
    </row>
    <row r="66" spans="1:26" ht="31.5">
      <c r="A66" s="36" t="s">
        <v>425</v>
      </c>
      <c r="B66" s="52">
        <v>483528170027</v>
      </c>
      <c r="C66" s="38" t="s">
        <v>426</v>
      </c>
      <c r="D66" s="18" t="s">
        <v>427</v>
      </c>
      <c r="E66" s="18" t="s">
        <v>428</v>
      </c>
      <c r="F66" s="39"/>
      <c r="G66" s="40" t="s">
        <v>21</v>
      </c>
      <c r="H66" s="40" t="s">
        <v>22</v>
      </c>
      <c r="I66" s="41"/>
      <c r="J66" s="40" t="s">
        <v>40</v>
      </c>
      <c r="K66" s="41"/>
      <c r="L66" s="57">
        <v>40455</v>
      </c>
      <c r="M66" s="40" t="s">
        <v>34</v>
      </c>
      <c r="N66" s="40" t="s">
        <v>35</v>
      </c>
      <c r="O66" s="40" t="s">
        <v>37</v>
      </c>
      <c r="P66" s="39"/>
      <c r="Q66" s="39" t="s">
        <v>56</v>
      </c>
      <c r="R66" s="39"/>
      <c r="S66" s="46" t="s">
        <v>666</v>
      </c>
      <c r="T66" s="46" t="s">
        <v>667</v>
      </c>
      <c r="U66" s="1" t="s">
        <v>60</v>
      </c>
      <c r="V66" s="13" t="s">
        <v>765</v>
      </c>
      <c r="W66" s="14" t="s">
        <v>29</v>
      </c>
      <c r="X66" s="11" t="s">
        <v>26</v>
      </c>
      <c r="Z66"/>
    </row>
    <row r="67" spans="1:26" ht="31.5">
      <c r="A67" s="36" t="s">
        <v>429</v>
      </c>
      <c r="B67" s="52">
        <v>440133160002</v>
      </c>
      <c r="C67" s="18" t="s">
        <v>430</v>
      </c>
      <c r="D67" s="18" t="s">
        <v>431</v>
      </c>
      <c r="E67" s="18" t="s">
        <v>432</v>
      </c>
      <c r="F67" s="39" t="s">
        <v>433</v>
      </c>
      <c r="G67" s="40" t="s">
        <v>21</v>
      </c>
      <c r="H67" s="40" t="s">
        <v>22</v>
      </c>
      <c r="I67" s="41"/>
      <c r="J67" s="40" t="s">
        <v>40</v>
      </c>
      <c r="K67" s="41"/>
      <c r="L67" s="57">
        <v>40568</v>
      </c>
      <c r="M67" s="40" t="s">
        <v>34</v>
      </c>
      <c r="N67" s="40" t="s">
        <v>35</v>
      </c>
      <c r="O67" s="40" t="s">
        <v>37</v>
      </c>
      <c r="P67" s="39"/>
      <c r="Q67" s="39" t="s">
        <v>56</v>
      </c>
      <c r="R67" s="39"/>
      <c r="S67" s="46" t="s">
        <v>668</v>
      </c>
      <c r="T67" s="46" t="s">
        <v>669</v>
      </c>
      <c r="U67" s="1" t="s">
        <v>60</v>
      </c>
      <c r="V67" s="13" t="s">
        <v>765</v>
      </c>
      <c r="W67" s="14" t="s">
        <v>29</v>
      </c>
      <c r="X67" s="11" t="s">
        <v>26</v>
      </c>
    </row>
    <row r="68" spans="1:26" ht="31.5">
      <c r="A68" s="36" t="s">
        <v>429</v>
      </c>
      <c r="B68" s="52">
        <v>483528150001</v>
      </c>
      <c r="C68" s="38" t="s">
        <v>434</v>
      </c>
      <c r="D68" s="18" t="s">
        <v>435</v>
      </c>
      <c r="E68" s="18" t="s">
        <v>436</v>
      </c>
      <c r="F68" s="39"/>
      <c r="G68" s="40" t="s">
        <v>24</v>
      </c>
      <c r="H68" s="40" t="s">
        <v>22</v>
      </c>
      <c r="I68" s="41"/>
      <c r="J68" s="40" t="s">
        <v>40</v>
      </c>
      <c r="K68" s="41"/>
      <c r="L68" s="57">
        <v>40759</v>
      </c>
      <c r="M68" s="40" t="s">
        <v>34</v>
      </c>
      <c r="N68" s="40" t="s">
        <v>35</v>
      </c>
      <c r="O68" s="40" t="s">
        <v>37</v>
      </c>
      <c r="P68" s="39"/>
      <c r="Q68" s="39" t="s">
        <v>56</v>
      </c>
      <c r="R68" s="39"/>
      <c r="S68" s="46"/>
      <c r="T68" s="46" t="s">
        <v>670</v>
      </c>
      <c r="U68" s="1" t="s">
        <v>60</v>
      </c>
      <c r="V68" s="13" t="s">
        <v>765</v>
      </c>
      <c r="W68" s="14" t="s">
        <v>29</v>
      </c>
      <c r="X68" s="11" t="s">
        <v>26</v>
      </c>
    </row>
    <row r="69" spans="1:26" ht="30">
      <c r="A69" s="25" t="s">
        <v>437</v>
      </c>
      <c r="B69" s="52">
        <v>136535160657</v>
      </c>
      <c r="C69" s="18" t="s">
        <v>438</v>
      </c>
      <c r="D69" s="18"/>
      <c r="E69" s="18" t="s">
        <v>439</v>
      </c>
      <c r="F69" s="39"/>
      <c r="G69" s="40"/>
      <c r="H69" s="40" t="s">
        <v>22</v>
      </c>
      <c r="I69" s="41"/>
      <c r="J69" s="40"/>
      <c r="K69" s="41"/>
      <c r="L69" s="57"/>
      <c r="M69" s="40"/>
      <c r="N69" s="40"/>
      <c r="O69" s="40"/>
      <c r="P69" s="39"/>
      <c r="Q69" s="39" t="s">
        <v>56</v>
      </c>
      <c r="R69" s="39"/>
      <c r="S69" s="46"/>
      <c r="T69" s="46"/>
      <c r="U69" s="1" t="s">
        <v>60</v>
      </c>
      <c r="V69" s="13" t="s">
        <v>765</v>
      </c>
      <c r="W69" s="14" t="s">
        <v>29</v>
      </c>
      <c r="X69" s="11" t="s">
        <v>26</v>
      </c>
    </row>
    <row r="70" spans="1:26" ht="31.5">
      <c r="A70" s="36" t="s">
        <v>440</v>
      </c>
      <c r="B70" s="52">
        <v>136635160050</v>
      </c>
      <c r="C70" s="38" t="s">
        <v>441</v>
      </c>
      <c r="D70" s="18" t="s">
        <v>442</v>
      </c>
      <c r="E70" s="18" t="s">
        <v>443</v>
      </c>
      <c r="F70" s="39"/>
      <c r="G70" s="40" t="s">
        <v>24</v>
      </c>
      <c r="H70" s="40" t="s">
        <v>22</v>
      </c>
      <c r="I70" s="41"/>
      <c r="J70" s="40" t="s">
        <v>40</v>
      </c>
      <c r="K70" s="41"/>
      <c r="L70" s="57">
        <v>40568</v>
      </c>
      <c r="M70" s="40" t="s">
        <v>34</v>
      </c>
      <c r="N70" s="40" t="s">
        <v>35</v>
      </c>
      <c r="O70" s="40" t="s">
        <v>37</v>
      </c>
      <c r="P70" s="39"/>
      <c r="Q70" s="39" t="s">
        <v>56</v>
      </c>
      <c r="R70" s="39"/>
      <c r="S70" s="46" t="s">
        <v>671</v>
      </c>
      <c r="T70" s="46" t="s">
        <v>672</v>
      </c>
      <c r="U70" s="1" t="s">
        <v>60</v>
      </c>
      <c r="V70" s="13" t="s">
        <v>765</v>
      </c>
      <c r="W70" s="14" t="s">
        <v>29</v>
      </c>
      <c r="X70" s="11" t="s">
        <v>26</v>
      </c>
    </row>
    <row r="71" spans="1:26" ht="31.5">
      <c r="A71" s="36" t="s">
        <v>444</v>
      </c>
      <c r="B71" s="52">
        <v>483528150036</v>
      </c>
      <c r="C71" s="38" t="s">
        <v>445</v>
      </c>
      <c r="D71" s="18" t="s">
        <v>446</v>
      </c>
      <c r="E71" s="18" t="s">
        <v>447</v>
      </c>
      <c r="F71" s="39"/>
      <c r="G71" s="40" t="s">
        <v>21</v>
      </c>
      <c r="H71" s="40" t="s">
        <v>22</v>
      </c>
      <c r="I71" s="41"/>
      <c r="J71" s="40" t="s">
        <v>40</v>
      </c>
      <c r="K71" s="41"/>
      <c r="L71" s="57">
        <v>40348</v>
      </c>
      <c r="M71" s="40" t="s">
        <v>34</v>
      </c>
      <c r="N71" s="40" t="s">
        <v>35</v>
      </c>
      <c r="O71" s="40" t="s">
        <v>37</v>
      </c>
      <c r="P71" s="39"/>
      <c r="Q71" s="39" t="s">
        <v>56</v>
      </c>
      <c r="R71" s="39"/>
      <c r="S71" s="46"/>
      <c r="T71" s="46" t="s">
        <v>673</v>
      </c>
      <c r="U71" s="1" t="s">
        <v>60</v>
      </c>
      <c r="V71" s="13" t="s">
        <v>765</v>
      </c>
      <c r="W71" s="14" t="s">
        <v>29</v>
      </c>
      <c r="X71" s="11" t="s">
        <v>26</v>
      </c>
    </row>
    <row r="72" spans="1:26" ht="47.25">
      <c r="A72" s="36" t="s">
        <v>448</v>
      </c>
      <c r="B72" s="52">
        <v>136634160319</v>
      </c>
      <c r="C72" s="18" t="s">
        <v>449</v>
      </c>
      <c r="D72" s="18" t="s">
        <v>450</v>
      </c>
      <c r="E72" s="18" t="s">
        <v>31</v>
      </c>
      <c r="F72" s="39"/>
      <c r="G72" s="40" t="s">
        <v>21</v>
      </c>
      <c r="H72" s="40" t="s">
        <v>22</v>
      </c>
      <c r="I72" s="41"/>
      <c r="J72" s="40" t="s">
        <v>40</v>
      </c>
      <c r="K72" s="41"/>
      <c r="L72" s="57">
        <v>40521</v>
      </c>
      <c r="M72" s="40" t="s">
        <v>34</v>
      </c>
      <c r="N72" s="40" t="s">
        <v>35</v>
      </c>
      <c r="O72" s="40" t="s">
        <v>57</v>
      </c>
      <c r="P72" s="39"/>
      <c r="Q72" s="39" t="s">
        <v>56</v>
      </c>
      <c r="R72" s="39"/>
      <c r="S72" s="46" t="s">
        <v>674</v>
      </c>
      <c r="T72" s="46" t="s">
        <v>675</v>
      </c>
      <c r="U72" s="1" t="s">
        <v>60</v>
      </c>
      <c r="V72" s="13" t="s">
        <v>765</v>
      </c>
      <c r="W72" s="14" t="s">
        <v>29</v>
      </c>
      <c r="X72" s="11" t="s">
        <v>26</v>
      </c>
    </row>
    <row r="73" spans="1:26" ht="31.5">
      <c r="A73" s="36" t="s">
        <v>451</v>
      </c>
      <c r="B73" s="52">
        <v>483528170026</v>
      </c>
      <c r="C73" s="18" t="s">
        <v>452</v>
      </c>
      <c r="D73" s="18" t="s">
        <v>446</v>
      </c>
      <c r="E73" s="18" t="s">
        <v>453</v>
      </c>
      <c r="F73" s="39"/>
      <c r="G73" s="40" t="s">
        <v>21</v>
      </c>
      <c r="H73" s="40" t="s">
        <v>22</v>
      </c>
      <c r="I73" s="41"/>
      <c r="J73" s="40" t="s">
        <v>40</v>
      </c>
      <c r="K73" s="41"/>
      <c r="L73" s="57">
        <v>40411</v>
      </c>
      <c r="M73" s="40" t="s">
        <v>38</v>
      </c>
      <c r="N73" s="40" t="s">
        <v>28</v>
      </c>
      <c r="O73" s="40" t="s">
        <v>660</v>
      </c>
      <c r="P73" s="39"/>
      <c r="Q73" s="39" t="s">
        <v>56</v>
      </c>
      <c r="R73" s="39"/>
      <c r="S73" s="46" t="s">
        <v>676</v>
      </c>
      <c r="T73" s="46" t="s">
        <v>677</v>
      </c>
      <c r="U73" s="1" t="s">
        <v>60</v>
      </c>
      <c r="V73" s="13" t="s">
        <v>765</v>
      </c>
      <c r="W73" s="14" t="s">
        <v>29</v>
      </c>
      <c r="X73" s="11" t="s">
        <v>26</v>
      </c>
    </row>
    <row r="74" spans="1:26" ht="31.5">
      <c r="A74" s="42" t="s">
        <v>454</v>
      </c>
      <c r="B74" s="52">
        <v>483528160004</v>
      </c>
      <c r="C74" s="38" t="s">
        <v>455</v>
      </c>
      <c r="D74" s="18" t="s">
        <v>456</v>
      </c>
      <c r="E74" s="18" t="s">
        <v>457</v>
      </c>
      <c r="F74" s="39"/>
      <c r="G74" s="40" t="s">
        <v>24</v>
      </c>
      <c r="H74" s="40" t="s">
        <v>22</v>
      </c>
      <c r="I74" s="41"/>
      <c r="J74" s="40" t="s">
        <v>40</v>
      </c>
      <c r="K74" s="41"/>
      <c r="L74" s="57">
        <v>40512</v>
      </c>
      <c r="M74" s="40" t="s">
        <v>34</v>
      </c>
      <c r="N74" s="40" t="s">
        <v>35</v>
      </c>
      <c r="O74" s="40" t="s">
        <v>36</v>
      </c>
      <c r="P74" s="39"/>
      <c r="Q74" s="39" t="s">
        <v>56</v>
      </c>
      <c r="R74" s="39"/>
      <c r="S74" s="46"/>
      <c r="T74" s="46" t="s">
        <v>678</v>
      </c>
      <c r="U74" s="1" t="s">
        <v>60</v>
      </c>
      <c r="V74" s="13" t="s">
        <v>765</v>
      </c>
      <c r="W74" s="14" t="s">
        <v>29</v>
      </c>
      <c r="X74" s="11" t="s">
        <v>26</v>
      </c>
    </row>
    <row r="75" spans="1:26" ht="31.5">
      <c r="A75" s="42" t="s">
        <v>458</v>
      </c>
      <c r="B75" s="52">
        <v>406724160067</v>
      </c>
      <c r="C75" s="38" t="s">
        <v>459</v>
      </c>
      <c r="D75" s="18" t="s">
        <v>460</v>
      </c>
      <c r="E75" s="18" t="s">
        <v>461</v>
      </c>
      <c r="F75" s="39"/>
      <c r="G75" s="40" t="s">
        <v>24</v>
      </c>
      <c r="H75" s="40" t="s">
        <v>22</v>
      </c>
      <c r="I75" s="41"/>
      <c r="J75" s="40" t="s">
        <v>40</v>
      </c>
      <c r="K75" s="41"/>
      <c r="L75" s="57">
        <v>40755</v>
      </c>
      <c r="M75" s="40" t="s">
        <v>34</v>
      </c>
      <c r="N75" s="40" t="s">
        <v>35</v>
      </c>
      <c r="O75" s="40" t="s">
        <v>37</v>
      </c>
      <c r="P75" s="39"/>
      <c r="Q75" s="39" t="s">
        <v>56</v>
      </c>
      <c r="R75" s="39"/>
      <c r="S75" s="46" t="s">
        <v>679</v>
      </c>
      <c r="T75" s="46" t="s">
        <v>680</v>
      </c>
      <c r="U75" s="1" t="s">
        <v>60</v>
      </c>
      <c r="V75" s="13" t="s">
        <v>765</v>
      </c>
      <c r="W75" s="14" t="s">
        <v>29</v>
      </c>
      <c r="X75" s="11" t="s">
        <v>26</v>
      </c>
    </row>
    <row r="76" spans="1:26" ht="31.5">
      <c r="A76" s="42" t="s">
        <v>164</v>
      </c>
      <c r="B76" s="52">
        <v>483528170018</v>
      </c>
      <c r="C76" s="38" t="s">
        <v>462</v>
      </c>
      <c r="D76" s="18" t="s">
        <v>30</v>
      </c>
      <c r="E76" s="18" t="s">
        <v>463</v>
      </c>
      <c r="F76" s="39"/>
      <c r="G76" s="40" t="s">
        <v>21</v>
      </c>
      <c r="H76" s="40" t="s">
        <v>22</v>
      </c>
      <c r="I76" s="41"/>
      <c r="J76" s="40" t="s">
        <v>40</v>
      </c>
      <c r="K76" s="41"/>
      <c r="L76" s="57">
        <v>40661</v>
      </c>
      <c r="M76" s="40" t="s">
        <v>34</v>
      </c>
      <c r="N76" s="40" t="s">
        <v>35</v>
      </c>
      <c r="O76" s="40" t="s">
        <v>37</v>
      </c>
      <c r="P76" s="39"/>
      <c r="Q76" s="39" t="s">
        <v>56</v>
      </c>
      <c r="R76" s="39"/>
      <c r="S76" s="46" t="s">
        <v>681</v>
      </c>
      <c r="T76" s="46" t="s">
        <v>682</v>
      </c>
      <c r="U76" s="1" t="s">
        <v>60</v>
      </c>
      <c r="V76" s="13" t="s">
        <v>765</v>
      </c>
      <c r="W76" s="14" t="s">
        <v>29</v>
      </c>
      <c r="X76" s="11" t="s">
        <v>26</v>
      </c>
    </row>
    <row r="77" spans="1:26" ht="30">
      <c r="A77" s="25" t="s">
        <v>464</v>
      </c>
      <c r="B77" s="53">
        <v>483645160011</v>
      </c>
      <c r="C77" s="18" t="s">
        <v>465</v>
      </c>
      <c r="D77" s="18"/>
      <c r="E77" s="18" t="s">
        <v>466</v>
      </c>
      <c r="F77" s="39"/>
      <c r="G77" s="40"/>
      <c r="H77" s="40" t="s">
        <v>22</v>
      </c>
      <c r="I77" s="41"/>
      <c r="J77" s="40"/>
      <c r="K77" s="41"/>
      <c r="L77" s="57"/>
      <c r="M77" s="40"/>
      <c r="N77" s="40"/>
      <c r="O77" s="40"/>
      <c r="P77" s="39"/>
      <c r="Q77" s="39" t="s">
        <v>56</v>
      </c>
      <c r="R77" s="39"/>
      <c r="S77" s="46"/>
      <c r="T77" s="46"/>
      <c r="U77" s="1" t="s">
        <v>60</v>
      </c>
      <c r="V77" s="13" t="s">
        <v>765</v>
      </c>
      <c r="W77" s="14" t="s">
        <v>29</v>
      </c>
      <c r="X77" s="11" t="s">
        <v>26</v>
      </c>
    </row>
    <row r="78" spans="1:26" ht="47.25">
      <c r="A78" s="42" t="s">
        <v>467</v>
      </c>
      <c r="B78" s="52">
        <v>136620160068</v>
      </c>
      <c r="C78" s="38" t="s">
        <v>468</v>
      </c>
      <c r="D78" s="18" t="s">
        <v>469</v>
      </c>
      <c r="E78" s="18" t="s">
        <v>470</v>
      </c>
      <c r="F78" s="39"/>
      <c r="G78" s="40" t="s">
        <v>24</v>
      </c>
      <c r="H78" s="40" t="s">
        <v>22</v>
      </c>
      <c r="I78" s="41"/>
      <c r="J78" s="40" t="s">
        <v>139</v>
      </c>
      <c r="K78" s="41"/>
      <c r="L78" s="57">
        <v>40407</v>
      </c>
      <c r="M78" s="40" t="s">
        <v>34</v>
      </c>
      <c r="N78" s="40" t="s">
        <v>35</v>
      </c>
      <c r="O78" s="40" t="s">
        <v>37</v>
      </c>
      <c r="P78" s="39"/>
      <c r="Q78" s="39" t="s">
        <v>56</v>
      </c>
      <c r="R78" s="39"/>
      <c r="S78" s="46" t="s">
        <v>683</v>
      </c>
      <c r="T78" s="46" t="s">
        <v>684</v>
      </c>
      <c r="U78" s="1" t="s">
        <v>60</v>
      </c>
      <c r="V78" s="13" t="s">
        <v>765</v>
      </c>
      <c r="W78" s="14" t="s">
        <v>29</v>
      </c>
      <c r="X78" s="11" t="s">
        <v>26</v>
      </c>
    </row>
    <row r="79" spans="1:26" ht="31.5">
      <c r="A79" s="42" t="s">
        <v>471</v>
      </c>
      <c r="B79" s="52">
        <v>483582150003</v>
      </c>
      <c r="C79" s="38" t="s">
        <v>472</v>
      </c>
      <c r="D79" s="18" t="s">
        <v>473</v>
      </c>
      <c r="E79" s="18" t="s">
        <v>474</v>
      </c>
      <c r="F79" s="39"/>
      <c r="G79" s="40" t="s">
        <v>21</v>
      </c>
      <c r="H79" s="40" t="s">
        <v>22</v>
      </c>
      <c r="I79" s="41"/>
      <c r="J79" s="40" t="s">
        <v>40</v>
      </c>
      <c r="K79" s="41"/>
      <c r="L79" s="57">
        <v>40639</v>
      </c>
      <c r="M79" s="40" t="s">
        <v>34</v>
      </c>
      <c r="N79" s="40" t="s">
        <v>35</v>
      </c>
      <c r="O79" s="40" t="s">
        <v>36</v>
      </c>
      <c r="P79" s="39"/>
      <c r="Q79" s="39" t="s">
        <v>56</v>
      </c>
      <c r="R79" s="39"/>
      <c r="S79" s="46" t="s">
        <v>685</v>
      </c>
      <c r="T79" s="46" t="s">
        <v>686</v>
      </c>
      <c r="U79" s="1" t="s">
        <v>60</v>
      </c>
      <c r="V79" s="13" t="s">
        <v>765</v>
      </c>
      <c r="W79" s="14" t="s">
        <v>29</v>
      </c>
      <c r="X79" s="11" t="s">
        <v>26</v>
      </c>
    </row>
    <row r="80" spans="1:26" ht="31.5">
      <c r="A80" s="42" t="s">
        <v>475</v>
      </c>
      <c r="B80" s="52">
        <v>483573150131</v>
      </c>
      <c r="C80" s="18" t="s">
        <v>476</v>
      </c>
      <c r="D80" s="18" t="s">
        <v>477</v>
      </c>
      <c r="E80" s="18" t="s">
        <v>478</v>
      </c>
      <c r="F80" s="39"/>
      <c r="G80" s="40" t="s">
        <v>24</v>
      </c>
      <c r="H80" s="40" t="s">
        <v>22</v>
      </c>
      <c r="I80" s="43"/>
      <c r="J80" s="40" t="s">
        <v>40</v>
      </c>
      <c r="K80" s="43"/>
      <c r="L80" s="57">
        <v>40700</v>
      </c>
      <c r="M80" s="40" t="s">
        <v>34</v>
      </c>
      <c r="N80" s="40" t="s">
        <v>35</v>
      </c>
      <c r="O80" s="40" t="s">
        <v>41</v>
      </c>
      <c r="P80" s="39"/>
      <c r="Q80" s="39" t="s">
        <v>56</v>
      </c>
      <c r="R80" s="39"/>
      <c r="S80" s="46"/>
      <c r="T80" s="46" t="s">
        <v>687</v>
      </c>
      <c r="U80" s="1" t="s">
        <v>60</v>
      </c>
      <c r="V80" s="13" t="s">
        <v>765</v>
      </c>
      <c r="W80" s="14" t="s">
        <v>29</v>
      </c>
      <c r="X80" s="11" t="s">
        <v>26</v>
      </c>
    </row>
    <row r="81" spans="1:24" ht="31.5">
      <c r="A81" s="42" t="s">
        <v>479</v>
      </c>
      <c r="B81" s="52">
        <v>136534160176</v>
      </c>
      <c r="C81" s="38" t="s">
        <v>480</v>
      </c>
      <c r="D81" s="18" t="s">
        <v>481</v>
      </c>
      <c r="E81" s="18" t="s">
        <v>482</v>
      </c>
      <c r="F81" s="39"/>
      <c r="G81" s="40" t="s">
        <v>24</v>
      </c>
      <c r="H81" s="40" t="s">
        <v>22</v>
      </c>
      <c r="I81" s="41"/>
      <c r="J81" s="40" t="s">
        <v>40</v>
      </c>
      <c r="K81" s="41"/>
      <c r="L81" s="57">
        <v>40480</v>
      </c>
      <c r="M81" s="40" t="s">
        <v>34</v>
      </c>
      <c r="N81" s="40" t="s">
        <v>35</v>
      </c>
      <c r="O81" s="40" t="s">
        <v>37</v>
      </c>
      <c r="P81" s="39"/>
      <c r="Q81" s="39" t="s">
        <v>56</v>
      </c>
      <c r="R81" s="39"/>
      <c r="S81" s="46" t="s">
        <v>688</v>
      </c>
      <c r="T81" s="46" t="s">
        <v>689</v>
      </c>
      <c r="U81" s="1" t="s">
        <v>60</v>
      </c>
      <c r="V81" s="13" t="s">
        <v>765</v>
      </c>
      <c r="W81" s="14" t="s">
        <v>29</v>
      </c>
      <c r="X81" s="11" t="s">
        <v>26</v>
      </c>
    </row>
    <row r="82" spans="1:24" ht="31.5">
      <c r="A82" s="42" t="s">
        <v>483</v>
      </c>
      <c r="B82" s="52">
        <v>406459150066</v>
      </c>
      <c r="C82" s="38" t="s">
        <v>484</v>
      </c>
      <c r="D82" s="18" t="s">
        <v>485</v>
      </c>
      <c r="E82" s="18" t="s">
        <v>486</v>
      </c>
      <c r="F82" s="39"/>
      <c r="G82" s="40" t="s">
        <v>24</v>
      </c>
      <c r="H82" s="40" t="s">
        <v>22</v>
      </c>
      <c r="I82" s="41"/>
      <c r="J82" s="40" t="s">
        <v>40</v>
      </c>
      <c r="K82" s="41"/>
      <c r="L82" s="57">
        <v>40372</v>
      </c>
      <c r="M82" s="40" t="s">
        <v>34</v>
      </c>
      <c r="N82" s="40" t="s">
        <v>35</v>
      </c>
      <c r="O82" s="40" t="s">
        <v>37</v>
      </c>
      <c r="P82" s="39"/>
      <c r="Q82" s="39" t="s">
        <v>56</v>
      </c>
      <c r="R82" s="39"/>
      <c r="S82" s="46" t="s">
        <v>690</v>
      </c>
      <c r="T82" s="46" t="s">
        <v>691</v>
      </c>
      <c r="U82" s="1" t="s">
        <v>60</v>
      </c>
      <c r="V82" s="13" t="s">
        <v>765</v>
      </c>
      <c r="W82" s="14" t="s">
        <v>29</v>
      </c>
      <c r="X82" s="11" t="s">
        <v>26</v>
      </c>
    </row>
    <row r="83" spans="1:24" ht="31.5">
      <c r="A83" s="42" t="s">
        <v>487</v>
      </c>
      <c r="B83" s="52">
        <v>483521160016</v>
      </c>
      <c r="C83" s="38" t="s">
        <v>488</v>
      </c>
      <c r="D83" s="18" t="s">
        <v>489</v>
      </c>
      <c r="E83" s="18" t="s">
        <v>490</v>
      </c>
      <c r="F83" s="39"/>
      <c r="G83" s="40" t="s">
        <v>24</v>
      </c>
      <c r="H83" s="40" t="s">
        <v>22</v>
      </c>
      <c r="I83" s="41"/>
      <c r="J83" s="40" t="s">
        <v>40</v>
      </c>
      <c r="K83" s="41"/>
      <c r="L83" s="57">
        <v>40705</v>
      </c>
      <c r="M83" s="40" t="s">
        <v>34</v>
      </c>
      <c r="N83" s="40" t="s">
        <v>35</v>
      </c>
      <c r="O83" s="40" t="s">
        <v>36</v>
      </c>
      <c r="P83" s="39"/>
      <c r="Q83" s="39" t="s">
        <v>56</v>
      </c>
      <c r="R83" s="39"/>
      <c r="S83" s="46" t="s">
        <v>692</v>
      </c>
      <c r="T83" s="46" t="s">
        <v>693</v>
      </c>
      <c r="U83" s="1" t="s">
        <v>60</v>
      </c>
      <c r="V83" s="13" t="s">
        <v>765</v>
      </c>
      <c r="W83" s="14" t="s">
        <v>29</v>
      </c>
      <c r="X83" s="11" t="s">
        <v>26</v>
      </c>
    </row>
    <row r="84" spans="1:24" ht="31.5">
      <c r="A84" s="23" t="s">
        <v>491</v>
      </c>
      <c r="B84" s="52">
        <v>483528150008</v>
      </c>
      <c r="C84" s="38" t="s">
        <v>492</v>
      </c>
      <c r="D84" s="18" t="s">
        <v>493</v>
      </c>
      <c r="E84" s="18" t="s">
        <v>494</v>
      </c>
      <c r="F84" s="39"/>
      <c r="G84" s="40" t="s">
        <v>21</v>
      </c>
      <c r="H84" s="40" t="s">
        <v>22</v>
      </c>
      <c r="I84" s="41"/>
      <c r="J84" s="40" t="s">
        <v>40</v>
      </c>
      <c r="K84" s="41"/>
      <c r="L84" s="57">
        <v>40772</v>
      </c>
      <c r="M84" s="40" t="s">
        <v>34</v>
      </c>
      <c r="N84" s="40" t="s">
        <v>35</v>
      </c>
      <c r="O84" s="40" t="s">
        <v>37</v>
      </c>
      <c r="P84" s="39"/>
      <c r="Q84" s="39" t="s">
        <v>56</v>
      </c>
      <c r="R84" s="39"/>
      <c r="S84" s="46"/>
      <c r="T84" s="46" t="s">
        <v>694</v>
      </c>
      <c r="U84" s="1" t="s">
        <v>60</v>
      </c>
      <c r="V84" s="13" t="s">
        <v>765</v>
      </c>
      <c r="W84" s="14" t="s">
        <v>29</v>
      </c>
      <c r="X84" s="11" t="s">
        <v>26</v>
      </c>
    </row>
    <row r="85" spans="1:24" ht="31.5">
      <c r="A85" s="23" t="s">
        <v>495</v>
      </c>
      <c r="B85" s="52">
        <v>408225160013</v>
      </c>
      <c r="C85" s="18" t="s">
        <v>496</v>
      </c>
      <c r="D85" s="18" t="s">
        <v>497</v>
      </c>
      <c r="E85" s="18" t="s">
        <v>498</v>
      </c>
      <c r="F85" s="39"/>
      <c r="G85" s="40" t="s">
        <v>21</v>
      </c>
      <c r="H85" s="40" t="s">
        <v>22</v>
      </c>
      <c r="I85" s="41"/>
      <c r="J85" s="40" t="s">
        <v>40</v>
      </c>
      <c r="K85" s="41"/>
      <c r="L85" s="57">
        <v>40666</v>
      </c>
      <c r="M85" s="40" t="s">
        <v>34</v>
      </c>
      <c r="N85" s="40" t="s">
        <v>35</v>
      </c>
      <c r="O85" s="40" t="s">
        <v>37</v>
      </c>
      <c r="P85" s="39"/>
      <c r="Q85" s="39" t="s">
        <v>56</v>
      </c>
      <c r="R85" s="39"/>
      <c r="S85" s="46" t="s">
        <v>695</v>
      </c>
      <c r="T85" s="46" t="s">
        <v>696</v>
      </c>
      <c r="U85" s="1" t="s">
        <v>60</v>
      </c>
      <c r="V85" s="13" t="s">
        <v>765</v>
      </c>
      <c r="W85" s="14" t="s">
        <v>29</v>
      </c>
      <c r="X85" s="11" t="s">
        <v>26</v>
      </c>
    </row>
    <row r="86" spans="1:24" ht="31.5">
      <c r="A86" s="23" t="s">
        <v>499</v>
      </c>
      <c r="B86" s="52">
        <v>483528150045</v>
      </c>
      <c r="C86" s="38" t="s">
        <v>500</v>
      </c>
      <c r="D86" s="18" t="s">
        <v>166</v>
      </c>
      <c r="E86" s="18" t="s">
        <v>167</v>
      </c>
      <c r="F86" s="39"/>
      <c r="G86" s="40" t="s">
        <v>24</v>
      </c>
      <c r="H86" s="40" t="s">
        <v>22</v>
      </c>
      <c r="I86" s="43"/>
      <c r="J86" s="40" t="s">
        <v>40</v>
      </c>
      <c r="K86" s="43"/>
      <c r="L86" s="57">
        <v>39717</v>
      </c>
      <c r="M86" s="40" t="s">
        <v>34</v>
      </c>
      <c r="N86" s="40" t="s">
        <v>35</v>
      </c>
      <c r="O86" s="40" t="s">
        <v>37</v>
      </c>
      <c r="P86" s="39"/>
      <c r="Q86" s="39" t="s">
        <v>56</v>
      </c>
      <c r="R86" s="39"/>
      <c r="S86" s="46"/>
      <c r="T86" s="46" t="s">
        <v>697</v>
      </c>
      <c r="U86" s="1" t="s">
        <v>60</v>
      </c>
      <c r="V86" s="13" t="s">
        <v>765</v>
      </c>
      <c r="W86" s="14" t="s">
        <v>29</v>
      </c>
      <c r="X86" s="11" t="s">
        <v>26</v>
      </c>
    </row>
    <row r="87" spans="1:24" ht="47.25">
      <c r="A87" s="23" t="s">
        <v>501</v>
      </c>
      <c r="B87" s="52">
        <v>483528170025</v>
      </c>
      <c r="C87" s="38" t="s">
        <v>502</v>
      </c>
      <c r="D87" s="18" t="s">
        <v>503</v>
      </c>
      <c r="E87" s="18" t="s">
        <v>504</v>
      </c>
      <c r="F87" s="39"/>
      <c r="G87" s="40" t="s">
        <v>24</v>
      </c>
      <c r="H87" s="40" t="s">
        <v>22</v>
      </c>
      <c r="I87" s="41"/>
      <c r="J87" s="40" t="s">
        <v>40</v>
      </c>
      <c r="K87" s="41"/>
      <c r="L87" s="57">
        <v>40701</v>
      </c>
      <c r="M87" s="40" t="s">
        <v>34</v>
      </c>
      <c r="N87" s="40" t="s">
        <v>35</v>
      </c>
      <c r="O87" s="40" t="s">
        <v>37</v>
      </c>
      <c r="P87" s="39"/>
      <c r="Q87" s="39" t="s">
        <v>56</v>
      </c>
      <c r="R87" s="39"/>
      <c r="S87" s="46" t="s">
        <v>698</v>
      </c>
      <c r="T87" s="46" t="s">
        <v>699</v>
      </c>
      <c r="U87" s="1" t="s">
        <v>60</v>
      </c>
      <c r="V87" s="13" t="s">
        <v>765</v>
      </c>
      <c r="W87" s="14" t="s">
        <v>29</v>
      </c>
      <c r="X87" s="11" t="s">
        <v>26</v>
      </c>
    </row>
    <row r="88" spans="1:24" ht="31.5">
      <c r="A88" s="23" t="s">
        <v>505</v>
      </c>
      <c r="B88" s="52">
        <v>483528170019</v>
      </c>
      <c r="C88" s="38" t="s">
        <v>506</v>
      </c>
      <c r="D88" s="18" t="s">
        <v>507</v>
      </c>
      <c r="E88" s="18" t="s">
        <v>508</v>
      </c>
      <c r="F88" s="39"/>
      <c r="G88" s="40" t="s">
        <v>21</v>
      </c>
      <c r="H88" s="40" t="s">
        <v>22</v>
      </c>
      <c r="I88" s="41"/>
      <c r="J88" s="40" t="s">
        <v>40</v>
      </c>
      <c r="K88" s="41"/>
      <c r="L88" s="57">
        <v>40801</v>
      </c>
      <c r="M88" s="40" t="s">
        <v>34</v>
      </c>
      <c r="N88" s="40" t="s">
        <v>35</v>
      </c>
      <c r="O88" s="40" t="s">
        <v>37</v>
      </c>
      <c r="P88" s="39"/>
      <c r="Q88" s="39" t="s">
        <v>56</v>
      </c>
      <c r="R88" s="39"/>
      <c r="S88" s="46" t="s">
        <v>700</v>
      </c>
      <c r="T88" s="46" t="s">
        <v>701</v>
      </c>
      <c r="U88" s="1" t="s">
        <v>60</v>
      </c>
      <c r="V88" s="13" t="s">
        <v>765</v>
      </c>
      <c r="W88" s="14" t="s">
        <v>29</v>
      </c>
      <c r="X88" s="11" t="s">
        <v>26</v>
      </c>
    </row>
    <row r="89" spans="1:24" ht="31.5">
      <c r="A89" s="23" t="s">
        <v>509</v>
      </c>
      <c r="B89" s="52">
        <v>223503160114</v>
      </c>
      <c r="C89" s="18" t="s">
        <v>510</v>
      </c>
      <c r="D89" s="18" t="s">
        <v>511</v>
      </c>
      <c r="E89" s="18" t="s">
        <v>512</v>
      </c>
      <c r="F89" s="39"/>
      <c r="G89" s="40" t="s">
        <v>21</v>
      </c>
      <c r="H89" s="40" t="s">
        <v>22</v>
      </c>
      <c r="I89" s="41"/>
      <c r="J89" s="40" t="s">
        <v>40</v>
      </c>
      <c r="K89" s="41"/>
      <c r="L89" s="57">
        <v>40602</v>
      </c>
      <c r="M89" s="40" t="s">
        <v>34</v>
      </c>
      <c r="N89" s="40" t="s">
        <v>35</v>
      </c>
      <c r="O89" s="40" t="s">
        <v>36</v>
      </c>
      <c r="P89" s="39"/>
      <c r="Q89" s="39" t="s">
        <v>56</v>
      </c>
      <c r="R89" s="39"/>
      <c r="S89" s="46" t="s">
        <v>702</v>
      </c>
      <c r="T89" s="46" t="s">
        <v>703</v>
      </c>
      <c r="U89" s="1" t="s">
        <v>60</v>
      </c>
      <c r="V89" s="13" t="s">
        <v>765</v>
      </c>
      <c r="W89" s="14" t="s">
        <v>29</v>
      </c>
      <c r="X89" s="11" t="s">
        <v>26</v>
      </c>
    </row>
    <row r="90" spans="1:24" ht="31.5">
      <c r="A90" s="23" t="s">
        <v>513</v>
      </c>
      <c r="B90" s="52">
        <v>483632160007</v>
      </c>
      <c r="C90" s="18" t="s">
        <v>514</v>
      </c>
      <c r="D90" s="18" t="s">
        <v>50</v>
      </c>
      <c r="E90" s="18" t="s">
        <v>515</v>
      </c>
      <c r="F90" s="39"/>
      <c r="G90" s="40" t="s">
        <v>21</v>
      </c>
      <c r="H90" s="40" t="s">
        <v>22</v>
      </c>
      <c r="I90" s="41"/>
      <c r="J90" s="40" t="s">
        <v>40</v>
      </c>
      <c r="K90" s="41"/>
      <c r="L90" s="57">
        <v>40495</v>
      </c>
      <c r="M90" s="40" t="s">
        <v>34</v>
      </c>
      <c r="N90" s="40" t="s">
        <v>35</v>
      </c>
      <c r="O90" s="40" t="s">
        <v>36</v>
      </c>
      <c r="P90" s="39"/>
      <c r="Q90" s="39" t="s">
        <v>56</v>
      </c>
      <c r="R90" s="39"/>
      <c r="S90" s="46" t="s">
        <v>704</v>
      </c>
      <c r="T90" s="46" t="s">
        <v>705</v>
      </c>
      <c r="U90" s="1" t="s">
        <v>60</v>
      </c>
      <c r="V90" s="13" t="s">
        <v>765</v>
      </c>
      <c r="W90" s="14" t="s">
        <v>29</v>
      </c>
      <c r="X90" s="11" t="s">
        <v>26</v>
      </c>
    </row>
    <row r="91" spans="1:24" ht="31.5">
      <c r="A91" s="23" t="s">
        <v>516</v>
      </c>
      <c r="B91" s="52">
        <v>136541160689</v>
      </c>
      <c r="C91" s="38" t="s">
        <v>517</v>
      </c>
      <c r="D91" s="18" t="s">
        <v>518</v>
      </c>
      <c r="E91" s="18" t="s">
        <v>519</v>
      </c>
      <c r="F91" s="39"/>
      <c r="G91" s="40" t="s">
        <v>24</v>
      </c>
      <c r="H91" s="40" t="s">
        <v>22</v>
      </c>
      <c r="I91" s="41"/>
      <c r="J91" s="40" t="s">
        <v>40</v>
      </c>
      <c r="K91" s="41"/>
      <c r="L91" s="57">
        <v>40697</v>
      </c>
      <c r="M91" s="40" t="s">
        <v>34</v>
      </c>
      <c r="N91" s="40" t="s">
        <v>35</v>
      </c>
      <c r="O91" s="40" t="s">
        <v>37</v>
      </c>
      <c r="P91" s="39"/>
      <c r="Q91" s="39" t="s">
        <v>56</v>
      </c>
      <c r="R91" s="39"/>
      <c r="S91" s="46" t="s">
        <v>706</v>
      </c>
      <c r="T91" s="46" t="s">
        <v>707</v>
      </c>
      <c r="U91" s="1" t="s">
        <v>60</v>
      </c>
      <c r="V91" s="13" t="s">
        <v>765</v>
      </c>
      <c r="W91" s="14" t="s">
        <v>29</v>
      </c>
      <c r="X91" s="11" t="s">
        <v>26</v>
      </c>
    </row>
    <row r="92" spans="1:24" ht="63">
      <c r="A92" s="36" t="s">
        <v>520</v>
      </c>
      <c r="B92" s="52">
        <v>406474170060</v>
      </c>
      <c r="C92" s="18" t="s">
        <v>521</v>
      </c>
      <c r="D92" s="18" t="s">
        <v>522</v>
      </c>
      <c r="E92" s="18" t="s">
        <v>523</v>
      </c>
      <c r="F92" s="39"/>
      <c r="G92" s="40" t="s">
        <v>21</v>
      </c>
      <c r="H92" s="40" t="s">
        <v>22</v>
      </c>
      <c r="I92" s="41"/>
      <c r="J92" s="40" t="s">
        <v>40</v>
      </c>
      <c r="K92" s="41"/>
      <c r="L92" s="57">
        <v>40499</v>
      </c>
      <c r="M92" s="40" t="s">
        <v>38</v>
      </c>
      <c r="N92" s="40" t="s">
        <v>28</v>
      </c>
      <c r="O92" s="40" t="s">
        <v>661</v>
      </c>
      <c r="P92" s="39"/>
      <c r="Q92" s="39" t="s">
        <v>56</v>
      </c>
      <c r="R92" s="39"/>
      <c r="S92" s="46"/>
      <c r="T92" s="46" t="s">
        <v>708</v>
      </c>
      <c r="U92" s="1" t="s">
        <v>60</v>
      </c>
      <c r="V92" s="13" t="s">
        <v>765</v>
      </c>
      <c r="W92" s="14" t="s">
        <v>29</v>
      </c>
      <c r="X92" s="11" t="s">
        <v>26</v>
      </c>
    </row>
    <row r="93" spans="1:24" ht="31.5">
      <c r="A93" s="36" t="s">
        <v>524</v>
      </c>
      <c r="B93" s="52">
        <v>136796160129</v>
      </c>
      <c r="C93" s="18" t="s">
        <v>525</v>
      </c>
      <c r="D93" s="18" t="s">
        <v>526</v>
      </c>
      <c r="E93" s="18" t="s">
        <v>527</v>
      </c>
      <c r="F93" s="39"/>
      <c r="G93" s="40" t="s">
        <v>24</v>
      </c>
      <c r="H93" s="40" t="s">
        <v>22</v>
      </c>
      <c r="I93" s="41"/>
      <c r="J93" s="40" t="s">
        <v>40</v>
      </c>
      <c r="K93" s="41"/>
      <c r="L93" s="57">
        <v>40573</v>
      </c>
      <c r="M93" s="40" t="s">
        <v>34</v>
      </c>
      <c r="N93" s="40" t="s">
        <v>662</v>
      </c>
      <c r="O93" s="40" t="s">
        <v>663</v>
      </c>
      <c r="P93" s="39"/>
      <c r="Q93" s="39" t="s">
        <v>56</v>
      </c>
      <c r="R93" s="39"/>
      <c r="S93" s="46" t="s">
        <v>709</v>
      </c>
      <c r="T93" s="46" t="s">
        <v>710</v>
      </c>
      <c r="U93" s="1" t="s">
        <v>60</v>
      </c>
      <c r="V93" s="13" t="s">
        <v>765</v>
      </c>
      <c r="W93" s="14" t="s">
        <v>29</v>
      </c>
      <c r="X93" s="11" t="s">
        <v>26</v>
      </c>
    </row>
    <row r="94" spans="1:24" ht="31.5">
      <c r="A94" s="23" t="s">
        <v>528</v>
      </c>
      <c r="B94" s="52">
        <v>483528160015</v>
      </c>
      <c r="C94" s="38" t="s">
        <v>529</v>
      </c>
      <c r="D94" s="18" t="s">
        <v>530</v>
      </c>
      <c r="E94" s="18" t="s">
        <v>531</v>
      </c>
      <c r="F94" s="39"/>
      <c r="G94" s="40" t="s">
        <v>24</v>
      </c>
      <c r="H94" s="40" t="s">
        <v>22</v>
      </c>
      <c r="I94" s="43"/>
      <c r="J94" s="40" t="s">
        <v>40</v>
      </c>
      <c r="K94" s="43"/>
      <c r="L94" s="57">
        <v>40736</v>
      </c>
      <c r="M94" s="40" t="s">
        <v>34</v>
      </c>
      <c r="N94" s="40" t="s">
        <v>35</v>
      </c>
      <c r="O94" s="40" t="s">
        <v>37</v>
      </c>
      <c r="P94" s="39"/>
      <c r="Q94" s="39" t="s">
        <v>56</v>
      </c>
      <c r="R94" s="39"/>
      <c r="S94" s="46"/>
      <c r="T94" s="46" t="s">
        <v>711</v>
      </c>
      <c r="U94" s="1" t="s">
        <v>60</v>
      </c>
      <c r="V94" s="13" t="s">
        <v>765</v>
      </c>
      <c r="W94" s="14" t="s">
        <v>29</v>
      </c>
      <c r="X94" s="11" t="s">
        <v>26</v>
      </c>
    </row>
    <row r="95" spans="1:24" ht="31.5">
      <c r="A95" s="23" t="s">
        <v>532</v>
      </c>
      <c r="B95" s="52">
        <v>464510160091</v>
      </c>
      <c r="C95" s="38" t="s">
        <v>533</v>
      </c>
      <c r="D95" s="18" t="s">
        <v>534</v>
      </c>
      <c r="E95" s="18" t="s">
        <v>535</v>
      </c>
      <c r="F95" s="39"/>
      <c r="G95" s="40" t="s">
        <v>21</v>
      </c>
      <c r="H95" s="40" t="s">
        <v>22</v>
      </c>
      <c r="I95" s="41"/>
      <c r="J95" s="40" t="s">
        <v>40</v>
      </c>
      <c r="K95" s="41"/>
      <c r="L95" s="57">
        <v>40517</v>
      </c>
      <c r="M95" s="40" t="s">
        <v>34</v>
      </c>
      <c r="N95" s="40" t="s">
        <v>35</v>
      </c>
      <c r="O95" s="40" t="s">
        <v>37</v>
      </c>
      <c r="P95" s="39"/>
      <c r="Q95" s="39" t="s">
        <v>56</v>
      </c>
      <c r="R95" s="39"/>
      <c r="S95" s="46" t="s">
        <v>712</v>
      </c>
      <c r="T95" s="46" t="s">
        <v>713</v>
      </c>
      <c r="U95" s="1" t="s">
        <v>60</v>
      </c>
      <c r="V95" s="13" t="s">
        <v>765</v>
      </c>
      <c r="W95" s="14" t="s">
        <v>29</v>
      </c>
      <c r="X95" s="11" t="s">
        <v>26</v>
      </c>
    </row>
    <row r="96" spans="1:24" ht="31.5">
      <c r="A96" s="23" t="s">
        <v>536</v>
      </c>
      <c r="B96" s="52">
        <v>407747160081</v>
      </c>
      <c r="C96" s="38" t="s">
        <v>537</v>
      </c>
      <c r="D96" s="18" t="s">
        <v>538</v>
      </c>
      <c r="E96" s="18" t="s">
        <v>539</v>
      </c>
      <c r="F96" s="39"/>
      <c r="G96" s="40" t="s">
        <v>24</v>
      </c>
      <c r="H96" s="40" t="s">
        <v>22</v>
      </c>
      <c r="I96" s="43"/>
      <c r="J96" s="40" t="s">
        <v>40</v>
      </c>
      <c r="K96" s="43"/>
      <c r="L96" s="57">
        <v>40792</v>
      </c>
      <c r="M96" s="40" t="s">
        <v>34</v>
      </c>
      <c r="N96" s="40" t="s">
        <v>35</v>
      </c>
      <c r="O96" s="40" t="s">
        <v>37</v>
      </c>
      <c r="P96" s="39"/>
      <c r="Q96" s="39" t="s">
        <v>56</v>
      </c>
      <c r="R96" s="39"/>
      <c r="S96" s="46" t="s">
        <v>714</v>
      </c>
      <c r="T96" s="46" t="s">
        <v>715</v>
      </c>
      <c r="U96" s="1" t="s">
        <v>60</v>
      </c>
      <c r="V96" s="13" t="s">
        <v>765</v>
      </c>
      <c r="W96" s="14" t="s">
        <v>29</v>
      </c>
      <c r="X96" s="11" t="s">
        <v>26</v>
      </c>
    </row>
    <row r="97" spans="1:24" ht="31.5">
      <c r="A97" s="23" t="s">
        <v>540</v>
      </c>
      <c r="B97" s="52">
        <v>223501160753</v>
      </c>
      <c r="C97" s="38" t="s">
        <v>541</v>
      </c>
      <c r="D97" s="18" t="s">
        <v>542</v>
      </c>
      <c r="E97" s="18" t="s">
        <v>543</v>
      </c>
      <c r="F97" s="39"/>
      <c r="G97" s="40" t="s">
        <v>21</v>
      </c>
      <c r="H97" s="40" t="s">
        <v>22</v>
      </c>
      <c r="I97" s="43"/>
      <c r="J97" s="40" t="s">
        <v>40</v>
      </c>
      <c r="K97" s="43"/>
      <c r="L97" s="57">
        <v>40150</v>
      </c>
      <c r="M97" s="40" t="s">
        <v>34</v>
      </c>
      <c r="N97" s="40" t="s">
        <v>35</v>
      </c>
      <c r="O97" s="40" t="s">
        <v>36</v>
      </c>
      <c r="P97" s="39"/>
      <c r="Q97" s="39" t="s">
        <v>56</v>
      </c>
      <c r="R97" s="39"/>
      <c r="S97" s="46" t="s">
        <v>716</v>
      </c>
      <c r="T97" s="46" t="s">
        <v>717</v>
      </c>
      <c r="U97" s="1" t="s">
        <v>60</v>
      </c>
      <c r="V97" s="13" t="s">
        <v>765</v>
      </c>
      <c r="W97" s="14" t="s">
        <v>29</v>
      </c>
      <c r="X97" s="11" t="s">
        <v>26</v>
      </c>
    </row>
    <row r="98" spans="1:24" ht="31.5">
      <c r="A98" s="44" t="s">
        <v>544</v>
      </c>
      <c r="B98" s="54">
        <v>483528170024</v>
      </c>
      <c r="C98" s="18" t="s">
        <v>545</v>
      </c>
      <c r="D98" s="18" t="s">
        <v>546</v>
      </c>
      <c r="E98" s="18" t="s">
        <v>547</v>
      </c>
      <c r="F98" s="39"/>
      <c r="G98" s="40" t="s">
        <v>21</v>
      </c>
      <c r="H98" s="40" t="s">
        <v>22</v>
      </c>
      <c r="I98" s="41"/>
      <c r="J98" s="40" t="s">
        <v>40</v>
      </c>
      <c r="K98" s="41"/>
      <c r="L98" s="57">
        <v>40610</v>
      </c>
      <c r="M98" s="40" t="s">
        <v>34</v>
      </c>
      <c r="N98" s="40" t="s">
        <v>35</v>
      </c>
      <c r="O98" s="40" t="s">
        <v>37</v>
      </c>
      <c r="P98" s="39"/>
      <c r="Q98" s="39" t="s">
        <v>56</v>
      </c>
      <c r="R98" s="39"/>
      <c r="S98" s="46"/>
      <c r="T98" s="46" t="s">
        <v>718</v>
      </c>
      <c r="U98" s="1" t="s">
        <v>60</v>
      </c>
      <c r="V98" s="13" t="s">
        <v>765</v>
      </c>
      <c r="W98" s="14" t="s">
        <v>29</v>
      </c>
      <c r="X98" s="11" t="s">
        <v>26</v>
      </c>
    </row>
    <row r="99" spans="1:24" ht="31.5">
      <c r="A99" s="45" t="s">
        <v>548</v>
      </c>
      <c r="B99" s="52">
        <v>483640160296</v>
      </c>
      <c r="C99" s="18" t="s">
        <v>549</v>
      </c>
      <c r="D99" s="18" t="s">
        <v>550</v>
      </c>
      <c r="E99" s="18" t="s">
        <v>551</v>
      </c>
      <c r="F99" s="39"/>
      <c r="G99" s="40" t="s">
        <v>21</v>
      </c>
      <c r="H99" s="40" t="s">
        <v>22</v>
      </c>
      <c r="I99" s="41"/>
      <c r="J99" s="40" t="s">
        <v>40</v>
      </c>
      <c r="K99" s="41"/>
      <c r="L99" s="57">
        <v>40593</v>
      </c>
      <c r="M99" s="40" t="s">
        <v>34</v>
      </c>
      <c r="N99" s="40" t="s">
        <v>35</v>
      </c>
      <c r="O99" s="40" t="s">
        <v>36</v>
      </c>
      <c r="P99" s="39"/>
      <c r="Q99" s="39" t="s">
        <v>56</v>
      </c>
      <c r="R99" s="39"/>
      <c r="S99" s="46" t="s">
        <v>719</v>
      </c>
      <c r="T99" s="46" t="s">
        <v>720</v>
      </c>
      <c r="U99" s="1" t="s">
        <v>60</v>
      </c>
      <c r="V99" s="13" t="s">
        <v>765</v>
      </c>
      <c r="W99" s="14" t="s">
        <v>29</v>
      </c>
      <c r="X99" s="11" t="s">
        <v>26</v>
      </c>
    </row>
    <row r="100" spans="1:24" ht="31.5">
      <c r="A100" s="23" t="s">
        <v>552</v>
      </c>
      <c r="B100" s="52">
        <v>406720160023</v>
      </c>
      <c r="C100" s="38" t="s">
        <v>553</v>
      </c>
      <c r="D100" s="18" t="s">
        <v>554</v>
      </c>
      <c r="E100" s="18" t="s">
        <v>555</v>
      </c>
      <c r="F100" s="39"/>
      <c r="G100" s="40" t="s">
        <v>21</v>
      </c>
      <c r="H100" s="40" t="s">
        <v>22</v>
      </c>
      <c r="I100" s="41"/>
      <c r="J100" s="40" t="s">
        <v>40</v>
      </c>
      <c r="K100" s="41"/>
      <c r="L100" s="57">
        <v>40235</v>
      </c>
      <c r="M100" s="40" t="s">
        <v>34</v>
      </c>
      <c r="N100" s="40" t="s">
        <v>35</v>
      </c>
      <c r="O100" s="40" t="s">
        <v>37</v>
      </c>
      <c r="P100" s="39"/>
      <c r="Q100" s="39" t="s">
        <v>56</v>
      </c>
      <c r="R100" s="39"/>
      <c r="S100" s="46" t="s">
        <v>721</v>
      </c>
      <c r="T100" s="46" t="s">
        <v>722</v>
      </c>
      <c r="U100" s="1" t="s">
        <v>60</v>
      </c>
      <c r="V100" s="13" t="s">
        <v>765</v>
      </c>
      <c r="W100" s="14" t="s">
        <v>29</v>
      </c>
      <c r="X100" s="11" t="s">
        <v>26</v>
      </c>
    </row>
    <row r="101" spans="1:24" ht="47.25">
      <c r="A101" s="44" t="s">
        <v>556</v>
      </c>
      <c r="B101" s="52">
        <v>482934160007</v>
      </c>
      <c r="C101" s="18" t="s">
        <v>557</v>
      </c>
      <c r="D101" s="18" t="s">
        <v>558</v>
      </c>
      <c r="E101" s="18" t="s">
        <v>559</v>
      </c>
      <c r="F101" s="39"/>
      <c r="G101" s="40" t="s">
        <v>24</v>
      </c>
      <c r="H101" s="40" t="s">
        <v>22</v>
      </c>
      <c r="I101" s="43"/>
      <c r="J101" s="40" t="s">
        <v>139</v>
      </c>
      <c r="K101" s="43"/>
      <c r="L101" s="57">
        <v>40482</v>
      </c>
      <c r="M101" s="40" t="s">
        <v>34</v>
      </c>
      <c r="N101" s="40" t="s">
        <v>35</v>
      </c>
      <c r="O101" s="40" t="s">
        <v>37</v>
      </c>
      <c r="P101" s="39"/>
      <c r="Q101" s="39" t="s">
        <v>56</v>
      </c>
      <c r="R101" s="39"/>
      <c r="S101" s="46" t="s">
        <v>723</v>
      </c>
      <c r="T101" s="46" t="s">
        <v>724</v>
      </c>
      <c r="U101" s="1" t="s">
        <v>60</v>
      </c>
      <c r="V101" s="13" t="s">
        <v>765</v>
      </c>
      <c r="W101" s="14" t="s">
        <v>29</v>
      </c>
      <c r="X101" s="11" t="s">
        <v>26</v>
      </c>
    </row>
    <row r="102" spans="1:24" ht="31.5">
      <c r="A102" s="23" t="s">
        <v>560</v>
      </c>
      <c r="B102" s="52">
        <v>406729160078</v>
      </c>
      <c r="C102" s="18" t="s">
        <v>561</v>
      </c>
      <c r="D102" s="18" t="s">
        <v>248</v>
      </c>
      <c r="E102" s="18" t="s">
        <v>562</v>
      </c>
      <c r="F102" s="39"/>
      <c r="G102" s="40" t="s">
        <v>24</v>
      </c>
      <c r="H102" s="40" t="s">
        <v>22</v>
      </c>
      <c r="I102" s="41"/>
      <c r="J102" s="40" t="s">
        <v>139</v>
      </c>
      <c r="K102" s="41"/>
      <c r="L102" s="57">
        <v>40558</v>
      </c>
      <c r="M102" s="40" t="s">
        <v>34</v>
      </c>
      <c r="N102" s="40" t="s">
        <v>35</v>
      </c>
      <c r="O102" s="40" t="s">
        <v>37</v>
      </c>
      <c r="P102" s="39"/>
      <c r="Q102" s="39" t="s">
        <v>56</v>
      </c>
      <c r="R102" s="39"/>
      <c r="S102" s="46"/>
      <c r="T102" s="46" t="s">
        <v>725</v>
      </c>
      <c r="U102" s="1" t="s">
        <v>60</v>
      </c>
      <c r="V102" s="13" t="s">
        <v>765</v>
      </c>
      <c r="W102" s="14" t="s">
        <v>29</v>
      </c>
      <c r="X102" s="11" t="s">
        <v>26</v>
      </c>
    </row>
    <row r="103" spans="1:24" ht="30">
      <c r="A103" s="25" t="s">
        <v>563</v>
      </c>
      <c r="B103" s="53">
        <v>464510160093</v>
      </c>
      <c r="C103" s="18" t="s">
        <v>564</v>
      </c>
      <c r="D103" s="18" t="s">
        <v>565</v>
      </c>
      <c r="E103" s="18" t="s">
        <v>566</v>
      </c>
      <c r="F103" s="39"/>
      <c r="G103" s="40" t="s">
        <v>24</v>
      </c>
      <c r="H103" s="40" t="s">
        <v>22</v>
      </c>
      <c r="I103" s="41"/>
      <c r="J103" s="40"/>
      <c r="K103" s="41"/>
      <c r="L103" s="57"/>
      <c r="M103" s="40"/>
      <c r="N103" s="40"/>
      <c r="O103" s="40"/>
      <c r="P103" s="39"/>
      <c r="Q103" s="39" t="s">
        <v>56</v>
      </c>
      <c r="R103" s="39"/>
      <c r="S103" s="46"/>
      <c r="T103" s="46"/>
      <c r="U103" s="1" t="s">
        <v>60</v>
      </c>
      <c r="V103" s="13" t="s">
        <v>765</v>
      </c>
      <c r="W103" s="14" t="s">
        <v>29</v>
      </c>
      <c r="X103" s="11" t="s">
        <v>26</v>
      </c>
    </row>
    <row r="104" spans="1:24" ht="31.5">
      <c r="A104" s="23" t="s">
        <v>567</v>
      </c>
      <c r="B104" s="52">
        <v>483528150015</v>
      </c>
      <c r="C104" s="38" t="s">
        <v>568</v>
      </c>
      <c r="D104" s="18" t="s">
        <v>569</v>
      </c>
      <c r="E104" s="18" t="s">
        <v>32</v>
      </c>
      <c r="F104" s="39"/>
      <c r="G104" s="40" t="s">
        <v>24</v>
      </c>
      <c r="H104" s="40" t="s">
        <v>22</v>
      </c>
      <c r="I104" s="43"/>
      <c r="J104" s="40" t="s">
        <v>40</v>
      </c>
      <c r="K104" s="43"/>
      <c r="L104" s="57">
        <v>40763</v>
      </c>
      <c r="M104" s="40" t="s">
        <v>34</v>
      </c>
      <c r="N104" s="40" t="s">
        <v>35</v>
      </c>
      <c r="O104" s="40" t="s">
        <v>36</v>
      </c>
      <c r="P104" s="39"/>
      <c r="Q104" s="39" t="s">
        <v>56</v>
      </c>
      <c r="R104" s="39"/>
      <c r="S104" s="46"/>
      <c r="T104" s="46" t="s">
        <v>726</v>
      </c>
      <c r="U104" s="1" t="s">
        <v>60</v>
      </c>
      <c r="V104" s="13" t="s">
        <v>765</v>
      </c>
      <c r="W104" s="14" t="s">
        <v>29</v>
      </c>
      <c r="X104" s="11" t="s">
        <v>26</v>
      </c>
    </row>
    <row r="105" spans="1:24" ht="31.5">
      <c r="A105" s="23" t="s">
        <v>570</v>
      </c>
      <c r="B105" s="52">
        <v>406474150897</v>
      </c>
      <c r="C105" s="38" t="s">
        <v>571</v>
      </c>
      <c r="D105" s="18" t="s">
        <v>33</v>
      </c>
      <c r="E105" s="18" t="s">
        <v>477</v>
      </c>
      <c r="F105" s="39"/>
      <c r="G105" s="40" t="s">
        <v>24</v>
      </c>
      <c r="H105" s="40" t="s">
        <v>22</v>
      </c>
      <c r="I105" s="41"/>
      <c r="J105" s="40" t="s">
        <v>40</v>
      </c>
      <c r="K105" s="41"/>
      <c r="L105" s="57">
        <v>40571</v>
      </c>
      <c r="M105" s="40" t="s">
        <v>34</v>
      </c>
      <c r="N105" s="40" t="s">
        <v>35</v>
      </c>
      <c r="O105" s="40" t="s">
        <v>36</v>
      </c>
      <c r="P105" s="39"/>
      <c r="Q105" s="39" t="s">
        <v>56</v>
      </c>
      <c r="R105" s="39"/>
      <c r="S105" s="46"/>
      <c r="T105" s="46" t="s">
        <v>727</v>
      </c>
      <c r="U105" s="1" t="s">
        <v>60</v>
      </c>
      <c r="V105" s="13" t="s">
        <v>765</v>
      </c>
      <c r="W105" s="14" t="s">
        <v>29</v>
      </c>
      <c r="X105" s="11" t="s">
        <v>26</v>
      </c>
    </row>
    <row r="106" spans="1:24" ht="31.5">
      <c r="A106" s="23" t="s">
        <v>572</v>
      </c>
      <c r="B106" s="52">
        <v>483528150022</v>
      </c>
      <c r="C106" s="38" t="s">
        <v>573</v>
      </c>
      <c r="D106" s="18" t="s">
        <v>574</v>
      </c>
      <c r="E106" s="18" t="s">
        <v>575</v>
      </c>
      <c r="F106" s="39"/>
      <c r="G106" s="40" t="s">
        <v>21</v>
      </c>
      <c r="H106" s="40" t="s">
        <v>22</v>
      </c>
      <c r="I106" s="41"/>
      <c r="J106" s="40" t="s">
        <v>40</v>
      </c>
      <c r="K106" s="41"/>
      <c r="L106" s="57">
        <v>40500</v>
      </c>
      <c r="M106" s="40" t="s">
        <v>34</v>
      </c>
      <c r="N106" s="40" t="s">
        <v>35</v>
      </c>
      <c r="O106" s="40" t="s">
        <v>37</v>
      </c>
      <c r="P106" s="39"/>
      <c r="Q106" s="39" t="s">
        <v>56</v>
      </c>
      <c r="R106" s="39"/>
      <c r="S106" s="46"/>
      <c r="T106" s="46" t="s">
        <v>728</v>
      </c>
      <c r="U106" s="1" t="s">
        <v>60</v>
      </c>
      <c r="V106" s="13" t="s">
        <v>765</v>
      </c>
      <c r="W106" s="14" t="s">
        <v>29</v>
      </c>
      <c r="X106" s="11" t="s">
        <v>26</v>
      </c>
    </row>
    <row r="107" spans="1:24" ht="63">
      <c r="A107" s="44" t="s">
        <v>576</v>
      </c>
      <c r="B107" s="52">
        <v>482611160017</v>
      </c>
      <c r="C107" s="18" t="s">
        <v>577</v>
      </c>
      <c r="D107" s="18" t="s">
        <v>578</v>
      </c>
      <c r="E107" s="18" t="s">
        <v>579</v>
      </c>
      <c r="F107" s="39"/>
      <c r="G107" s="40" t="s">
        <v>21</v>
      </c>
      <c r="H107" s="40" t="s">
        <v>22</v>
      </c>
      <c r="I107" s="41"/>
      <c r="J107" s="40" t="s">
        <v>40</v>
      </c>
      <c r="K107" s="41"/>
      <c r="L107" s="57">
        <v>40664</v>
      </c>
      <c r="M107" s="40" t="s">
        <v>38</v>
      </c>
      <c r="N107" s="40" t="s">
        <v>28</v>
      </c>
      <c r="O107" s="40" t="s">
        <v>661</v>
      </c>
      <c r="P107" s="39"/>
      <c r="Q107" s="39" t="s">
        <v>56</v>
      </c>
      <c r="R107" s="39"/>
      <c r="S107" s="46" t="s">
        <v>729</v>
      </c>
      <c r="T107" s="46" t="s">
        <v>730</v>
      </c>
      <c r="U107" s="1" t="s">
        <v>60</v>
      </c>
      <c r="V107" s="13" t="s">
        <v>765</v>
      </c>
      <c r="W107" s="14" t="s">
        <v>29</v>
      </c>
      <c r="X107" s="11" t="s">
        <v>26</v>
      </c>
    </row>
    <row r="108" spans="1:24" ht="31.5">
      <c r="A108" s="23" t="s">
        <v>580</v>
      </c>
      <c r="B108" s="52">
        <v>483528150024</v>
      </c>
      <c r="C108" s="38" t="s">
        <v>581</v>
      </c>
      <c r="D108" s="18" t="s">
        <v>582</v>
      </c>
      <c r="E108" s="18" t="s">
        <v>583</v>
      </c>
      <c r="F108" s="39"/>
      <c r="G108" s="40" t="s">
        <v>21</v>
      </c>
      <c r="H108" s="40" t="s">
        <v>22</v>
      </c>
      <c r="I108" s="41"/>
      <c r="J108" s="40" t="s">
        <v>40</v>
      </c>
      <c r="K108" s="41"/>
      <c r="L108" s="57">
        <v>40295</v>
      </c>
      <c r="M108" s="40" t="s">
        <v>34</v>
      </c>
      <c r="N108" s="40" t="s">
        <v>35</v>
      </c>
      <c r="O108" s="40" t="s">
        <v>37</v>
      </c>
      <c r="P108" s="39"/>
      <c r="Q108" s="39" t="s">
        <v>56</v>
      </c>
      <c r="R108" s="39"/>
      <c r="S108" s="46"/>
      <c r="T108" s="46" t="s">
        <v>731</v>
      </c>
      <c r="U108" s="1" t="s">
        <v>60</v>
      </c>
      <c r="V108" s="13" t="s">
        <v>765</v>
      </c>
      <c r="W108" s="14" t="s">
        <v>29</v>
      </c>
      <c r="X108" s="11" t="s">
        <v>26</v>
      </c>
    </row>
    <row r="109" spans="1:24" ht="31.5">
      <c r="A109" s="44" t="s">
        <v>584</v>
      </c>
      <c r="B109" s="52">
        <v>482600160003</v>
      </c>
      <c r="C109" s="18" t="s">
        <v>585</v>
      </c>
      <c r="D109" s="18" t="s">
        <v>586</v>
      </c>
      <c r="E109" s="18" t="s">
        <v>587</v>
      </c>
      <c r="F109" s="39"/>
      <c r="G109" s="40" t="s">
        <v>21</v>
      </c>
      <c r="H109" s="40" t="s">
        <v>22</v>
      </c>
      <c r="I109" s="43"/>
      <c r="J109" s="40" t="s">
        <v>40</v>
      </c>
      <c r="K109" s="43"/>
      <c r="L109" s="57">
        <v>40630</v>
      </c>
      <c r="M109" s="40" t="s">
        <v>34</v>
      </c>
      <c r="N109" s="40" t="s">
        <v>35</v>
      </c>
      <c r="O109" s="40" t="s">
        <v>37</v>
      </c>
      <c r="P109" s="39"/>
      <c r="Q109" s="39" t="s">
        <v>56</v>
      </c>
      <c r="R109" s="39"/>
      <c r="S109" s="46" t="s">
        <v>732</v>
      </c>
      <c r="T109" s="46" t="s">
        <v>733</v>
      </c>
      <c r="U109" s="1" t="s">
        <v>60</v>
      </c>
      <c r="V109" s="13" t="s">
        <v>765</v>
      </c>
      <c r="W109" s="14" t="s">
        <v>29</v>
      </c>
      <c r="X109" s="11" t="s">
        <v>26</v>
      </c>
    </row>
    <row r="110" spans="1:24" ht="31.5">
      <c r="A110" s="23" t="s">
        <v>588</v>
      </c>
      <c r="B110" s="52">
        <v>483528170033</v>
      </c>
      <c r="C110" s="38" t="s">
        <v>589</v>
      </c>
      <c r="D110" s="18" t="s">
        <v>590</v>
      </c>
      <c r="E110" s="18" t="s">
        <v>591</v>
      </c>
      <c r="F110" s="39"/>
      <c r="G110" s="40" t="s">
        <v>21</v>
      </c>
      <c r="H110" s="40" t="s">
        <v>22</v>
      </c>
      <c r="I110" s="41"/>
      <c r="J110" s="40" t="s">
        <v>40</v>
      </c>
      <c r="K110" s="41"/>
      <c r="L110" s="58">
        <v>40821</v>
      </c>
      <c r="M110" s="40" t="s">
        <v>34</v>
      </c>
      <c r="N110" s="40" t="s">
        <v>35</v>
      </c>
      <c r="O110" s="40" t="s">
        <v>37</v>
      </c>
      <c r="P110" s="39"/>
      <c r="Q110" s="39" t="s">
        <v>56</v>
      </c>
      <c r="R110" s="39"/>
      <c r="S110" s="47" t="s">
        <v>734</v>
      </c>
      <c r="T110" s="47" t="s">
        <v>735</v>
      </c>
      <c r="U110" s="1" t="s">
        <v>60</v>
      </c>
      <c r="V110" s="13" t="s">
        <v>765</v>
      </c>
      <c r="W110" s="14" t="s">
        <v>29</v>
      </c>
      <c r="X110" s="11" t="s">
        <v>26</v>
      </c>
    </row>
    <row r="111" spans="1:24" ht="31.5">
      <c r="A111" s="36" t="s">
        <v>592</v>
      </c>
      <c r="B111" s="52">
        <v>482710150787</v>
      </c>
      <c r="C111" s="18" t="s">
        <v>593</v>
      </c>
      <c r="D111" s="18" t="s">
        <v>594</v>
      </c>
      <c r="E111" s="18" t="s">
        <v>90</v>
      </c>
      <c r="F111" s="39"/>
      <c r="G111" s="40" t="s">
        <v>24</v>
      </c>
      <c r="H111" s="40" t="s">
        <v>22</v>
      </c>
      <c r="I111" s="39"/>
      <c r="J111" s="40" t="s">
        <v>40</v>
      </c>
      <c r="K111" s="39"/>
      <c r="L111" s="58">
        <v>40697</v>
      </c>
      <c r="M111" s="40" t="s">
        <v>34</v>
      </c>
      <c r="N111" s="40" t="s">
        <v>35</v>
      </c>
      <c r="O111" s="40" t="s">
        <v>37</v>
      </c>
      <c r="P111" s="39"/>
      <c r="Q111" s="39" t="s">
        <v>56</v>
      </c>
      <c r="R111" s="39"/>
      <c r="S111" s="47" t="s">
        <v>736</v>
      </c>
      <c r="T111" s="47" t="s">
        <v>737</v>
      </c>
      <c r="U111" s="1" t="s">
        <v>60</v>
      </c>
      <c r="V111" s="13" t="s">
        <v>765</v>
      </c>
      <c r="W111" s="14" t="s">
        <v>29</v>
      </c>
      <c r="X111" s="11" t="s">
        <v>26</v>
      </c>
    </row>
    <row r="112" spans="1:24" ht="31.5">
      <c r="A112" s="36" t="s">
        <v>595</v>
      </c>
      <c r="B112" s="52">
        <v>406724160002</v>
      </c>
      <c r="C112" s="18" t="s">
        <v>596</v>
      </c>
      <c r="D112" s="18" t="s">
        <v>597</v>
      </c>
      <c r="E112" s="18" t="s">
        <v>598</v>
      </c>
      <c r="F112" s="39"/>
      <c r="G112" s="40" t="s">
        <v>21</v>
      </c>
      <c r="H112" s="40" t="s">
        <v>22</v>
      </c>
      <c r="I112" s="39"/>
      <c r="J112" s="40" t="s">
        <v>40</v>
      </c>
      <c r="K112" s="39"/>
      <c r="L112" s="58">
        <v>40577</v>
      </c>
      <c r="M112" s="40" t="s">
        <v>34</v>
      </c>
      <c r="N112" s="40" t="s">
        <v>35</v>
      </c>
      <c r="O112" s="40" t="s">
        <v>37</v>
      </c>
      <c r="P112" s="39"/>
      <c r="Q112" s="39" t="s">
        <v>56</v>
      </c>
      <c r="R112" s="39"/>
      <c r="S112" s="47" t="s">
        <v>738</v>
      </c>
      <c r="T112" s="47" t="s">
        <v>739</v>
      </c>
      <c r="U112" s="1" t="s">
        <v>60</v>
      </c>
      <c r="V112" s="13" t="s">
        <v>765</v>
      </c>
      <c r="W112" s="14" t="s">
        <v>29</v>
      </c>
      <c r="X112" s="11" t="s">
        <v>26</v>
      </c>
    </row>
    <row r="113" spans="1:24" ht="31.5">
      <c r="A113" s="23" t="s">
        <v>599</v>
      </c>
      <c r="B113" s="52">
        <v>483528160007</v>
      </c>
      <c r="C113" s="38" t="s">
        <v>600</v>
      </c>
      <c r="D113" s="18" t="s">
        <v>601</v>
      </c>
      <c r="E113" s="18" t="s">
        <v>602</v>
      </c>
      <c r="F113" s="39"/>
      <c r="G113" s="40" t="s">
        <v>24</v>
      </c>
      <c r="H113" s="40" t="s">
        <v>22</v>
      </c>
      <c r="I113" s="39"/>
      <c r="J113" s="40" t="s">
        <v>40</v>
      </c>
      <c r="K113" s="39"/>
      <c r="L113" s="58">
        <v>40521</v>
      </c>
      <c r="M113" s="40" t="s">
        <v>34</v>
      </c>
      <c r="N113" s="40" t="s">
        <v>35</v>
      </c>
      <c r="O113" s="40" t="s">
        <v>37</v>
      </c>
      <c r="P113" s="39"/>
      <c r="Q113" s="39" t="s">
        <v>56</v>
      </c>
      <c r="R113" s="39"/>
      <c r="S113" s="47"/>
      <c r="T113" s="47" t="s">
        <v>740</v>
      </c>
      <c r="U113" s="1" t="s">
        <v>60</v>
      </c>
      <c r="V113" s="13" t="s">
        <v>765</v>
      </c>
      <c r="W113" s="14" t="s">
        <v>29</v>
      </c>
      <c r="X113" s="11" t="s">
        <v>26</v>
      </c>
    </row>
    <row r="114" spans="1:24" ht="31.5">
      <c r="A114" s="23" t="s">
        <v>603</v>
      </c>
      <c r="B114" s="52">
        <v>402643160024</v>
      </c>
      <c r="C114" s="38" t="s">
        <v>604</v>
      </c>
      <c r="D114" s="18" t="s">
        <v>605</v>
      </c>
      <c r="E114" s="18" t="s">
        <v>606</v>
      </c>
      <c r="F114" s="39"/>
      <c r="G114" s="40" t="s">
        <v>21</v>
      </c>
      <c r="H114" s="40" t="s">
        <v>22</v>
      </c>
      <c r="I114" s="39"/>
      <c r="J114" s="40" t="s">
        <v>40</v>
      </c>
      <c r="K114" s="39"/>
      <c r="L114" s="58">
        <v>40850</v>
      </c>
      <c r="M114" s="40" t="s">
        <v>34</v>
      </c>
      <c r="N114" s="40" t="s">
        <v>35</v>
      </c>
      <c r="O114" s="40" t="s">
        <v>37</v>
      </c>
      <c r="P114" s="39"/>
      <c r="Q114" s="39" t="s">
        <v>56</v>
      </c>
      <c r="R114" s="39"/>
      <c r="S114" s="47" t="s">
        <v>741</v>
      </c>
      <c r="T114" s="47" t="s">
        <v>742</v>
      </c>
      <c r="U114" s="1" t="s">
        <v>60</v>
      </c>
      <c r="V114" s="13" t="s">
        <v>765</v>
      </c>
      <c r="W114" s="14" t="s">
        <v>29</v>
      </c>
      <c r="X114" s="11" t="s">
        <v>26</v>
      </c>
    </row>
    <row r="115" spans="1:24" ht="31.5">
      <c r="A115" s="23" t="s">
        <v>607</v>
      </c>
      <c r="B115" s="52">
        <v>406720160020</v>
      </c>
      <c r="C115" s="18" t="s">
        <v>608</v>
      </c>
      <c r="D115" s="18" t="s">
        <v>609</v>
      </c>
      <c r="E115" s="18" t="s">
        <v>46</v>
      </c>
      <c r="F115" s="39"/>
      <c r="G115" s="40" t="s">
        <v>24</v>
      </c>
      <c r="H115" s="40" t="s">
        <v>22</v>
      </c>
      <c r="I115" s="39"/>
      <c r="J115" s="40" t="s">
        <v>40</v>
      </c>
      <c r="K115" s="39"/>
      <c r="L115" s="58">
        <v>40509</v>
      </c>
      <c r="M115" s="40" t="s">
        <v>34</v>
      </c>
      <c r="N115" s="40" t="s">
        <v>35</v>
      </c>
      <c r="O115" s="40" t="s">
        <v>37</v>
      </c>
      <c r="P115" s="39"/>
      <c r="Q115" s="39" t="s">
        <v>56</v>
      </c>
      <c r="R115" s="39"/>
      <c r="S115" s="47" t="s">
        <v>743</v>
      </c>
      <c r="T115" s="47" t="s">
        <v>744</v>
      </c>
      <c r="U115" s="1" t="s">
        <v>60</v>
      </c>
      <c r="V115" s="13" t="s">
        <v>765</v>
      </c>
      <c r="W115" s="14" t="s">
        <v>29</v>
      </c>
      <c r="X115" s="11" t="s">
        <v>26</v>
      </c>
    </row>
    <row r="116" spans="1:24" ht="63">
      <c r="A116" s="23" t="s">
        <v>610</v>
      </c>
      <c r="B116" s="52">
        <v>483528150029</v>
      </c>
      <c r="C116" s="38" t="s">
        <v>611</v>
      </c>
      <c r="D116" s="18" t="s">
        <v>612</v>
      </c>
      <c r="E116" s="18" t="s">
        <v>613</v>
      </c>
      <c r="F116" s="39"/>
      <c r="G116" s="40" t="s">
        <v>21</v>
      </c>
      <c r="H116" s="40" t="s">
        <v>22</v>
      </c>
      <c r="I116" s="39"/>
      <c r="J116" s="40" t="s">
        <v>40</v>
      </c>
      <c r="K116" s="37"/>
      <c r="L116" s="58">
        <v>40470</v>
      </c>
      <c r="M116" s="40" t="s">
        <v>38</v>
      </c>
      <c r="N116" s="40" t="s">
        <v>28</v>
      </c>
      <c r="O116" s="40" t="s">
        <v>661</v>
      </c>
      <c r="P116" s="39"/>
      <c r="Q116" s="39" t="s">
        <v>56</v>
      </c>
      <c r="R116" s="39"/>
      <c r="S116" s="47"/>
      <c r="T116" s="47" t="s">
        <v>745</v>
      </c>
      <c r="U116" s="1" t="s">
        <v>60</v>
      </c>
      <c r="V116" s="13" t="s">
        <v>765</v>
      </c>
      <c r="W116" s="14" t="s">
        <v>29</v>
      </c>
      <c r="X116" s="11" t="s">
        <v>26</v>
      </c>
    </row>
    <row r="117" spans="1:24" ht="31.5">
      <c r="A117" s="23" t="s">
        <v>614</v>
      </c>
      <c r="B117" s="52">
        <v>483528170028</v>
      </c>
      <c r="C117" s="38" t="s">
        <v>615</v>
      </c>
      <c r="D117" s="18" t="s">
        <v>616</v>
      </c>
      <c r="E117" s="18" t="s">
        <v>617</v>
      </c>
      <c r="F117" s="39"/>
      <c r="G117" s="40" t="s">
        <v>21</v>
      </c>
      <c r="H117" s="40" t="s">
        <v>22</v>
      </c>
      <c r="I117" s="39"/>
      <c r="J117" s="40" t="s">
        <v>40</v>
      </c>
      <c r="K117" s="39"/>
      <c r="L117" s="58">
        <v>40411</v>
      </c>
      <c r="M117" s="40" t="s">
        <v>34</v>
      </c>
      <c r="N117" s="40" t="s">
        <v>35</v>
      </c>
      <c r="O117" s="40" t="s">
        <v>37</v>
      </c>
      <c r="P117" s="39"/>
      <c r="Q117" s="39" t="s">
        <v>56</v>
      </c>
      <c r="R117" s="39"/>
      <c r="S117" s="47" t="s">
        <v>746</v>
      </c>
      <c r="T117" s="47" t="s">
        <v>747</v>
      </c>
      <c r="U117" s="1" t="s">
        <v>60</v>
      </c>
      <c r="V117" s="13" t="s">
        <v>765</v>
      </c>
      <c r="W117" s="14" t="s">
        <v>29</v>
      </c>
      <c r="X117" s="11" t="s">
        <v>26</v>
      </c>
    </row>
    <row r="118" spans="1:24" ht="63">
      <c r="A118" s="44" t="s">
        <v>618</v>
      </c>
      <c r="B118" s="52">
        <v>406474151075</v>
      </c>
      <c r="C118" s="18" t="s">
        <v>619</v>
      </c>
      <c r="D118" s="18" t="s">
        <v>620</v>
      </c>
      <c r="E118" s="18" t="s">
        <v>621</v>
      </c>
      <c r="F118" s="39"/>
      <c r="G118" s="40" t="s">
        <v>21</v>
      </c>
      <c r="H118" s="40" t="s">
        <v>22</v>
      </c>
      <c r="I118" s="39"/>
      <c r="J118" s="40" t="s">
        <v>40</v>
      </c>
      <c r="K118" s="39"/>
      <c r="L118" s="58">
        <v>40431</v>
      </c>
      <c r="M118" s="40" t="s">
        <v>38</v>
      </c>
      <c r="N118" s="40" t="s">
        <v>28</v>
      </c>
      <c r="O118" s="40" t="s">
        <v>661</v>
      </c>
      <c r="P118" s="39"/>
      <c r="Q118" s="39" t="s">
        <v>56</v>
      </c>
      <c r="R118" s="39"/>
      <c r="S118" s="47" t="s">
        <v>748</v>
      </c>
      <c r="T118" s="47" t="s">
        <v>749</v>
      </c>
      <c r="U118" s="1" t="s">
        <v>60</v>
      </c>
      <c r="V118" s="13" t="s">
        <v>765</v>
      </c>
      <c r="W118" s="14" t="s">
        <v>29</v>
      </c>
      <c r="X118" s="11" t="s">
        <v>26</v>
      </c>
    </row>
    <row r="119" spans="1:24" ht="31.5">
      <c r="A119" s="23" t="s">
        <v>622</v>
      </c>
      <c r="B119" s="52">
        <v>483528150030</v>
      </c>
      <c r="C119" s="38" t="s">
        <v>623</v>
      </c>
      <c r="D119" s="18" t="s">
        <v>624</v>
      </c>
      <c r="E119" s="18" t="s">
        <v>47</v>
      </c>
      <c r="F119" s="39"/>
      <c r="G119" s="40" t="s">
        <v>21</v>
      </c>
      <c r="H119" s="40" t="s">
        <v>22</v>
      </c>
      <c r="I119" s="39"/>
      <c r="J119" s="40" t="s">
        <v>40</v>
      </c>
      <c r="K119" s="39"/>
      <c r="L119" s="58">
        <v>40386</v>
      </c>
      <c r="M119" s="40" t="s">
        <v>34</v>
      </c>
      <c r="N119" s="40" t="s">
        <v>35</v>
      </c>
      <c r="O119" s="40" t="s">
        <v>37</v>
      </c>
      <c r="P119" s="39"/>
      <c r="Q119" s="39" t="s">
        <v>56</v>
      </c>
      <c r="R119" s="39"/>
      <c r="S119" s="47"/>
      <c r="T119" s="47" t="s">
        <v>750</v>
      </c>
      <c r="U119" s="1" t="s">
        <v>60</v>
      </c>
      <c r="V119" s="13" t="s">
        <v>765</v>
      </c>
      <c r="W119" s="14" t="s">
        <v>29</v>
      </c>
      <c r="X119" s="11" t="s">
        <v>26</v>
      </c>
    </row>
    <row r="120" spans="1:24" ht="31.5">
      <c r="A120" s="23" t="s">
        <v>625</v>
      </c>
      <c r="B120" s="54">
        <v>483528150056</v>
      </c>
      <c r="C120" s="38" t="s">
        <v>626</v>
      </c>
      <c r="D120" s="18" t="s">
        <v>627</v>
      </c>
      <c r="E120" s="18" t="s">
        <v>628</v>
      </c>
      <c r="F120" s="39"/>
      <c r="G120" s="40" t="s">
        <v>21</v>
      </c>
      <c r="H120" s="40" t="s">
        <v>22</v>
      </c>
      <c r="I120" s="39"/>
      <c r="J120" s="40" t="s">
        <v>40</v>
      </c>
      <c r="K120" s="39"/>
      <c r="L120" s="58">
        <v>40368</v>
      </c>
      <c r="M120" s="40" t="s">
        <v>34</v>
      </c>
      <c r="N120" s="40" t="s">
        <v>35</v>
      </c>
      <c r="O120" s="40" t="s">
        <v>37</v>
      </c>
      <c r="P120" s="39"/>
      <c r="Q120" s="39" t="s">
        <v>56</v>
      </c>
      <c r="R120" s="39"/>
      <c r="S120" s="47" t="s">
        <v>751</v>
      </c>
      <c r="T120" s="47" t="s">
        <v>752</v>
      </c>
      <c r="U120" s="1" t="s">
        <v>60</v>
      </c>
      <c r="V120" s="13" t="s">
        <v>765</v>
      </c>
      <c r="W120" s="14" t="s">
        <v>29</v>
      </c>
      <c r="X120" s="11" t="s">
        <v>26</v>
      </c>
    </row>
    <row r="121" spans="1:24" ht="31.5">
      <c r="A121" s="23" t="s">
        <v>629</v>
      </c>
      <c r="B121" s="52">
        <v>483528150011</v>
      </c>
      <c r="C121" s="38" t="s">
        <v>630</v>
      </c>
      <c r="D121" s="18" t="s">
        <v>219</v>
      </c>
      <c r="E121" s="18" t="s">
        <v>48</v>
      </c>
      <c r="F121" s="39"/>
      <c r="G121" s="40" t="s">
        <v>24</v>
      </c>
      <c r="H121" s="40" t="s">
        <v>22</v>
      </c>
      <c r="I121" s="39"/>
      <c r="J121" s="40" t="s">
        <v>40</v>
      </c>
      <c r="K121" s="39"/>
      <c r="L121" s="58">
        <v>40876</v>
      </c>
      <c r="M121" s="40" t="s">
        <v>34</v>
      </c>
      <c r="N121" s="40" t="s">
        <v>35</v>
      </c>
      <c r="O121" s="40" t="s">
        <v>37</v>
      </c>
      <c r="P121" s="39"/>
      <c r="Q121" s="39" t="s">
        <v>56</v>
      </c>
      <c r="R121" s="39"/>
      <c r="S121" s="47"/>
      <c r="T121" s="47" t="s">
        <v>753</v>
      </c>
      <c r="U121" s="1" t="s">
        <v>60</v>
      </c>
      <c r="V121" s="13" t="s">
        <v>765</v>
      </c>
      <c r="W121" s="14" t="s">
        <v>29</v>
      </c>
      <c r="X121" s="11" t="s">
        <v>26</v>
      </c>
    </row>
    <row r="122" spans="1:24" ht="31.5">
      <c r="A122" s="23" t="s">
        <v>631</v>
      </c>
      <c r="B122" s="52">
        <v>483528170034</v>
      </c>
      <c r="C122" s="38" t="s">
        <v>632</v>
      </c>
      <c r="D122" s="18" t="s">
        <v>633</v>
      </c>
      <c r="E122" s="18" t="s">
        <v>634</v>
      </c>
      <c r="F122" s="39" t="s">
        <v>635</v>
      </c>
      <c r="G122" s="40" t="s">
        <v>21</v>
      </c>
      <c r="H122" s="40" t="s">
        <v>22</v>
      </c>
      <c r="I122" s="39"/>
      <c r="J122" s="40" t="s">
        <v>40</v>
      </c>
      <c r="K122" s="39"/>
      <c r="L122" s="58">
        <v>40679</v>
      </c>
      <c r="M122" s="40" t="s">
        <v>34</v>
      </c>
      <c r="N122" s="40" t="s">
        <v>35</v>
      </c>
      <c r="O122" s="40" t="s">
        <v>37</v>
      </c>
      <c r="P122" s="39"/>
      <c r="Q122" s="39" t="s">
        <v>56</v>
      </c>
      <c r="R122" s="39"/>
      <c r="S122" s="47" t="s">
        <v>754</v>
      </c>
      <c r="T122" s="47" t="s">
        <v>755</v>
      </c>
      <c r="U122" s="1" t="s">
        <v>60</v>
      </c>
      <c r="V122" s="13" t="s">
        <v>765</v>
      </c>
      <c r="W122" s="14" t="s">
        <v>29</v>
      </c>
      <c r="X122" s="11" t="s">
        <v>26</v>
      </c>
    </row>
    <row r="123" spans="1:24" ht="31.5">
      <c r="A123" s="23" t="s">
        <v>51</v>
      </c>
      <c r="B123" s="52">
        <v>482709190069</v>
      </c>
      <c r="C123" s="38" t="s">
        <v>636</v>
      </c>
      <c r="D123" s="18" t="s">
        <v>52</v>
      </c>
      <c r="E123" s="18" t="s">
        <v>53</v>
      </c>
      <c r="F123" s="39"/>
      <c r="G123" s="40" t="s">
        <v>24</v>
      </c>
      <c r="H123" s="40" t="s">
        <v>22</v>
      </c>
      <c r="I123" s="39"/>
      <c r="J123" s="40" t="s">
        <v>40</v>
      </c>
      <c r="K123" s="39"/>
      <c r="L123" s="58">
        <v>40644</v>
      </c>
      <c r="M123" s="40" t="s">
        <v>34</v>
      </c>
      <c r="N123" s="40" t="s">
        <v>35</v>
      </c>
      <c r="O123" s="40" t="s">
        <v>37</v>
      </c>
      <c r="P123" s="39"/>
      <c r="Q123" s="39" t="s">
        <v>56</v>
      </c>
      <c r="R123" s="39"/>
      <c r="S123" s="47" t="s">
        <v>58</v>
      </c>
      <c r="T123" s="47" t="s">
        <v>59</v>
      </c>
      <c r="U123" s="1" t="s">
        <v>60</v>
      </c>
      <c r="V123" s="13" t="s">
        <v>765</v>
      </c>
      <c r="W123" s="14" t="s">
        <v>29</v>
      </c>
      <c r="X123" s="11" t="s">
        <v>26</v>
      </c>
    </row>
    <row r="124" spans="1:24" ht="31.5">
      <c r="A124" s="44" t="s">
        <v>637</v>
      </c>
      <c r="B124" s="52">
        <v>136633160587</v>
      </c>
      <c r="C124" s="18" t="s">
        <v>638</v>
      </c>
      <c r="D124" s="18" t="s">
        <v>639</v>
      </c>
      <c r="E124" s="18" t="s">
        <v>640</v>
      </c>
      <c r="F124" s="39"/>
      <c r="G124" s="40" t="s">
        <v>21</v>
      </c>
      <c r="H124" s="40" t="s">
        <v>22</v>
      </c>
      <c r="I124" s="39"/>
      <c r="J124" s="40" t="s">
        <v>40</v>
      </c>
      <c r="K124" s="39"/>
      <c r="L124" s="58">
        <v>40516</v>
      </c>
      <c r="M124" s="40" t="s">
        <v>34</v>
      </c>
      <c r="N124" s="40" t="s">
        <v>35</v>
      </c>
      <c r="O124" s="40" t="s">
        <v>36</v>
      </c>
      <c r="P124" s="39"/>
      <c r="Q124" s="39" t="s">
        <v>56</v>
      </c>
      <c r="R124" s="39"/>
      <c r="S124" s="47" t="s">
        <v>756</v>
      </c>
      <c r="T124" s="47" t="s">
        <v>757</v>
      </c>
      <c r="U124" s="1" t="s">
        <v>60</v>
      </c>
      <c r="V124" s="13" t="s">
        <v>765</v>
      </c>
      <c r="W124" s="14" t="s">
        <v>29</v>
      </c>
      <c r="X124" s="11" t="s">
        <v>26</v>
      </c>
    </row>
    <row r="125" spans="1:24" ht="31.5">
      <c r="A125" s="23" t="s">
        <v>641</v>
      </c>
      <c r="B125" s="52">
        <v>136638160017</v>
      </c>
      <c r="C125" s="18" t="s">
        <v>642</v>
      </c>
      <c r="D125" s="18" t="s">
        <v>643</v>
      </c>
      <c r="E125" s="18" t="s">
        <v>644</v>
      </c>
      <c r="F125" s="39"/>
      <c r="G125" s="40" t="s">
        <v>21</v>
      </c>
      <c r="H125" s="40" t="s">
        <v>22</v>
      </c>
      <c r="I125" s="39"/>
      <c r="J125" s="40" t="s">
        <v>40</v>
      </c>
      <c r="K125" s="39"/>
      <c r="L125" s="58">
        <v>40717</v>
      </c>
      <c r="M125" s="40" t="s">
        <v>34</v>
      </c>
      <c r="N125" s="40" t="s">
        <v>35</v>
      </c>
      <c r="O125" s="40" t="s">
        <v>37</v>
      </c>
      <c r="P125" s="39"/>
      <c r="Q125" s="39" t="s">
        <v>56</v>
      </c>
      <c r="R125" s="39"/>
      <c r="S125" s="47" t="s">
        <v>758</v>
      </c>
      <c r="T125" s="47" t="s">
        <v>759</v>
      </c>
      <c r="U125" s="1" t="s">
        <v>60</v>
      </c>
      <c r="V125" s="13" t="s">
        <v>765</v>
      </c>
      <c r="W125" s="14" t="s">
        <v>29</v>
      </c>
      <c r="X125" s="11" t="s">
        <v>26</v>
      </c>
    </row>
    <row r="126" spans="1:24" ht="47.25">
      <c r="A126" s="44" t="s">
        <v>645</v>
      </c>
      <c r="B126" s="52">
        <v>136534160170</v>
      </c>
      <c r="C126" s="18" t="s">
        <v>646</v>
      </c>
      <c r="D126" s="18" t="s">
        <v>647</v>
      </c>
      <c r="E126" s="18" t="s">
        <v>590</v>
      </c>
      <c r="F126" s="39"/>
      <c r="G126" s="40" t="s">
        <v>21</v>
      </c>
      <c r="H126" s="40" t="s">
        <v>22</v>
      </c>
      <c r="I126" s="41"/>
      <c r="J126" s="40" t="s">
        <v>40</v>
      </c>
      <c r="K126" s="41"/>
      <c r="L126" s="57">
        <v>40078</v>
      </c>
      <c r="M126" s="40" t="s">
        <v>38</v>
      </c>
      <c r="N126" s="40" t="s">
        <v>28</v>
      </c>
      <c r="O126" s="40" t="s">
        <v>664</v>
      </c>
      <c r="P126" s="39"/>
      <c r="Q126" s="39" t="s">
        <v>56</v>
      </c>
      <c r="R126" s="39"/>
      <c r="S126" s="46" t="s">
        <v>760</v>
      </c>
      <c r="T126" s="46" t="s">
        <v>761</v>
      </c>
      <c r="U126" s="1" t="s">
        <v>60</v>
      </c>
      <c r="V126" s="13" t="s">
        <v>765</v>
      </c>
      <c r="W126" s="14" t="s">
        <v>29</v>
      </c>
      <c r="X126" s="11" t="s">
        <v>26</v>
      </c>
    </row>
    <row r="127" spans="1:24" ht="31.5">
      <c r="A127" s="23" t="s">
        <v>648</v>
      </c>
      <c r="B127" s="52">
        <v>483528150032</v>
      </c>
      <c r="C127" s="38" t="s">
        <v>649</v>
      </c>
      <c r="D127" s="18" t="s">
        <v>650</v>
      </c>
      <c r="E127" s="18" t="s">
        <v>651</v>
      </c>
      <c r="F127" s="39"/>
      <c r="G127" s="40" t="s">
        <v>24</v>
      </c>
      <c r="H127" s="40" t="s">
        <v>22</v>
      </c>
      <c r="I127" s="39"/>
      <c r="J127" s="40" t="s">
        <v>40</v>
      </c>
      <c r="K127" s="39"/>
      <c r="L127" s="58">
        <v>40576</v>
      </c>
      <c r="M127" s="40" t="s">
        <v>34</v>
      </c>
      <c r="N127" s="40" t="s">
        <v>35</v>
      </c>
      <c r="O127" s="40" t="s">
        <v>37</v>
      </c>
      <c r="P127" s="39"/>
      <c r="Q127" s="39" t="s">
        <v>56</v>
      </c>
      <c r="R127" s="39"/>
      <c r="S127" s="47"/>
      <c r="T127" s="47" t="s">
        <v>762</v>
      </c>
      <c r="U127" s="1" t="s">
        <v>60</v>
      </c>
      <c r="V127" s="13" t="s">
        <v>765</v>
      </c>
      <c r="W127" s="14" t="s">
        <v>29</v>
      </c>
      <c r="X127" s="11" t="s">
        <v>26</v>
      </c>
    </row>
    <row r="128" spans="1:24" ht="31.5">
      <c r="A128" s="44" t="s">
        <v>652</v>
      </c>
      <c r="B128" s="54">
        <v>136634171028</v>
      </c>
      <c r="C128" s="18" t="s">
        <v>653</v>
      </c>
      <c r="D128" s="18" t="s">
        <v>654</v>
      </c>
      <c r="E128" s="18" t="s">
        <v>655</v>
      </c>
      <c r="F128" s="39"/>
      <c r="G128" s="40" t="s">
        <v>24</v>
      </c>
      <c r="H128" s="40" t="s">
        <v>22</v>
      </c>
      <c r="I128" s="39"/>
      <c r="J128" s="40" t="s">
        <v>40</v>
      </c>
      <c r="K128" s="39"/>
      <c r="L128" s="58">
        <v>40477</v>
      </c>
      <c r="M128" s="40" t="s">
        <v>34</v>
      </c>
      <c r="N128" s="40" t="s">
        <v>35</v>
      </c>
      <c r="O128" s="40" t="s">
        <v>665</v>
      </c>
      <c r="P128" s="39"/>
      <c r="Q128" s="39" t="s">
        <v>56</v>
      </c>
      <c r="R128" s="39"/>
      <c r="S128" s="47" t="s">
        <v>763</v>
      </c>
      <c r="T128" s="47" t="s">
        <v>764</v>
      </c>
      <c r="U128" s="1" t="s">
        <v>60</v>
      </c>
      <c r="V128" s="13" t="s">
        <v>765</v>
      </c>
      <c r="W128" s="14" t="s">
        <v>29</v>
      </c>
      <c r="X128" s="11" t="s">
        <v>26</v>
      </c>
    </row>
    <row r="129" spans="1:24" ht="30">
      <c r="A129" s="25" t="s">
        <v>656</v>
      </c>
      <c r="B129" s="54">
        <v>48261160020</v>
      </c>
      <c r="C129" s="18" t="s">
        <v>657</v>
      </c>
      <c r="D129" s="18" t="s">
        <v>658</v>
      </c>
      <c r="E129" s="18" t="s">
        <v>659</v>
      </c>
      <c r="F129" s="39"/>
      <c r="G129" s="40"/>
      <c r="H129" s="40" t="s">
        <v>22</v>
      </c>
      <c r="I129" s="41"/>
      <c r="J129" s="40" t="s">
        <v>40</v>
      </c>
      <c r="K129" s="41"/>
      <c r="L129" s="57"/>
      <c r="M129" s="40"/>
      <c r="N129" s="40"/>
      <c r="O129" s="40"/>
      <c r="P129" s="39"/>
      <c r="Q129" s="39" t="s">
        <v>56</v>
      </c>
      <c r="R129" s="39"/>
      <c r="S129" s="46"/>
      <c r="T129" s="46"/>
      <c r="U129" s="1" t="s">
        <v>60</v>
      </c>
      <c r="V129" s="13" t="s">
        <v>765</v>
      </c>
      <c r="W129" s="14" t="s">
        <v>29</v>
      </c>
      <c r="X129" s="11" t="s">
        <v>26</v>
      </c>
    </row>
  </sheetData>
  <phoneticPr fontId="3" type="noConversion"/>
  <conditionalFormatting sqref="A29:L73">
    <cfRule type="containsBlanks" dxfId="4" priority="3">
      <formula>LEN(TRIM(A29))=0</formula>
    </cfRule>
  </conditionalFormatting>
  <conditionalFormatting sqref="M29:R73">
    <cfRule type="containsBlanks" dxfId="3" priority="2">
      <formula>LEN(TRIM(M29))=0</formula>
    </cfRule>
  </conditionalFormatting>
  <conditionalFormatting sqref="S29:T73">
    <cfRule type="containsBlanks" dxfId="2" priority="1">
      <formula>LEN(TRIM(S29))=0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2024-10-05T02:30:59Z</dcterms:created>
  <dcterms:modified xsi:type="dcterms:W3CDTF">2024-10-12T05:39:58Z</dcterms:modified>
</cp:coreProperties>
</file>